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Ficha Ambiental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dd/mm/yyyy"/>
  </numFmts>
  <fonts count="4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9"/>
      <scheme val="minor"/>
    </font>
    <font>
      <name val="Calibri"/>
      <family val="2"/>
      <b val="1"/>
      <i val="1"/>
      <color theme="0" tint="-0.249977111117893"/>
      <sz val="7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rgb="FF404040"/>
      <sz val="16"/>
    </font>
    <font>
      <name val="Calibri"/>
      <color rgb="FF1B2A45"/>
      <sz val="10"/>
    </font>
    <font>
      <name val="Calibri"/>
      <b val="1"/>
      <sz val="9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0B1F33"/>
      <sz val="10"/>
      <scheme val="minor"/>
    </font>
    <font>
      <name val="Calibri"/>
      <family val="2"/>
      <color rgb="FF0B1F33"/>
      <sz val="11"/>
      <scheme val="minor"/>
    </font>
    <font>
      <name val="Calibri"/>
      <family val="2"/>
      <b val="1"/>
      <color rgb="FF0B1F33"/>
      <sz val="8.5"/>
      <scheme val="minor"/>
    </font>
    <font>
      <name val="Calibri"/>
      <family val="2"/>
      <color rgb="FF0B1F33"/>
      <sz val="10"/>
      <scheme val="minor"/>
    </font>
    <font>
      <name val="Calibri"/>
      <family val="2"/>
      <b val="1"/>
      <sz val="9"/>
      <scheme val="minor"/>
    </font>
    <font>
      <name val="Calibri"/>
      <family val="2"/>
      <b val="1"/>
      <color rgb="FF0B1F33"/>
      <sz val="9"/>
      <scheme val="minor"/>
    </font>
    <font>
      <name val="Arial"/>
      <b val="1"/>
      <sz val="9"/>
    </font>
    <font>
      <name val="Calibri"/>
      <sz val="10"/>
    </font>
  </fonts>
  <fills count="23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theme="0"/>
        <bgColor rgb="FF003366"/>
      </patternFill>
    </fill>
    <fill>
      <patternFill patternType="solid">
        <fgColor rgb="FFD9D9D9"/>
        <bgColor rgb="FFD9D9D9"/>
      </patternFill>
    </fill>
    <fill>
      <patternFill patternType="solid">
        <fgColor rgb="FF0B1F33"/>
        <bgColor indexed="64"/>
      </patternFill>
    </fill>
    <fill>
      <patternFill patternType="solid">
        <fgColor rgb="FF0B1F33"/>
        <bgColor rgb="FF003366"/>
      </patternFill>
    </fill>
    <fill>
      <patternFill patternType="solid">
        <fgColor rgb="FFE5A018"/>
        <bgColor indexed="64"/>
      </patternFill>
    </fill>
    <fill>
      <patternFill patternType="solid">
        <fgColor rgb="FFE5A018"/>
        <bgColor rgb="FFFFFFFF"/>
      </patternFill>
    </fill>
    <fill>
      <patternFill patternType="solid">
        <fgColor rgb="FFE5A018"/>
        <bgColor rgb="FFEEF1F6"/>
      </patternFill>
    </fill>
    <fill>
      <patternFill patternType="solid">
        <fgColor rgb="FFE8EEF3"/>
        <bgColor rgb="FFFFFFFF"/>
      </patternFill>
    </fill>
    <fill>
      <patternFill patternType="solid">
        <fgColor rgb="FFE8EEF3"/>
        <bgColor indexed="64"/>
      </patternFill>
    </fill>
    <fill>
      <patternFill patternType="solid">
        <fgColor rgb="FFE8EEF3"/>
        <bgColor rgb="FFEEF1F6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</fills>
  <borders count="50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B1F33"/>
      </left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indexed="64"/>
      </top>
      <bottom/>
      <diagonal/>
    </border>
    <border>
      <left/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rgb="FF0B1F33"/>
      </top>
      <bottom/>
      <diagonal/>
    </border>
    <border>
      <left/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/>
      <right style="thin">
        <color rgb="FF9AA3B2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395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0" fillId="4" borderId="7" applyAlignment="1" pivotButton="0" quotePrefix="0" xfId="3">
      <alignment horizontal="left" vertical="center"/>
    </xf>
    <xf numFmtId="0" fontId="11" fillId="3" borderId="1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12" fillId="5" borderId="8" applyAlignment="1" pivotButton="0" quotePrefix="0" xfId="3">
      <alignment vertical="center"/>
    </xf>
    <xf numFmtId="0" fontId="14" fillId="3" borderId="0" applyAlignment="1" pivotButton="0" quotePrefix="0" xfId="3">
      <alignment horizontal="center" vertical="center"/>
    </xf>
    <xf numFmtId="0" fontId="10" fillId="4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0" fillId="6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/>
    </xf>
    <xf numFmtId="0" fontId="20" fillId="0" borderId="7" applyAlignment="1" pivotButton="0" quotePrefix="0" xfId="3">
      <alignment horizontal="left" vertical="center" shrinkToFit="1" indent="1"/>
    </xf>
    <xf numFmtId="0" fontId="22" fillId="0" borderId="0" pivotButton="0" quotePrefix="0" xfId="3"/>
    <xf numFmtId="0" fontId="1" fillId="0" borderId="0" pivotButton="0" quotePrefix="0" xfId="3"/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0" fillId="0" borderId="7" applyAlignment="1" pivotButton="0" quotePrefix="0" xfId="3">
      <alignment horizontal="center" vertical="center"/>
    </xf>
    <xf numFmtId="9" fontId="20" fillId="0" borderId="7" applyAlignment="1" pivotButton="0" quotePrefix="0" xfId="3">
      <alignment horizontal="center" vertical="center"/>
    </xf>
    <xf numFmtId="0" fontId="23" fillId="0" borderId="0" pivotButton="0" quotePrefix="0" xfId="3"/>
    <xf numFmtId="0" fontId="24" fillId="0" borderId="0" pivotButton="0" quotePrefix="0" xfId="0"/>
    <xf numFmtId="0" fontId="11" fillId="3" borderId="0" applyAlignment="1" pivotButton="0" quotePrefix="0" xfId="3">
      <alignment horizontal="center" vertical="center"/>
    </xf>
    <xf numFmtId="0" fontId="11" fillId="3" borderId="20" applyAlignment="1" pivotButton="0" quotePrefix="0" xfId="3">
      <alignment horizontal="center" vertical="center"/>
    </xf>
    <xf numFmtId="0" fontId="11" fillId="3" borderId="21" applyAlignment="1" pivotButton="0" quotePrefix="0" xfId="3">
      <alignment horizontal="center" vertical="center"/>
    </xf>
    <xf numFmtId="0" fontId="0" fillId="0" borderId="0" pivotButton="0" quotePrefix="0" xfId="0"/>
    <xf numFmtId="0" fontId="10" fillId="4" borderId="7" applyAlignment="1" pivotButton="0" quotePrefix="0" xfId="0">
      <alignment horizontal="left" vertical="center"/>
    </xf>
    <xf numFmtId="0" fontId="10" fillId="6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20" fillId="0" borderId="7" applyAlignment="1" pivotButton="0" quotePrefix="0" xfId="0">
      <alignment horizontal="center" vertical="center"/>
    </xf>
    <xf numFmtId="0" fontId="27" fillId="0" borderId="0" pivotButton="0" quotePrefix="0" xfId="0"/>
    <xf numFmtId="0" fontId="7" fillId="0" borderId="7" applyAlignment="1" pivotButton="0" quotePrefix="0" xfId="0">
      <alignment horizontal="center" vertical="center"/>
    </xf>
    <xf numFmtId="0" fontId="28" fillId="0" borderId="8" applyAlignment="1" pivotButton="0" quotePrefix="0" xfId="0">
      <alignment horizontal="center"/>
    </xf>
    <xf numFmtId="0" fontId="10" fillId="6" borderId="7" applyAlignment="1" pivotButton="0" quotePrefix="0" xfId="3">
      <alignment horizontal="left" vertical="center" wrapText="1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0" fillId="0" borderId="0" pivotButton="0" quotePrefix="0" xfId="0"/>
    <xf numFmtId="0" fontId="20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0" fillId="0" borderId="0" pivotButton="0" quotePrefix="0" xfId="0"/>
    <xf numFmtId="0" fontId="20" fillId="0" borderId="7" applyAlignment="1" pivotButton="0" quotePrefix="0" xfId="3">
      <alignment horizontal="left" vertical="center" indent="1"/>
    </xf>
    <xf numFmtId="2" fontId="30" fillId="6" borderId="7" applyAlignment="1" pivotButton="0" quotePrefix="0" xfId="3">
      <alignment horizontal="center" vertical="center" wrapText="1"/>
    </xf>
    <xf numFmtId="0" fontId="31" fillId="0" borderId="7" applyAlignment="1" pivotButton="0" quotePrefix="0" xfId="3">
      <alignment horizontal="left" vertical="center" indent="1"/>
    </xf>
    <xf numFmtId="9" fontId="30" fillId="6" borderId="7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0" fontId="13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10" fillId="6" borderId="7" applyAlignment="1" pivotButton="0" quotePrefix="0" xfId="3">
      <alignment horizontal="left" vertical="center" wrapText="1"/>
    </xf>
    <xf numFmtId="0" fontId="5" fillId="2" borderId="5" applyAlignment="1" pivotButton="0" quotePrefix="0" xfId="3">
      <alignment horizontal="center" vertical="center"/>
    </xf>
    <xf numFmtId="0" fontId="9" fillId="3" borderId="1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9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19" fillId="0" borderId="7" applyAlignment="1" pivotButton="0" quotePrefix="0" xfId="3">
      <alignment horizontal="left" vertical="top" wrapText="1"/>
    </xf>
    <xf numFmtId="0" fontId="20" fillId="0" borderId="7" applyAlignment="1" pivotButton="0" quotePrefix="0" xfId="3">
      <alignment horizontal="left" vertical="center" wrapText="1" indent="1"/>
    </xf>
    <xf numFmtId="0" fontId="19" fillId="0" borderId="7" applyAlignment="1" pivotButton="0" quotePrefix="0" xfId="3">
      <alignment horizontal="left" vertical="center" wrapTex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left" vertical="center" shrinkToFit="1" indent="1"/>
    </xf>
    <xf numFmtId="0" fontId="18" fillId="4" borderId="7" applyAlignment="1" pivotButton="0" quotePrefix="0" xfId="3">
      <alignment horizontal="left" vertical="center" indent="1"/>
    </xf>
    <xf numFmtId="0" fontId="16" fillId="7" borderId="15" applyAlignment="1" pivotButton="0" quotePrefix="0" xfId="3">
      <alignment horizontal="center" vertical="center"/>
    </xf>
    <xf numFmtId="0" fontId="16" fillId="7" borderId="5" applyAlignment="1" pivotButton="0" quotePrefix="0" xfId="3">
      <alignment horizontal="center" vertical="center"/>
    </xf>
    <xf numFmtId="0" fontId="16" fillId="7" borderId="10" applyAlignment="1" pivotButton="0" quotePrefix="0" xfId="3">
      <alignment horizontal="center" vertical="center"/>
    </xf>
    <xf numFmtId="0" fontId="16" fillId="7" borderId="2" applyAlignment="1" pivotButton="0" quotePrefix="0" xfId="3">
      <alignment horizontal="center" vertical="center"/>
    </xf>
    <xf numFmtId="0" fontId="16" fillId="7" borderId="0" applyAlignment="1" pivotButton="0" quotePrefix="0" xfId="3">
      <alignment horizontal="center" vertical="center"/>
    </xf>
    <xf numFmtId="0" fontId="16" fillId="7" borderId="6" applyAlignment="1" pivotButton="0" quotePrefix="0" xfId="3">
      <alignment horizontal="center" vertical="center"/>
    </xf>
    <xf numFmtId="0" fontId="16" fillId="7" borderId="3" applyAlignment="1" pivotButton="0" quotePrefix="0" xfId="3">
      <alignment horizontal="center" vertical="center"/>
    </xf>
    <xf numFmtId="0" fontId="16" fillId="7" borderId="4" applyAlignment="1" pivotButton="0" quotePrefix="0" xfId="3">
      <alignment horizontal="center" vertical="center"/>
    </xf>
    <xf numFmtId="0" fontId="16" fillId="7" borderId="16" applyAlignment="1" pivotButton="0" quotePrefix="0" xfId="3">
      <alignment horizontal="center" vertical="center"/>
    </xf>
    <xf numFmtId="0" fontId="21" fillId="0" borderId="7" applyAlignment="1" pivotButton="0" quotePrefix="0" xfId="3">
      <alignment horizontal="center" vertical="center" wrapText="1"/>
    </xf>
    <xf numFmtId="0" fontId="22" fillId="0" borderId="0" applyAlignment="1" pivotButton="0" quotePrefix="0" xfId="3">
      <alignment horizontal="right"/>
    </xf>
    <xf numFmtId="0" fontId="0" fillId="0" borderId="8" pivotButton="0" quotePrefix="0" xfId="0"/>
    <xf numFmtId="0" fontId="11" fillId="3" borderId="19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6" pivotButton="0" quotePrefix="0" xfId="0"/>
    <xf numFmtId="0" fontId="0" fillId="0" borderId="17" pivotButton="0" quotePrefix="0" xfId="0"/>
    <xf numFmtId="0" fontId="0" fillId="0" borderId="1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6" pivotButton="0" quotePrefix="0" xfId="0"/>
    <xf numFmtId="0" fontId="0" fillId="0" borderId="4" pivotButton="0" quotePrefix="0" xfId="0"/>
    <xf numFmtId="0" fontId="9" fillId="3" borderId="19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7" fillId="2" borderId="7" applyAlignment="1" pivotButton="0" quotePrefix="0" xfId="3">
      <alignment horizontal="left" vertical="center" wrapText="1"/>
    </xf>
    <xf numFmtId="0" fontId="0" fillId="2" borderId="17" pivotButton="0" quotePrefix="0" xfId="0"/>
    <xf numFmtId="0" fontId="0" fillId="2" borderId="8" pivotButton="0" quotePrefix="0" xfId="0"/>
    <xf numFmtId="0" fontId="0" fillId="0" borderId="5" pivotButton="0" quotePrefix="0" xfId="0"/>
    <xf numFmtId="0" fontId="23" fillId="0" borderId="0" applyAlignment="1" pivotButton="0" quotePrefix="0" xfId="3">
      <alignment horizontal="right"/>
    </xf>
    <xf numFmtId="0" fontId="24" fillId="0" borderId="0" pivotButton="0" quotePrefix="0" xfId="0"/>
    <xf numFmtId="0" fontId="5" fillId="2" borderId="5" applyAlignment="1" pivotButton="0" quotePrefix="0" xfId="0">
      <alignment horizontal="center" vertical="center"/>
    </xf>
    <xf numFmtId="0" fontId="8" fillId="8" borderId="6" applyAlignment="1" pivotButton="0" quotePrefix="0" xfId="0">
      <alignment vertical="center"/>
    </xf>
    <xf numFmtId="0" fontId="9" fillId="3" borderId="19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10" fillId="6" borderId="7" applyAlignment="1" pivotButton="0" quotePrefix="0" xfId="0">
      <alignment horizontal="left" vertical="center" wrapText="1"/>
    </xf>
    <xf numFmtId="0" fontId="11" fillId="3" borderId="19" applyAlignment="1" pivotButton="0" quotePrefix="0" xfId="0">
      <alignment horizontal="center" vertical="center"/>
    </xf>
    <xf numFmtId="0" fontId="11" fillId="3" borderId="6" applyAlignment="1" pivotButton="0" quotePrefix="0" xfId="0">
      <alignment horizontal="center" vertical="center"/>
    </xf>
    <xf numFmtId="0" fontId="7" fillId="0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left" vertical="top" wrapText="1"/>
    </xf>
    <xf numFmtId="0" fontId="7" fillId="0" borderId="7" applyAlignment="1" pivotButton="0" quotePrefix="0" xfId="0">
      <alignment horizontal="center" vertical="center" wrapText="1" shrinkToFit="1"/>
    </xf>
    <xf numFmtId="0" fontId="20" fillId="0" borderId="7" applyAlignment="1" pivotButton="0" quotePrefix="0" xfId="0">
      <alignment horizontal="left" vertical="center" wrapText="1" indent="1"/>
    </xf>
    <xf numFmtId="0" fontId="2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20" fillId="0" borderId="7" applyAlignment="1" pivotButton="0" quotePrefix="0" xfId="0">
      <alignment horizontal="left" vertical="center" wrapText="1" shrinkToFit="1" indent="1"/>
    </xf>
    <xf numFmtId="0" fontId="18" fillId="4" borderId="7" applyAlignment="1" pivotButton="0" quotePrefix="0" xfId="0">
      <alignment horizontal="left" vertical="center" wrapText="1"/>
    </xf>
    <xf numFmtId="0" fontId="18" fillId="4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0" fontId="27" fillId="0" borderId="0" applyAlignment="1" pivotButton="0" quotePrefix="0" xfId="0">
      <alignment horizontal="right"/>
    </xf>
    <xf numFmtId="0" fontId="20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18" fillId="4" borderId="7" applyAlignment="1" pivotButton="0" quotePrefix="0" xfId="3">
      <alignment horizontal="right" vertical="center" indent="1"/>
    </xf>
    <xf numFmtId="0" fontId="16" fillId="7" borderId="7" applyAlignment="1" pivotButton="0" quotePrefix="0" xfId="3">
      <alignment horizontal="center" vertical="center"/>
    </xf>
    <xf numFmtId="0" fontId="17" fillId="0" borderId="7" applyAlignment="1" pivotButton="0" quotePrefix="0" xfId="3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5" fillId="10" borderId="3" applyAlignment="1" pivotButton="0" quotePrefix="0" xfId="3">
      <alignment horizontal="center" vertical="center"/>
    </xf>
    <xf numFmtId="0" fontId="0" fillId="10" borderId="0" pivotButton="0" quotePrefix="0" xfId="0"/>
    <xf numFmtId="0" fontId="0" fillId="10" borderId="3" pivotButton="0" quotePrefix="0" xfId="0"/>
    <xf numFmtId="0" fontId="0" fillId="10" borderId="4" pivotButton="0" quotePrefix="0" xfId="0"/>
    <xf numFmtId="0" fontId="4" fillId="11" borderId="14" applyAlignment="1" pivotButton="0" quotePrefix="0" xfId="3">
      <alignment horizontal="left" vertical="center" indent="1"/>
    </xf>
    <xf numFmtId="0" fontId="0" fillId="10" borderId="16" pivotButton="0" quotePrefix="0" xfId="0"/>
    <xf numFmtId="0" fontId="8" fillId="11" borderId="7" applyAlignment="1" pivotButton="0" quotePrefix="0" xfId="3">
      <alignment horizontal="center" vertical="center"/>
    </xf>
    <xf numFmtId="0" fontId="0" fillId="10" borderId="17" pivotButton="0" quotePrefix="0" xfId="0"/>
    <xf numFmtId="0" fontId="0" fillId="10" borderId="8" pivotButton="0" quotePrefix="0" xfId="0"/>
    <xf numFmtId="0" fontId="15" fillId="12" borderId="18" applyAlignment="1" pivotButton="0" quotePrefix="0" xfId="3">
      <alignment horizontal="center" vertical="center" wrapText="1"/>
    </xf>
    <xf numFmtId="0" fontId="0" fillId="12" borderId="12" pivotButton="0" quotePrefix="0" xfId="0"/>
    <xf numFmtId="0" fontId="0" fillId="12" borderId="13" pivotButton="0" quotePrefix="0" xfId="0"/>
    <xf numFmtId="0" fontId="10" fillId="15" borderId="7" applyAlignment="1" pivotButton="0" quotePrefix="0" xfId="3">
      <alignment horizontal="left" vertical="center"/>
    </xf>
    <xf numFmtId="0" fontId="10" fillId="15" borderId="7" applyAlignment="1" pivotButton="0" quotePrefix="0" xfId="3">
      <alignment horizontal="left" vertical="center" wrapText="1"/>
    </xf>
    <xf numFmtId="0" fontId="0" fillId="16" borderId="8" pivotButton="0" quotePrefix="0" xfId="0"/>
    <xf numFmtId="0" fontId="33" fillId="15" borderId="7" applyAlignment="1" pivotButton="0" quotePrefix="0" xfId="3">
      <alignment horizontal="left" vertical="center" wrapText="1"/>
    </xf>
    <xf numFmtId="0" fontId="34" fillId="16" borderId="8" pivotButton="0" quotePrefix="0" xfId="0"/>
    <xf numFmtId="0" fontId="33" fillId="6" borderId="7" applyAlignment="1" pivotButton="0" quotePrefix="0" xfId="3">
      <alignment horizontal="left" vertical="center" wrapText="1"/>
    </xf>
    <xf numFmtId="0" fontId="33" fillId="6" borderId="7" applyAlignment="1" pivotButton="0" quotePrefix="0" xfId="3">
      <alignment horizontal="left" vertical="center" wrapText="1"/>
    </xf>
    <xf numFmtId="0" fontId="34" fillId="0" borderId="8" pivotButton="0" quotePrefix="0" xfId="0"/>
    <xf numFmtId="0" fontId="18" fillId="15" borderId="7" applyAlignment="1" pivotButton="0" quotePrefix="0" xfId="3">
      <alignment horizontal="center" vertical="center" wrapText="1"/>
    </xf>
    <xf numFmtId="0" fontId="18" fillId="15" borderId="7" applyAlignment="1" pivotButton="0" quotePrefix="0" xfId="3">
      <alignment horizontal="center" vertical="center" wrapText="1"/>
    </xf>
    <xf numFmtId="0" fontId="7" fillId="3" borderId="7" applyAlignment="1" pivotButton="0" quotePrefix="0" xfId="3">
      <alignment horizontal="left" vertical="top" wrapText="1"/>
    </xf>
    <xf numFmtId="0" fontId="0" fillId="3" borderId="17" pivotButton="0" quotePrefix="0" xfId="0"/>
    <xf numFmtId="0" fontId="0" fillId="3" borderId="8" pivotButton="0" quotePrefix="0" xfId="0"/>
    <xf numFmtId="0" fontId="7" fillId="3" borderId="7" applyAlignment="1" pivotButton="0" quotePrefix="0" xfId="3">
      <alignment horizontal="center" vertical="center" wrapText="1"/>
    </xf>
    <xf numFmtId="0" fontId="35" fillId="17" borderId="7" applyAlignment="1" pivotButton="0" quotePrefix="0" xfId="3">
      <alignment horizontal="left" vertical="center" indent="1"/>
    </xf>
    <xf numFmtId="0" fontId="34" fillId="16" borderId="17" pivotButton="0" quotePrefix="0" xfId="0"/>
    <xf numFmtId="0" fontId="17" fillId="3" borderId="7" applyAlignment="1" pivotButton="0" quotePrefix="0" xfId="3">
      <alignment horizontal="center" vertical="center" wrapText="1"/>
    </xf>
    <xf numFmtId="0" fontId="33" fillId="17" borderId="7" applyAlignment="1" pivotButton="0" quotePrefix="0" xfId="3">
      <alignment horizontal="left" vertical="center" indent="1"/>
    </xf>
    <xf numFmtId="0" fontId="36" fillId="16" borderId="17" pivotButton="0" quotePrefix="0" xfId="0"/>
    <xf numFmtId="0" fontId="36" fillId="16" borderId="8" pivotButton="0" quotePrefix="0" xfId="0"/>
    <xf numFmtId="0" fontId="10" fillId="15" borderId="7" applyAlignment="1" pivotButton="0" quotePrefix="0" xfId="3">
      <alignment horizontal="center" vertical="center" wrapText="1"/>
    </xf>
    <xf numFmtId="0" fontId="10" fillId="15" borderId="7" applyAlignment="1" pivotButton="0" quotePrefix="0" xfId="3">
      <alignment horizontal="center" vertical="center" wrapText="1"/>
    </xf>
    <xf numFmtId="0" fontId="28" fillId="16" borderId="17" pivotButton="0" quotePrefix="0" xfId="0"/>
    <xf numFmtId="0" fontId="28" fillId="16" borderId="8" pivotButton="0" quotePrefix="0" xfId="0"/>
    <xf numFmtId="0" fontId="10" fillId="4" borderId="7" applyAlignment="1" pivotButton="0" quotePrefix="0" xfId="3">
      <alignment horizontal="left" vertical="center" wrapText="1"/>
    </xf>
    <xf numFmtId="0" fontId="28" fillId="0" borderId="8" pivotButton="0" quotePrefix="0" xfId="0"/>
    <xf numFmtId="0" fontId="28" fillId="0" borderId="17" pivotButton="0" quotePrefix="0" xfId="0"/>
    <xf numFmtId="0" fontId="37" fillId="0" borderId="7" applyAlignment="1" pivotButton="0" quotePrefix="0" xfId="3">
      <alignment horizontal="center" vertical="center" wrapText="1"/>
    </xf>
    <xf numFmtId="0" fontId="26" fillId="0" borderId="17" pivotButton="0" quotePrefix="0" xfId="0"/>
    <xf numFmtId="0" fontId="26" fillId="0" borderId="8" pivotButton="0" quotePrefix="0" xfId="0"/>
    <xf numFmtId="2" fontId="6" fillId="10" borderId="7" applyAlignment="1" pivotButton="0" quotePrefix="0" xfId="3">
      <alignment horizontal="center" vertical="center"/>
    </xf>
    <xf numFmtId="1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0" fontId="17" fillId="18" borderId="7" applyAlignment="1" pivotButton="0" quotePrefix="0" xfId="3">
      <alignment horizontal="center" vertical="center" wrapText="1"/>
    </xf>
    <xf numFmtId="0" fontId="0" fillId="18" borderId="17" pivotButton="0" quotePrefix="0" xfId="0"/>
    <xf numFmtId="0" fontId="0" fillId="18" borderId="8" pivotButton="0" quotePrefix="0" xfId="0"/>
    <xf numFmtId="0" fontId="38" fillId="15" borderId="7" applyAlignment="1" pivotButton="0" quotePrefix="0" xfId="3">
      <alignment horizontal="center" vertical="center" wrapText="1"/>
    </xf>
    <xf numFmtId="0" fontId="8" fillId="11" borderId="17" applyAlignment="1" pivotButton="0" quotePrefix="0" xfId="3">
      <alignment horizontal="center" vertical="center"/>
    </xf>
    <xf numFmtId="0" fontId="7" fillId="0" borderId="17" applyAlignment="1" pivotButton="0" quotePrefix="0" xfId="3">
      <alignment horizontal="left" vertical="center" wrapText="1"/>
    </xf>
    <xf numFmtId="0" fontId="8" fillId="11" borderId="9" applyAlignment="1" pivotButton="0" quotePrefix="0" xfId="3">
      <alignment horizontal="center" vertical="center"/>
    </xf>
    <xf numFmtId="0" fontId="8" fillId="11" borderId="8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8" fillId="8" borderId="0" applyAlignment="1" pivotButton="0" quotePrefix="0" xfId="3">
      <alignment vertical="center"/>
    </xf>
    <xf numFmtId="0" fontId="8" fillId="8" borderId="6" applyAlignment="1" pivotButton="0" quotePrefix="0" xfId="3">
      <alignment vertical="center"/>
    </xf>
    <xf numFmtId="0" fontId="10" fillId="19" borderId="0" applyAlignment="1" pivotButton="0" quotePrefix="0" xfId="3">
      <alignment horizontal="left" vertical="center"/>
    </xf>
    <xf numFmtId="0" fontId="10" fillId="19" borderId="6" applyAlignment="1" pivotButton="0" quotePrefix="0" xfId="3">
      <alignment horizontal="left" vertical="center"/>
    </xf>
    <xf numFmtId="0" fontId="10" fillId="19" borderId="9" applyAlignment="1" pivotButton="0" quotePrefix="0" xfId="3">
      <alignment horizontal="left" vertical="center" wrapText="1"/>
    </xf>
    <xf numFmtId="0" fontId="10" fillId="19" borderId="17" applyAlignment="1" pivotButton="0" quotePrefix="0" xfId="3">
      <alignment horizontal="left" vertical="center" wrapText="1"/>
    </xf>
    <xf numFmtId="0" fontId="10" fillId="19" borderId="8" applyAlignment="1" pivotButton="0" quotePrefix="0" xfId="3">
      <alignment horizontal="left" vertical="center" wrapText="1"/>
    </xf>
    <xf numFmtId="0" fontId="20" fillId="0" borderId="9" applyAlignment="1" pivotButton="0" quotePrefix="0" xfId="3">
      <alignment horizontal="left" vertical="center" wrapText="1" indent="1"/>
    </xf>
    <xf numFmtId="0" fontId="20" fillId="0" borderId="8" applyAlignment="1" pivotButton="0" quotePrefix="0" xfId="3">
      <alignment horizontal="left" vertical="center" wrapText="1" indent="1"/>
    </xf>
    <xf numFmtId="0" fontId="5" fillId="10" borderId="3" applyAlignment="1" pivotButton="0" quotePrefix="0" xfId="0">
      <alignment horizontal="center" vertical="center"/>
    </xf>
    <xf numFmtId="0" fontId="8" fillId="11" borderId="7" applyAlignment="1" pivotButton="0" quotePrefix="0" xfId="0">
      <alignment horizontal="center" vertical="center"/>
    </xf>
    <xf numFmtId="0" fontId="0" fillId="0" borderId="9" pivotButton="0" quotePrefix="0" xfId="0"/>
    <xf numFmtId="0" fontId="20" fillId="0" borderId="17" applyAlignment="1" pivotButton="0" quotePrefix="0" xfId="3">
      <alignment horizontal="left" vertical="center" wrapText="1" indent="1"/>
    </xf>
    <xf numFmtId="0" fontId="0" fillId="0" borderId="9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18" fillId="19" borderId="9" applyAlignment="1" pivotButton="0" quotePrefix="0" xfId="3">
      <alignment horizontal="left" vertical="center" wrapText="1"/>
    </xf>
    <xf numFmtId="0" fontId="18" fillId="19" borderId="17" applyAlignment="1" pivotButton="0" quotePrefix="0" xfId="3">
      <alignment horizontal="left" vertical="center" wrapText="1"/>
    </xf>
    <xf numFmtId="0" fontId="18" fillId="19" borderId="8" applyAlignment="1" pivotButton="0" quotePrefix="0" xfId="3">
      <alignment horizontal="left" vertical="center" wrapText="1"/>
    </xf>
    <xf numFmtId="0" fontId="25" fillId="11" borderId="14" applyAlignment="1" pivotButton="0" quotePrefix="0" xfId="0">
      <alignment horizontal="center" vertical="center" indent="1"/>
    </xf>
    <xf numFmtId="0" fontId="4" fillId="11" borderId="14" applyAlignment="1" pivotButton="0" quotePrefix="0" xfId="0">
      <alignment horizontal="left" vertical="center" indent="1"/>
    </xf>
    <xf numFmtId="0" fontId="17" fillId="3" borderId="7" applyAlignment="1" pivotButton="0" quotePrefix="0" xfId="0">
      <alignment horizontal="center" vertical="center" wrapText="1"/>
    </xf>
    <xf numFmtId="0" fontId="5" fillId="10" borderId="2" applyAlignment="1" pivotButton="0" quotePrefix="0" xfId="3">
      <alignment horizontal="center" vertical="center"/>
    </xf>
    <xf numFmtId="0" fontId="5" fillId="10" borderId="0" applyAlignment="1" pivotButton="0" quotePrefix="0" xfId="3">
      <alignment horizontal="center" vertical="center"/>
    </xf>
    <xf numFmtId="0" fontId="5" fillId="10" borderId="4" applyAlignment="1" pivotButton="0" quotePrefix="0" xfId="3">
      <alignment horizontal="center" vertical="center"/>
    </xf>
    <xf numFmtId="0" fontId="4" fillId="11" borderId="7" applyAlignment="1" pivotButton="0" quotePrefix="0" xfId="3">
      <alignment horizontal="left" vertical="center" indent="1"/>
    </xf>
    <xf numFmtId="0" fontId="2" fillId="11" borderId="7" applyAlignment="1" pivotButton="0" quotePrefix="0" xfId="3">
      <alignment horizontal="left" vertical="center" indent="1"/>
    </xf>
    <xf numFmtId="0" fontId="6" fillId="10" borderId="7" applyAlignment="1" pivotButton="0" quotePrefix="0" xfId="3">
      <alignment horizontal="center" vertical="center" wrapText="1"/>
    </xf>
    <xf numFmtId="0" fontId="17" fillId="16" borderId="7" applyAlignment="1" pivotButton="0" quotePrefix="0" xfId="3">
      <alignment horizontal="center" vertical="center" wrapText="1"/>
    </xf>
    <xf numFmtId="0" fontId="15" fillId="12" borderId="13" applyAlignment="1" pivotButton="0" quotePrefix="0" xfId="3">
      <alignment horizontal="center" vertical="center" wrapText="1"/>
    </xf>
    <xf numFmtId="0" fontId="5" fillId="10" borderId="0" applyAlignment="1" pivotButton="0" quotePrefix="0" xfId="3">
      <alignment horizontal="center" vertical="center"/>
    </xf>
    <xf numFmtId="0" fontId="5" fillId="3" borderId="0" applyAlignment="1" pivotButton="0" quotePrefix="0" xfId="3">
      <alignment vertical="center"/>
    </xf>
    <xf numFmtId="0" fontId="0" fillId="3" borderId="0" pivotButton="0" quotePrefix="0" xfId="0"/>
    <xf numFmtId="0" fontId="9" fillId="3" borderId="1" applyAlignment="1" pivotButton="0" quotePrefix="0" xfId="3">
      <alignment vertical="center"/>
    </xf>
    <xf numFmtId="0" fontId="11" fillId="3" borderId="1" applyAlignment="1" pivotButton="0" quotePrefix="0" xfId="3">
      <alignment vertical="center"/>
    </xf>
    <xf numFmtId="0" fontId="5" fillId="2" borderId="0" applyAlignment="1" pivotButton="0" quotePrefix="0" xfId="3">
      <alignment horizontal="center" vertical="center"/>
    </xf>
    <xf numFmtId="0" fontId="10" fillId="4" borderId="7" applyAlignment="1" pivotButton="0" quotePrefix="0" xfId="3">
      <alignment horizontal="left" vertical="center" indent="1"/>
    </xf>
    <xf numFmtId="0" fontId="4" fillId="11" borderId="22" applyAlignment="1" pivotButton="0" quotePrefix="0" xfId="3">
      <alignment horizontal="left" vertical="center" indent="1"/>
    </xf>
    <xf numFmtId="0" fontId="0" fillId="10" borderId="0" pivotButton="0" quotePrefix="0" xfId="0"/>
    <xf numFmtId="0" fontId="0" fillId="10" borderId="6" pivotButton="0" quotePrefix="0" xfId="0"/>
    <xf numFmtId="0" fontId="20" fillId="0" borderId="14" applyAlignment="1" pivotButton="0" quotePrefix="0" xfId="3">
      <alignment horizontal="left" vertical="center" wrapText="1" indent="1"/>
    </xf>
    <xf numFmtId="0" fontId="35" fillId="14" borderId="24" applyAlignment="1" pivotButton="0" quotePrefix="0" xfId="3">
      <alignment horizontal="left" vertical="center" indent="1"/>
    </xf>
    <xf numFmtId="0" fontId="34" fillId="12" borderId="25" pivotButton="0" quotePrefix="0" xfId="0"/>
    <xf numFmtId="0" fontId="34" fillId="12" borderId="26" pivotButton="0" quotePrefix="0" xfId="0"/>
    <xf numFmtId="0" fontId="20" fillId="0" borderId="11" applyAlignment="1" pivotButton="0" quotePrefix="0" xfId="3">
      <alignment horizontal="left" vertical="center" wrapText="1" indent="1"/>
    </xf>
    <xf numFmtId="0" fontId="18" fillId="4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left" vertical="center" wrapText="1"/>
    </xf>
    <xf numFmtId="0" fontId="18" fillId="13" borderId="24" applyAlignment="1" pivotButton="0" quotePrefix="0" xfId="3">
      <alignment horizontal="center" vertical="center"/>
    </xf>
    <xf numFmtId="0" fontId="0" fillId="12" borderId="25" pivotButton="0" quotePrefix="0" xfId="0"/>
    <xf numFmtId="0" fontId="0" fillId="12" borderId="27" pivotButton="0" quotePrefix="0" xfId="0"/>
    <xf numFmtId="0" fontId="18" fillId="13" borderId="28" applyAlignment="1" pivotButton="0" quotePrefix="0" xfId="3">
      <alignment horizontal="center" vertical="center"/>
    </xf>
    <xf numFmtId="0" fontId="0" fillId="12" borderId="26" pivotButton="0" quotePrefix="0" xfId="0"/>
    <xf numFmtId="0" fontId="15" fillId="12" borderId="29" applyAlignment="1" pivotButton="0" quotePrefix="0" xfId="3">
      <alignment horizontal="center" vertical="center" wrapText="1"/>
    </xf>
    <xf numFmtId="0" fontId="15" fillId="12" borderId="25" applyAlignment="1" pivotButton="0" quotePrefix="0" xfId="3">
      <alignment horizontal="center" vertical="center" wrapText="1"/>
    </xf>
    <xf numFmtId="0" fontId="15" fillId="12" borderId="26" applyAlignment="1" pivotButton="0" quotePrefix="0" xfId="3">
      <alignment horizontal="center" vertical="center" wrapText="1"/>
    </xf>
    <xf numFmtId="0" fontId="10" fillId="4" borderId="11" applyAlignment="1" pivotButton="0" quotePrefix="0" xfId="3">
      <alignment horizontal="left" vertical="center" wrapText="1"/>
    </xf>
    <xf numFmtId="0" fontId="19" fillId="0" borderId="11" applyAlignment="1" pivotButton="0" quotePrefix="0" xfId="3">
      <alignment horizontal="left" vertical="top" wrapText="1"/>
    </xf>
    <xf numFmtId="0" fontId="35" fillId="14" borderId="31" applyAlignment="1" pivotButton="0" quotePrefix="0" xfId="3">
      <alignment horizontal="left" vertical="center" indent="1"/>
    </xf>
    <xf numFmtId="0" fontId="35" fillId="14" borderId="32" applyAlignment="1" pivotButton="0" quotePrefix="0" xfId="3">
      <alignment horizontal="left" vertical="center" indent="1"/>
    </xf>
    <xf numFmtId="0" fontId="35" fillId="14" borderId="33" applyAlignment="1" pivotButton="0" quotePrefix="0" xfId="3">
      <alignment horizontal="left" vertical="center" indent="1"/>
    </xf>
    <xf numFmtId="0" fontId="2" fillId="11" borderId="11" applyAlignment="1" pivotButton="0" quotePrefix="0" xfId="3">
      <alignment horizontal="left" vertical="center" indent="1"/>
    </xf>
    <xf numFmtId="0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0" fontId="4" fillId="11" borderId="11" applyAlignment="1" pivotButton="0" quotePrefix="0" xfId="3">
      <alignment horizontal="left" vertical="center" indent="1"/>
    </xf>
    <xf numFmtId="0" fontId="10" fillId="4" borderId="11" applyAlignment="1" pivotButton="0" quotePrefix="0" xfId="3">
      <alignment horizontal="left" vertical="center"/>
    </xf>
    <xf numFmtId="0" fontId="15" fillId="12" borderId="34" applyAlignment="1" pivotButton="0" quotePrefix="0" xfId="3">
      <alignment horizontal="center" vertical="center" wrapText="1"/>
    </xf>
    <xf numFmtId="0" fontId="0" fillId="12" borderId="35" pivotButton="0" quotePrefix="0" xfId="0"/>
    <xf numFmtId="0" fontId="0" fillId="12" borderId="36" pivotButton="0" quotePrefix="0" xfId="0"/>
    <xf numFmtId="0" fontId="18" fillId="13" borderId="23" applyAlignment="1" pivotButton="0" quotePrefix="0" xfId="3">
      <alignment horizontal="center" vertical="center" wrapText="1"/>
    </xf>
    <xf numFmtId="0" fontId="18" fillId="13" borderId="23" applyAlignment="1" pivotButton="0" quotePrefix="0" xfId="3">
      <alignment horizontal="center" vertical="center" wrapText="1"/>
    </xf>
    <xf numFmtId="0" fontId="0" fillId="12" borderId="23" pivotButton="0" quotePrefix="0" xfId="0"/>
    <xf numFmtId="0" fontId="38" fillId="13" borderId="23" applyAlignment="1" pivotButton="0" quotePrefix="0" xfId="3">
      <alignment horizontal="center" vertical="center"/>
    </xf>
    <xf numFmtId="0" fontId="34" fillId="12" borderId="23" pivotButton="0" quotePrefix="0" xfId="0"/>
    <xf numFmtId="0" fontId="18" fillId="13" borderId="23" applyAlignment="1" pivotButton="0" quotePrefix="0" xfId="3">
      <alignment horizontal="center" vertical="center"/>
    </xf>
    <xf numFmtId="0" fontId="10" fillId="4" borderId="11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/>
    </xf>
    <xf numFmtId="0" fontId="29" fillId="9" borderId="14" applyAlignment="1" pivotButton="0" quotePrefix="0" xfId="0">
      <alignment horizontal="center" vertical="center"/>
    </xf>
    <xf numFmtId="0" fontId="15" fillId="12" borderId="37" applyAlignment="1" pivotButton="0" quotePrefix="0" xfId="0">
      <alignment horizontal="center" vertical="center" wrapText="1"/>
    </xf>
    <xf numFmtId="0" fontId="4" fillId="11" borderId="22" applyAlignment="1" pivotButton="0" quotePrefix="0" xfId="0">
      <alignment horizontal="left" vertical="center" indent="1"/>
    </xf>
    <xf numFmtId="0" fontId="7" fillId="0" borderId="1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 wrapText="1" shrinkToFit="1"/>
    </xf>
    <xf numFmtId="0" fontId="28" fillId="0" borderId="16" applyAlignment="1" pivotButton="0" quotePrefix="0" xfId="0">
      <alignment horizontal="center"/>
    </xf>
    <xf numFmtId="0" fontId="38" fillId="13" borderId="23" applyAlignment="1" pivotButton="0" quotePrefix="0" xfId="0">
      <alignment horizontal="center" vertical="center" wrapText="1"/>
    </xf>
    <xf numFmtId="0" fontId="38" fillId="13" borderId="23" applyAlignment="1" pivotButton="0" quotePrefix="0" xfId="0">
      <alignment horizontal="center" vertical="center" wrapText="1"/>
    </xf>
    <xf numFmtId="0" fontId="38" fillId="12" borderId="23" applyAlignment="1" pivotButton="0" quotePrefix="0" xfId="0">
      <alignment horizontal="center" vertical="center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indent="1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center" vertical="center"/>
    </xf>
    <xf numFmtId="0" fontId="20" fillId="0" borderId="11" applyAlignment="1" pivotButton="0" quotePrefix="0" xfId="0">
      <alignment horizontal="center" vertical="center"/>
    </xf>
    <xf numFmtId="0" fontId="10" fillId="6" borderId="11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top" wrapText="1"/>
    </xf>
    <xf numFmtId="0" fontId="18" fillId="4" borderId="14" applyAlignment="1" pivotButton="0" quotePrefix="0" xfId="0">
      <alignment horizontal="left" vertical="center" wrapText="1"/>
    </xf>
    <xf numFmtId="0" fontId="7" fillId="0" borderId="14" applyAlignment="1" pivotButton="0" quotePrefix="0" xfId="0">
      <alignment horizontal="left" vertical="center" wrapText="1"/>
    </xf>
    <xf numFmtId="0" fontId="38" fillId="13" borderId="23" applyAlignment="1" pivotButton="0" quotePrefix="0" xfId="0">
      <alignment horizontal="center" vertical="center"/>
    </xf>
    <xf numFmtId="0" fontId="15" fillId="12" borderId="37" applyAlignment="1" pivotButton="0" quotePrefix="0" xfId="3">
      <alignment horizontal="center" vertical="center" wrapText="1"/>
    </xf>
    <xf numFmtId="0" fontId="18" fillId="4" borderId="14" applyAlignment="1" pivotButton="0" quotePrefix="0" xfId="3">
      <alignment horizontal="center" vertical="center" wrapText="1"/>
    </xf>
    <xf numFmtId="0" fontId="18" fillId="4" borderId="3" applyAlignment="1" pivotButton="0" quotePrefix="0" xfId="3">
      <alignment horizontal="center" vertical="center" wrapText="1"/>
    </xf>
    <xf numFmtId="0" fontId="18" fillId="4" borderId="16" applyAlignment="1" pivotButton="0" quotePrefix="0" xfId="3">
      <alignment horizontal="center" vertical="center" wrapText="1"/>
    </xf>
    <xf numFmtId="0" fontId="20" fillId="0" borderId="3" applyAlignment="1" pivotButton="0" quotePrefix="0" xfId="3">
      <alignment horizontal="left" vertical="center" wrapText="1" indent="1"/>
    </xf>
    <xf numFmtId="0" fontId="20" fillId="0" borderId="4" applyAlignment="1" pivotButton="0" quotePrefix="0" xfId="3">
      <alignment horizontal="left" vertical="center" wrapText="1" indent="1"/>
    </xf>
    <xf numFmtId="0" fontId="20" fillId="0" borderId="16" applyAlignment="1" pivotButton="0" quotePrefix="0" xfId="3">
      <alignment horizontal="left" vertical="center" wrapText="1" indent="1"/>
    </xf>
    <xf numFmtId="0" fontId="34" fillId="12" borderId="35" pivotButton="0" quotePrefix="0" xfId="0"/>
    <xf numFmtId="0" fontId="34" fillId="12" borderId="36" pivotButton="0" quotePrefix="0" xfId="0"/>
    <xf numFmtId="0" fontId="18" fillId="4" borderId="14" applyAlignment="1" pivotButton="0" quotePrefix="0" xfId="3">
      <alignment horizontal="center" vertical="center" wrapText="1"/>
    </xf>
    <xf numFmtId="0" fontId="18" fillId="4" borderId="4" applyAlignment="1" pivotButton="0" quotePrefix="0" xfId="3">
      <alignment horizontal="center" vertical="center" wrapText="1"/>
    </xf>
    <xf numFmtId="0" fontId="17" fillId="12" borderId="31" applyAlignment="1" pivotButton="0" quotePrefix="0" xfId="3">
      <alignment horizontal="left" vertical="center" wrapText="1"/>
    </xf>
    <xf numFmtId="0" fontId="32" fillId="12" borderId="35" pivotButton="0" quotePrefix="0" xfId="0"/>
    <xf numFmtId="0" fontId="32" fillId="12" borderId="36" pivotButton="0" quotePrefix="0" xfId="0"/>
    <xf numFmtId="0" fontId="7" fillId="0" borderId="14" applyAlignment="1" pivotButton="0" quotePrefix="0" xfId="3">
      <alignment horizontal="left" vertical="center" wrapText="1"/>
    </xf>
    <xf numFmtId="0" fontId="18" fillId="4" borderId="14" applyAlignment="1" pivotButton="0" quotePrefix="0" xfId="3">
      <alignment horizontal="left" vertical="center" wrapText="1"/>
    </xf>
    <xf numFmtId="0" fontId="18" fillId="19" borderId="3" applyAlignment="1" pivotButton="0" quotePrefix="0" xfId="3">
      <alignment horizontal="left" vertical="center" wrapText="1"/>
    </xf>
    <xf numFmtId="0" fontId="18" fillId="19" borderId="4" applyAlignment="1" pivotButton="0" quotePrefix="0" xfId="3">
      <alignment horizontal="left" vertical="center" wrapText="1"/>
    </xf>
    <xf numFmtId="0" fontId="18" fillId="19" borderId="16" applyAlignment="1" pivotButton="0" quotePrefix="0" xfId="3">
      <alignment horizontal="left" vertical="center" wrapText="1"/>
    </xf>
    <xf numFmtId="0" fontId="20" fillId="0" borderId="14" applyAlignment="1" pivotButton="0" quotePrefix="0" xfId="3">
      <alignment horizontal="center" vertical="center"/>
    </xf>
    <xf numFmtId="0" fontId="33" fillId="17" borderId="14" applyAlignment="1" pivotButton="0" quotePrefix="0" xfId="3">
      <alignment horizontal="left" vertical="center" indent="1"/>
    </xf>
    <xf numFmtId="0" fontId="36" fillId="16" borderId="4" pivotButton="0" quotePrefix="0" xfId="0"/>
    <xf numFmtId="0" fontId="36" fillId="16" borderId="16" pivotButton="0" quotePrefix="0" xfId="0"/>
    <xf numFmtId="0" fontId="38" fillId="4" borderId="11" applyAlignment="1" pivotButton="0" quotePrefix="0" xfId="3">
      <alignment horizontal="right" vertical="center" indent="1"/>
    </xf>
    <xf numFmtId="0" fontId="34" fillId="0" borderId="5" pivotButton="0" quotePrefix="0" xfId="0"/>
    <xf numFmtId="0" fontId="34" fillId="0" borderId="10" pivotButton="0" quotePrefix="0" xfId="0"/>
    <xf numFmtId="0" fontId="6" fillId="10" borderId="11" applyAlignment="1" pivotButton="0" quotePrefix="0" xfId="3">
      <alignment horizontal="center" vertical="center"/>
    </xf>
    <xf numFmtId="14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0" fontId="10" fillId="6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center" vertical="center" wrapText="1"/>
    </xf>
    <xf numFmtId="0" fontId="33" fillId="12" borderId="23" applyAlignment="1" pivotButton="0" quotePrefix="0" xfId="3">
      <alignment horizontal="center" vertical="center"/>
    </xf>
    <xf numFmtId="9" fontId="33" fillId="12" borderId="23" applyAlignment="1" pivotButton="0" quotePrefix="0" xfId="3">
      <alignment horizontal="center" vertical="center"/>
    </xf>
    <xf numFmtId="9" fontId="7" fillId="0" borderId="17" applyAlignment="1" pivotButton="0" quotePrefix="0" xfId="3">
      <alignment horizontal="center" vertical="center" wrapTex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9" fontId="33" fillId="12" borderId="30" applyAlignment="1" pivotButton="0" quotePrefix="0" xfId="3">
      <alignment horizontal="center" vertical="center"/>
    </xf>
    <xf numFmtId="0" fontId="33" fillId="16" borderId="11" applyAlignment="1" pivotButton="0" quotePrefix="0" xfId="3">
      <alignment horizontal="center" vertical="center"/>
    </xf>
    <xf numFmtId="0" fontId="34" fillId="16" borderId="10" pivotButton="0" quotePrefix="0" xfId="0"/>
    <xf numFmtId="0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indent="1"/>
    </xf>
    <xf numFmtId="2" fontId="30" fillId="6" borderId="11" applyAlignment="1" pivotButton="0" quotePrefix="0" xfId="3">
      <alignment horizontal="center" vertical="center" wrapText="1"/>
    </xf>
    <xf numFmtId="0" fontId="20" fillId="0" borderId="11" applyAlignment="1" pivotButton="0" quotePrefix="0" xfId="3">
      <alignment horizontal="center" vertical="center"/>
    </xf>
    <xf numFmtId="0" fontId="10" fillId="6" borderId="9" applyAlignment="1" pivotButton="0" quotePrefix="0" xfId="3">
      <alignment horizontal="center" vertical="center" wrapText="1"/>
    </xf>
    <xf numFmtId="0" fontId="10" fillId="6" borderId="11" applyAlignment="1" pivotButton="0" quotePrefix="0" xfId="3">
      <alignment horizontal="left" vertical="center" wrapText="1"/>
    </xf>
    <xf numFmtId="0" fontId="7" fillId="0" borderId="11" applyAlignment="1" pivotButton="0" quotePrefix="0" xfId="3">
      <alignment horizontal="left" vertical="top" wrapText="1"/>
    </xf>
    <xf numFmtId="0" fontId="20" fillId="0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shrinkToFit="1" indent="1"/>
    </xf>
    <xf numFmtId="0" fontId="10" fillId="15" borderId="11" applyAlignment="1" pivotButton="0" quotePrefix="0" xfId="3">
      <alignment horizontal="left" vertical="center"/>
    </xf>
    <xf numFmtId="0" fontId="10" fillId="13" borderId="23" applyAlignment="1" pivotButton="0" quotePrefix="0" xfId="3">
      <alignment horizontal="center" vertical="center" wrapText="1"/>
    </xf>
    <xf numFmtId="0" fontId="10" fillId="13" borderId="23" applyAlignment="1" pivotButton="0" quotePrefix="0" xfId="3">
      <alignment horizontal="center" vertical="center" wrapText="1"/>
    </xf>
    <xf numFmtId="0" fontId="28" fillId="12" borderId="23" pivotButton="0" quotePrefix="0" xfId="0"/>
    <xf numFmtId="0" fontId="10" fillId="4" borderId="14" applyAlignment="1" pivotButton="0" quotePrefix="0" xfId="3">
      <alignment horizontal="left" vertical="center" wrapText="1"/>
    </xf>
    <xf numFmtId="0" fontId="28" fillId="0" borderId="16" pivotButton="0" quotePrefix="0" xfId="0"/>
    <xf numFmtId="0" fontId="13" fillId="0" borderId="7" applyAlignment="1" pivotButton="0" quotePrefix="0" xfId="3">
      <alignment horizontal="center" vertical="center"/>
    </xf>
    <xf numFmtId="0" fontId="15" fillId="12" borderId="23" applyAlignment="1" pivotButton="0" quotePrefix="0" xfId="3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0" fillId="0" borderId="35" pivotButton="0" quotePrefix="0" xfId="0"/>
    <xf numFmtId="0" fontId="0" fillId="0" borderId="42" pivotButton="0" quotePrefix="0" xfId="0"/>
    <xf numFmtId="0" fontId="0" fillId="0" borderId="44" pivotButton="0" quotePrefix="0" xfId="0"/>
    <xf numFmtId="0" fontId="0" fillId="0" borderId="46" pivotButton="0" quotePrefix="0" xfId="0"/>
    <xf numFmtId="0" fontId="10" fillId="19" borderId="7" applyAlignment="1" pivotButton="0" quotePrefix="0" xfId="3">
      <alignment horizontal="left" vertical="center" wrapText="1"/>
    </xf>
    <xf numFmtId="0" fontId="18" fillId="19" borderId="14" applyAlignment="1" pivotButton="0" quotePrefix="0" xfId="3">
      <alignment horizontal="left" vertical="center" wrapText="1"/>
    </xf>
    <xf numFmtId="0" fontId="18" fillId="19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27" pivotButton="0" quotePrefix="0" xfId="0"/>
    <xf numFmtId="0" fontId="10" fillId="6" borderId="7" applyAlignment="1" pivotButton="0" quotePrefix="0" xfId="3">
      <alignment horizontal="center" vertical="center" wrapText="1"/>
    </xf>
    <xf numFmtId="0" fontId="5" fillId="20" borderId="3" applyAlignment="1" pivotButton="0" quotePrefix="0" xfId="3">
      <alignment horizontal="center" vertical="center"/>
    </xf>
    <xf numFmtId="0" fontId="8" fillId="20" borderId="7" applyAlignment="1" pivotButton="0" quotePrefix="0" xfId="3">
      <alignment horizontal="center" vertical="center"/>
    </xf>
    <xf numFmtId="0" fontId="10" fillId="21" borderId="7" applyAlignment="1" pivotButton="0" quotePrefix="0" xfId="3">
      <alignment horizontal="left" vertical="center"/>
    </xf>
    <xf numFmtId="0" fontId="15" fillId="22" borderId="23" applyAlignment="1" pivotButton="0" quotePrefix="0" xfId="3">
      <alignment horizontal="center" vertical="center" wrapText="1"/>
    </xf>
    <xf numFmtId="0" fontId="4" fillId="20" borderId="14" applyAlignment="1" pivotButton="0" quotePrefix="0" xfId="3">
      <alignment horizontal="left" vertical="center" indent="1"/>
    </xf>
    <xf numFmtId="0" fontId="10" fillId="21" borderId="7" applyAlignment="1" pivotButton="0" quotePrefix="0" xfId="3">
      <alignment horizontal="left" vertical="center" wrapText="1"/>
    </xf>
    <xf numFmtId="164" fontId="7" fillId="0" borderId="7" applyAlignment="1" pivotButton="0" quotePrefix="0" xfId="3">
      <alignment horizontal="center" vertical="center" wrapText="1"/>
    </xf>
    <xf numFmtId="0" fontId="18" fillId="22" borderId="23" applyAlignment="1" pivotButton="0" quotePrefix="0" xfId="3">
      <alignment horizontal="center" vertical="center" wrapText="1"/>
    </xf>
    <xf numFmtId="164" fontId="20" fillId="0" borderId="14" applyAlignment="1" pivotButton="0" quotePrefix="0" xfId="3">
      <alignment horizontal="center" vertical="center"/>
    </xf>
    <xf numFmtId="0" fontId="21" fillId="0" borderId="7" applyAlignment="1" pivotButton="0" quotePrefix="0" xfId="3">
      <alignment horizontal="left" vertical="center" wrapText="1" indent="1"/>
    </xf>
    <xf numFmtId="0" fontId="18" fillId="22" borderId="23" applyAlignment="1" pivotButton="0" quotePrefix="0" xfId="3">
      <alignment horizontal="center" vertical="center"/>
    </xf>
    <xf numFmtId="0" fontId="18" fillId="21" borderId="14" applyAlignment="1" pivotButton="0" quotePrefix="0" xfId="3">
      <alignment horizontal="left" vertical="center" wrapText="1"/>
    </xf>
    <xf numFmtId="4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center" vertical="center"/>
    </xf>
    <xf numFmtId="0" fontId="10" fillId="21" borderId="7" applyAlignment="1" pivotButton="0" quotePrefix="0" xfId="3">
      <alignment horizontal="left" vertical="center" indent="1"/>
    </xf>
    <xf numFmtId="0" fontId="6" fillId="20" borderId="7" applyAlignment="1" pivotButton="0" quotePrefix="0" xfId="3">
      <alignment horizontal="center" vertical="center"/>
    </xf>
    <xf numFmtId="0" fontId="6" fillId="20" borderId="7" applyAlignment="1" pivotButton="0" quotePrefix="0" xfId="3">
      <alignment horizontal="center" vertical="center"/>
    </xf>
    <xf numFmtId="4" fontId="39" fillId="0" borderId="14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 wrapText="1"/>
    </xf>
    <xf numFmtId="0" fontId="20" fillId="0" borderId="14" applyAlignment="1" pivotButton="0" quotePrefix="0" xfId="3">
      <alignment horizontal="center" vertical="center"/>
    </xf>
    <xf numFmtId="0" fontId="39" fillId="0" borderId="14" applyAlignment="1" pivotButton="0" quotePrefix="0" xfId="3">
      <alignment horizontal="center" vertical="center"/>
    </xf>
    <xf numFmtId="0" fontId="40" fillId="0" borderId="7" applyAlignment="1" applyProtection="1" pivotButton="0" quotePrefix="0" xfId="3">
      <alignment horizontal="left" vertical="center" wrapText="1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164" fontId="40" fillId="0" borderId="7" applyAlignment="1" applyProtection="1" pivotButton="0" quotePrefix="0" xfId="3">
      <alignment horizontal="center" vertical="center" wrapText="1"/>
      <protection locked="0" hidden="0"/>
    </xf>
    <xf numFmtId="0" fontId="40" fillId="0" borderId="7" applyAlignment="1" applyProtection="1" pivotButton="0" quotePrefix="0" xfId="3">
      <alignment horizontal="center" vertical="center" wrapText="1"/>
      <protection locked="0" hidden="0"/>
    </xf>
    <xf numFmtId="0" fontId="40" fillId="0" borderId="14" applyAlignment="1" pivotButton="0" quotePrefix="0" xfId="3">
      <alignment horizontal="left" vertical="center" wrapText="1"/>
    </xf>
    <xf numFmtId="0" fontId="40" fillId="0" borderId="14" applyAlignment="1" pivotButton="0" quotePrefix="0" xfId="3">
      <alignment horizontal="center" vertical="center"/>
    </xf>
    <xf numFmtId="0" fontId="40" fillId="0" borderId="14" applyAlignment="1" applyProtection="1" pivotButton="0" quotePrefix="0" xfId="3">
      <alignment horizontal="center" vertical="center"/>
      <protection locked="0" hidden="0"/>
    </xf>
    <xf numFmtId="0" fontId="40" fillId="0" borderId="14" applyAlignment="1" applyProtection="1" pivotButton="0" quotePrefix="0" xfId="3">
      <alignment horizontal="left" vertical="center" wrapText="1"/>
      <protection locked="0" hidden="0"/>
    </xf>
    <xf numFmtId="0" fontId="0" fillId="0" borderId="16" applyProtection="1" pivotButton="0" quotePrefix="0" xfId="0">
      <protection locked="0" hidden="0"/>
    </xf>
    <xf numFmtId="164" fontId="40" fillId="0" borderId="14" applyAlignment="1" applyProtection="1" pivotButton="0" quotePrefix="0" xfId="3">
      <alignment horizontal="center" vertical="center"/>
      <protection locked="0" hidden="0"/>
    </xf>
    <xf numFmtId="0" fontId="0" fillId="0" borderId="4" applyProtection="1" pivotButton="0" quotePrefix="0" xfId="0">
      <protection locked="0" hidden="0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4"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595959"/>
          <bgColor rgb="FF595959"/>
        </patternFill>
      </fill>
    </dxf>
    <dxf>
      <font>
        <b val="1"/>
        <color rgb="FFFFFFFF"/>
      </font>
      <fill>
        <patternFill patternType="solid">
          <fgColor rgb="FF7F4F24"/>
          <bgColor rgb="FF7F4F24"/>
        </patternFill>
      </fill>
    </dxf>
    <dxf>
      <font>
        <b val="1"/>
        <color rgb="FFFFFFFF"/>
      </font>
      <fill>
        <patternFill patternType="solid">
          <fgColor rgb="FF7030A0"/>
          <bgColor rgb="FF7030A0"/>
        </patternFill>
      </fill>
    </dxf>
    <dxf>
      <font>
        <b val="1"/>
        <color rgb="FF000000"/>
      </font>
      <fill>
        <patternFill patternType="solid">
          <fgColor rgb="FFF57C00"/>
          <bgColor rgb="FFF57C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0070C0"/>
          <bgColor rgb="FF0070C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00000000"/>
      </font>
      <fill>
        <patternFill patternType="solid">
          <fgColor rgb="0000A651"/>
          <bgColor rgb="0000A651"/>
        </patternFill>
      </fill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1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/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52"/>
  <sheetViews>
    <sheetView showGridLines="0" tabSelected="1" zoomScale="79" zoomScaleNormal="79" workbookViewId="0">
      <selection activeCell="A1" sqref="A1"/>
    </sheetView>
  </sheetViews>
  <sheetFormatPr baseColWidth="8" defaultRowHeight="15"/>
  <cols>
    <col width="12.78" customWidth="1" style="127" min="1" max="1"/>
    <col width="13" customWidth="1" style="127" min="2" max="2"/>
    <col width="13" customWidth="1" style="127" min="3" max="3"/>
    <col width="15.78" customWidth="1" style="127" min="4" max="4"/>
    <col width="10" customWidth="1" style="127" min="5" max="5"/>
    <col width="15.78" customWidth="1" style="127" min="6" max="6"/>
    <col width="11" customWidth="1" style="127" min="7" max="7"/>
    <col width="15.78" customWidth="1" style="127" min="8" max="8"/>
    <col width="10" customWidth="1" style="127" min="9" max="9"/>
    <col width="15.78" customWidth="1" style="127" min="10" max="10"/>
    <col width="12" customWidth="1" style="127" min="11" max="11"/>
    <col width="13" customWidth="1" style="127" min="12" max="12"/>
  </cols>
  <sheetData>
    <row r="1" ht="40.05" customHeight="1" s="127">
      <c r="D1" s="360" t="inlineStr">
        <is>
          <t>FICHA AMBIENTAL DE LA OBRA</t>
        </is>
      </c>
    </row>
    <row r="2" ht="14.4" customHeight="1" s="127">
      <c r="D2" s="96" t="n"/>
      <c r="E2" s="98" t="n"/>
      <c r="F2" s="98" t="n"/>
      <c r="G2" s="98" t="n"/>
      <c r="H2" s="98" t="n"/>
      <c r="I2" s="98" t="n"/>
      <c r="J2" s="98" t="n"/>
      <c r="K2" s="98" t="n"/>
      <c r="L2" s="98" t="n"/>
    </row>
    <row r="3" ht="4.95" customHeight="1" s="127">
      <c r="D3" s="60" t="n"/>
      <c r="E3" s="104" t="n"/>
      <c r="F3" s="104" t="n"/>
      <c r="G3" s="104" t="n"/>
      <c r="H3" s="104" t="n"/>
      <c r="I3" s="104" t="n"/>
      <c r="J3" s="104" t="n"/>
      <c r="K3" s="104" t="n"/>
      <c r="L3" s="104" t="n"/>
    </row>
    <row r="4" ht="15" customHeight="1" s="127">
      <c r="J4" s="361" t="inlineStr">
        <is>
          <t>CONTROL DOCUMENTAL</t>
        </is>
      </c>
      <c r="K4" s="93" t="n"/>
      <c r="L4" s="89" t="n"/>
    </row>
    <row r="5" ht="15" customHeight="1" s="127">
      <c r="D5" s="99" t="inlineStr">
        <is>
          <t>REFORMAS Y REMODELACIONES</t>
        </is>
      </c>
      <c r="I5" s="92" t="n"/>
      <c r="J5" s="362" t="inlineStr">
        <is>
          <t>Código</t>
        </is>
      </c>
      <c r="K5" s="64" t="inlineStr">
        <is>
          <t>RYR-AM-001</t>
        </is>
      </c>
      <c r="L5" s="89" t="n"/>
    </row>
    <row r="6" ht="15" customHeight="1" s="127">
      <c r="D6" s="90" t="inlineStr">
        <is>
          <t>DISEÑAMOS, RENOVAMOS Y CONSTRUIMOS ESPACIOS QUE INSPIRAN.</t>
        </is>
      </c>
      <c r="I6" s="92" t="n"/>
      <c r="J6" s="362" t="inlineStr">
        <is>
          <t>Versión</t>
        </is>
      </c>
      <c r="K6" s="64" t="n">
        <v>1</v>
      </c>
      <c r="L6" s="89" t="n"/>
    </row>
    <row r="7" ht="15" customHeight="1" s="127">
      <c r="D7" s="190" t="n"/>
      <c r="E7" s="190" t="n"/>
      <c r="F7" s="190" t="n"/>
      <c r="G7" s="190" t="n"/>
      <c r="H7" s="190" t="n"/>
      <c r="I7" s="67" t="n"/>
      <c r="J7" s="362" t="inlineStr">
        <is>
          <t>Fecha de Emisión</t>
        </is>
      </c>
      <c r="K7" s="64" t="inlineStr">
        <is>
          <t>08/10/2026</t>
        </is>
      </c>
      <c r="L7" s="89" t="n"/>
    </row>
    <row r="8" ht="15" customHeight="1" s="127">
      <c r="D8" s="190" t="n"/>
      <c r="E8" s="190" t="n"/>
      <c r="F8" s="190" t="n"/>
      <c r="G8" s="190" t="n"/>
      <c r="H8" s="190" t="n"/>
      <c r="I8" s="67" t="n"/>
      <c r="J8" s="362" t="inlineStr">
        <is>
          <t>Página</t>
        </is>
      </c>
      <c r="K8" s="64" t="inlineStr">
        <is>
          <t>1 de 2</t>
        </is>
      </c>
      <c r="L8" s="89" t="n"/>
    </row>
    <row r="9" ht="15" customHeight="1" s="127">
      <c r="A9" s="363" t="inlineStr">
        <is>
          <t>Datos ambientales del proyecto, permisos y gestores autorizados · Decreto 1076 de 2015</t>
        </is>
      </c>
      <c r="B9" s="347" t="n"/>
      <c r="C9" s="347" t="n"/>
      <c r="D9" s="347" t="n"/>
      <c r="E9" s="347" t="n"/>
      <c r="F9" s="347" t="n"/>
      <c r="G9" s="347" t="n"/>
      <c r="H9" s="347" t="n"/>
      <c r="I9" s="347" t="n"/>
      <c r="J9" s="347" t="n"/>
      <c r="K9" s="347" t="n"/>
      <c r="L9" s="348" t="n"/>
    </row>
    <row r="10" ht="16.5" customHeight="1" s="127">
      <c r="A10" s="364" t="inlineStr">
        <is>
          <t>1. DATOS DEL PROYECTO</t>
        </is>
      </c>
      <c r="B10" s="98" t="n"/>
      <c r="C10" s="98" t="n"/>
      <c r="D10" s="98" t="n"/>
      <c r="E10" s="98" t="n"/>
      <c r="F10" s="98" t="n"/>
      <c r="G10" s="98" t="n"/>
      <c r="H10" s="98" t="n"/>
      <c r="I10" s="98" t="n"/>
      <c r="J10" s="98" t="n"/>
      <c r="K10" s="98" t="n"/>
      <c r="L10" s="97" t="n"/>
    </row>
    <row r="11" ht="21" customHeight="1" s="127">
      <c r="A11" s="365" t="inlineStr">
        <is>
          <t>Proyecto / Obra</t>
        </is>
      </c>
      <c r="B11" s="89" t="n"/>
      <c r="C11" s="383" t="n"/>
      <c r="D11" s="384" t="n"/>
      <c r="E11" s="384" t="n"/>
      <c r="F11" s="384" t="n"/>
      <c r="G11" s="384" t="n"/>
      <c r="H11" s="384" t="n"/>
      <c r="I11" s="384" t="n"/>
      <c r="J11" s="384" t="n"/>
      <c r="K11" s="384" t="n"/>
      <c r="L11" s="385" t="n"/>
    </row>
    <row r="12" ht="21" customHeight="1" s="127">
      <c r="A12" s="365" t="inlineStr">
        <is>
          <t>Contratante / Cliente</t>
        </is>
      </c>
      <c r="B12" s="89" t="n"/>
      <c r="C12" s="383" t="n"/>
      <c r="D12" s="384" t="n"/>
      <c r="E12" s="384" t="n"/>
      <c r="F12" s="384" t="n"/>
      <c r="G12" s="385" t="n"/>
      <c r="H12" s="365" t="inlineStr">
        <is>
          <t>Contratista</t>
        </is>
      </c>
      <c r="I12" s="89" t="n"/>
      <c r="J12" s="383" t="n"/>
      <c r="K12" s="384" t="n"/>
      <c r="L12" s="385" t="n"/>
    </row>
    <row r="13" ht="21" customHeight="1" s="127">
      <c r="A13" s="365" t="inlineStr">
        <is>
          <t>Municipio</t>
        </is>
      </c>
      <c r="B13" s="89" t="n"/>
      <c r="C13" s="383" t="n"/>
      <c r="D13" s="384" t="n"/>
      <c r="E13" s="384" t="n"/>
      <c r="F13" s="384" t="n"/>
      <c r="G13" s="385" t="n"/>
      <c r="H13" s="365" t="inlineStr">
        <is>
          <t>Dirección o sector</t>
        </is>
      </c>
      <c r="I13" s="89" t="n"/>
      <c r="J13" s="383" t="n"/>
      <c r="K13" s="384" t="n"/>
      <c r="L13" s="385" t="n"/>
    </row>
    <row r="14" ht="21" customHeight="1" s="127">
      <c r="A14" s="365" t="inlineStr">
        <is>
          <t>Tipo de obra</t>
        </is>
      </c>
      <c r="B14" s="89" t="n"/>
      <c r="C14" s="383" t="n"/>
      <c r="D14" s="384" t="n"/>
      <c r="E14" s="384" t="n"/>
      <c r="F14" s="384" t="n"/>
      <c r="G14" s="385" t="n"/>
      <c r="H14" s="365" t="inlineStr">
        <is>
          <t>Área o longitud</t>
        </is>
      </c>
      <c r="I14" s="89" t="n"/>
      <c r="J14" s="383" t="n"/>
      <c r="K14" s="384" t="n"/>
      <c r="L14" s="385" t="n"/>
    </row>
    <row r="15" ht="21" customHeight="1" s="127">
      <c r="A15" s="365" t="inlineStr">
        <is>
          <t>Fecha de inicio</t>
        </is>
      </c>
      <c r="B15" s="89" t="n"/>
      <c r="C15" s="386" t="n"/>
      <c r="D15" s="385" t="n"/>
      <c r="E15" s="365" t="inlineStr">
        <is>
          <t>Fin previsto</t>
        </is>
      </c>
      <c r="F15" s="89" t="n"/>
      <c r="G15" s="386" t="n"/>
      <c r="H15" s="385" t="n"/>
      <c r="I15" s="365" t="inlineStr">
        <is>
          <t>Trabajadores (promedio)</t>
        </is>
      </c>
      <c r="J15" s="89" t="n"/>
      <c r="K15" s="387" t="n"/>
      <c r="L15" s="385" t="n"/>
    </row>
    <row r="16" ht="16.5" customHeight="1" s="127">
      <c r="A16" s="364" t="inlineStr">
        <is>
          <t>2. INSTRUMENTO AMBIENTAL APLICABLE</t>
        </is>
      </c>
      <c r="B16" s="98" t="n"/>
      <c r="C16" s="98" t="n"/>
      <c r="D16" s="98" t="n"/>
      <c r="E16" s="98" t="n"/>
      <c r="F16" s="98" t="n"/>
      <c r="G16" s="98" t="n"/>
      <c r="H16" s="98" t="n"/>
      <c r="I16" s="98" t="n"/>
      <c r="J16" s="98" t="n"/>
      <c r="K16" s="98" t="n"/>
      <c r="L16" s="97" t="n"/>
    </row>
    <row r="17" ht="18" customHeight="1" s="127">
      <c r="A17" s="388" t="inlineStr">
        <is>
          <t>☐ Licencia ambiental</t>
        </is>
      </c>
      <c r="B17" s="98" t="n"/>
      <c r="C17" s="97" t="n"/>
      <c r="D17" s="388" t="inlineStr">
        <is>
          <t>☐ Plan de Manejo Ambiental (PMA)</t>
        </is>
      </c>
      <c r="E17" s="98" t="n"/>
      <c r="F17" s="97" t="n"/>
      <c r="G17" s="388" t="inlineStr">
        <is>
          <t>☐ Guía ambiental (PAGA)</t>
        </is>
      </c>
      <c r="H17" s="98" t="n"/>
      <c r="I17" s="97" t="n"/>
      <c r="J17" s="388" t="inlineStr">
        <is>
          <t>☐ PGAS-C (obra pública)</t>
        </is>
      </c>
      <c r="K17" s="98" t="n"/>
      <c r="L17" s="97" t="n"/>
    </row>
    <row r="18" ht="29" customHeight="1" s="127">
      <c r="A18" s="388" t="inlineStr">
        <is>
          <t>☐ Ninguno: aplican las normas generales</t>
        </is>
      </c>
      <c r="B18" s="98" t="n"/>
      <c r="C18" s="97" t="n"/>
    </row>
    <row r="19" ht="21" customHeight="1" s="127">
      <c r="A19" s="365" t="inlineStr">
        <is>
          <t>Autoridad ambiental</t>
        </is>
      </c>
      <c r="B19" s="89" t="n"/>
      <c r="C19" s="383" t="n"/>
      <c r="D19" s="384" t="n"/>
      <c r="E19" s="384" t="n"/>
      <c r="F19" s="384" t="n"/>
      <c r="G19" s="385" t="n"/>
      <c r="H19" s="365" t="inlineStr">
        <is>
          <t>N° de resolución o expediente</t>
        </is>
      </c>
      <c r="I19" s="89" t="n"/>
      <c r="J19" s="383" t="n"/>
      <c r="K19" s="384" t="n"/>
      <c r="L19" s="385" t="n"/>
    </row>
    <row r="20" ht="21" customHeight="1" s="127">
      <c r="A20" s="365" t="inlineStr">
        <is>
          <t>Fecha del acto</t>
        </is>
      </c>
      <c r="B20" s="89" t="n"/>
      <c r="C20" s="386" t="n"/>
      <c r="D20" s="385" t="n"/>
      <c r="E20" s="365" t="inlineStr">
        <is>
          <t>Vigente hasta</t>
        </is>
      </c>
      <c r="F20" s="89" t="n"/>
      <c r="G20" s="386" t="n"/>
      <c r="H20" s="385" t="n"/>
      <c r="I20" s="365" t="inlineStr">
        <is>
          <t>Último ICA presentado</t>
        </is>
      </c>
      <c r="J20" s="89" t="n"/>
      <c r="K20" s="386" t="n"/>
      <c r="L20" s="385" t="n"/>
    </row>
    <row r="21" ht="16.5" customHeight="1" s="127">
      <c r="A21" s="364" t="inlineStr">
        <is>
          <t>3. PERMISOS Y AUTORIZACIONES</t>
        </is>
      </c>
      <c r="B21" s="98" t="n"/>
      <c r="C21" s="98" t="n"/>
      <c r="D21" s="98" t="n"/>
      <c r="E21" s="98" t="n"/>
      <c r="F21" s="98" t="n"/>
      <c r="G21" s="98" t="n"/>
      <c r="H21" s="98" t="n"/>
      <c r="I21" s="98" t="n"/>
      <c r="J21" s="98" t="n"/>
      <c r="K21" s="98" t="n"/>
      <c r="L21" s="97" t="n"/>
    </row>
    <row r="22" ht="19" customHeight="1" s="127">
      <c r="A22" s="367" t="inlineStr">
        <is>
          <t>No.</t>
        </is>
      </c>
      <c r="B22" s="367" t="inlineStr">
        <is>
          <t>Permiso</t>
        </is>
      </c>
      <c r="C22" s="347" t="n"/>
      <c r="D22" s="347" t="n"/>
      <c r="E22" s="348" t="n"/>
      <c r="F22" s="367" t="inlineStr">
        <is>
          <t>¿Aplica?</t>
        </is>
      </c>
      <c r="G22" s="367" t="inlineStr">
        <is>
          <t>N° de resolución</t>
        </is>
      </c>
      <c r="H22" s="348" t="n"/>
      <c r="I22" s="367" t="inlineStr">
        <is>
          <t>Vigente hasta</t>
        </is>
      </c>
      <c r="J22" s="348" t="n"/>
      <c r="K22" s="367" t="inlineStr">
        <is>
          <t>Observación</t>
        </is>
      </c>
      <c r="L22" s="348" t="n"/>
    </row>
    <row r="23" ht="19" customHeight="1" s="127">
      <c r="A23" s="389" t="n">
        <v>1</v>
      </c>
      <c r="B23" s="388" t="inlineStr">
        <is>
          <t>Aprovechamiento forestal (tala, poda o traslado)</t>
        </is>
      </c>
      <c r="C23" s="98" t="n"/>
      <c r="D23" s="98" t="n"/>
      <c r="E23" s="97" t="n"/>
      <c r="F23" s="390" t="n"/>
      <c r="G23" s="391" t="n"/>
      <c r="H23" s="392" t="n"/>
      <c r="I23" s="393" t="n"/>
      <c r="J23" s="392" t="n"/>
      <c r="K23" s="391" t="n"/>
      <c r="L23" s="392" t="n"/>
    </row>
    <row r="24" ht="19" customHeight="1" s="127">
      <c r="A24" s="389" t="n">
        <v>2</v>
      </c>
      <c r="B24" s="388" t="inlineStr">
        <is>
          <t>Permiso de vertimientos</t>
        </is>
      </c>
      <c r="C24" s="98" t="n"/>
      <c r="D24" s="98" t="n"/>
      <c r="E24" s="97" t="n"/>
      <c r="F24" s="390" t="n"/>
      <c r="G24" s="391" t="n"/>
      <c r="H24" s="392" t="n"/>
      <c r="I24" s="393" t="n"/>
      <c r="J24" s="392" t="n"/>
      <c r="K24" s="391" t="n"/>
      <c r="L24" s="392" t="n"/>
    </row>
    <row r="25" ht="19" customHeight="1" s="127">
      <c r="A25" s="389" t="n">
        <v>3</v>
      </c>
      <c r="B25" s="388" t="inlineStr">
        <is>
          <t>Concesión o uso de aguas</t>
        </is>
      </c>
      <c r="C25" s="98" t="n"/>
      <c r="D25" s="98" t="n"/>
      <c r="E25" s="97" t="n"/>
      <c r="F25" s="390" t="n"/>
      <c r="G25" s="391" t="n"/>
      <c r="H25" s="392" t="n"/>
      <c r="I25" s="393" t="n"/>
      <c r="J25" s="392" t="n"/>
      <c r="K25" s="391" t="n"/>
      <c r="L25" s="392" t="n"/>
    </row>
    <row r="26" ht="19" customHeight="1" s="127">
      <c r="A26" s="389" t="n">
        <v>4</v>
      </c>
      <c r="B26" s="388" t="inlineStr">
        <is>
          <t>Ocupación de cauce</t>
        </is>
      </c>
      <c r="C26" s="98" t="n"/>
      <c r="D26" s="98" t="n"/>
      <c r="E26" s="97" t="n"/>
      <c r="F26" s="390" t="n"/>
      <c r="G26" s="391" t="n"/>
      <c r="H26" s="392" t="n"/>
      <c r="I26" s="393" t="n"/>
      <c r="J26" s="392" t="n"/>
      <c r="K26" s="391" t="n"/>
      <c r="L26" s="392" t="n"/>
    </row>
    <row r="27" ht="19" customHeight="1" s="127">
      <c r="A27" s="389" t="n">
        <v>5</v>
      </c>
      <c r="B27" s="388" t="inlineStr">
        <is>
          <t>Permiso de emisiones atmosféricas</t>
        </is>
      </c>
      <c r="C27" s="98" t="n"/>
      <c r="D27" s="98" t="n"/>
      <c r="E27" s="97" t="n"/>
      <c r="F27" s="390" t="n"/>
      <c r="G27" s="391" t="n"/>
      <c r="H27" s="392" t="n"/>
      <c r="I27" s="393" t="n"/>
      <c r="J27" s="392" t="n"/>
      <c r="K27" s="391" t="n"/>
      <c r="L27" s="392" t="n"/>
    </row>
    <row r="28" ht="19" customHeight="1" s="127">
      <c r="A28" s="389" t="n">
        <v>6</v>
      </c>
      <c r="B28" s="388" t="inlineStr">
        <is>
          <t>Registro como generador de residuos peligrosos</t>
        </is>
      </c>
      <c r="C28" s="98" t="n"/>
      <c r="D28" s="98" t="n"/>
      <c r="E28" s="97" t="n"/>
      <c r="F28" s="390" t="n"/>
      <c r="G28" s="391" t="n"/>
      <c r="H28" s="392" t="n"/>
      <c r="I28" s="393" t="n"/>
      <c r="J28" s="392" t="n"/>
      <c r="K28" s="391" t="n"/>
      <c r="L28" s="392" t="n"/>
    </row>
    <row r="29" ht="19" customHeight="1" s="127">
      <c r="A29" s="389" t="n">
        <v>7</v>
      </c>
      <c r="B29" s="388" t="inlineStr">
        <is>
          <t>Otro: ____________</t>
        </is>
      </c>
      <c r="C29" s="98" t="n"/>
      <c r="D29" s="98" t="n"/>
      <c r="E29" s="97" t="n"/>
      <c r="F29" s="390" t="n"/>
      <c r="G29" s="391" t="n"/>
      <c r="H29" s="392" t="n"/>
      <c r="I29" s="393" t="n"/>
      <c r="J29" s="392" t="n"/>
      <c r="K29" s="391" t="n"/>
      <c r="L29" s="392" t="n"/>
    </row>
    <row r="30" ht="19" customHeight="1" s="127">
      <c r="A30" s="389" t="n">
        <v>8</v>
      </c>
      <c r="B30" s="388" t="inlineStr">
        <is>
          <t>Otro: ____________</t>
        </is>
      </c>
      <c r="C30" s="98" t="n"/>
      <c r="D30" s="98" t="n"/>
      <c r="E30" s="97" t="n"/>
      <c r="F30" s="390" t="n"/>
      <c r="G30" s="391" t="n"/>
      <c r="H30" s="392" t="n"/>
      <c r="I30" s="393" t="n"/>
      <c r="J30" s="392" t="n"/>
      <c r="K30" s="391" t="n"/>
      <c r="L30" s="392" t="n"/>
    </row>
    <row r="31" ht="16.5" customHeight="1" s="127">
      <c r="A31" s="364" t="inlineStr">
        <is>
          <t>4. CONDICIONES DE LA OBRA Y DEL ENTORNO</t>
        </is>
      </c>
      <c r="B31" s="98" t="n"/>
      <c r="C31" s="98" t="n"/>
      <c r="D31" s="98" t="n"/>
      <c r="E31" s="98" t="n"/>
      <c r="F31" s="98" t="n"/>
      <c r="G31" s="98" t="n"/>
      <c r="H31" s="98" t="n"/>
      <c r="I31" s="98" t="n"/>
      <c r="J31" s="98" t="n"/>
      <c r="K31" s="98" t="n"/>
      <c r="L31" s="97" t="n"/>
    </row>
    <row r="32" ht="18" customHeight="1" s="127">
      <c r="A32" s="388" t="inlineStr">
        <is>
          <t>☐ Almacena combustibles o sustancias químicas</t>
        </is>
      </c>
      <c r="B32" s="98" t="n"/>
      <c r="C32" s="98" t="n"/>
      <c r="D32" s="97" t="n"/>
      <c r="E32" s="388" t="inlineStr">
        <is>
          <t>☐ Maneja hidrocarburos</t>
        </is>
      </c>
      <c r="F32" s="98" t="n"/>
      <c r="G32" s="98" t="n"/>
      <c r="H32" s="97" t="n"/>
      <c r="I32" s="388" t="inlineStr">
        <is>
          <t>☐ Hay aprovechamiento forestal o tala</t>
        </is>
      </c>
      <c r="J32" s="98" t="n"/>
      <c r="K32" s="98" t="n"/>
      <c r="L32" s="97" t="n"/>
    </row>
    <row r="33" ht="18" customHeight="1" s="127">
      <c r="A33" s="388" t="inlineStr">
        <is>
          <t>☐ Genera vertimientos</t>
        </is>
      </c>
      <c r="B33" s="98" t="n"/>
      <c r="C33" s="98" t="n"/>
      <c r="D33" s="97" t="n"/>
      <c r="E33" s="388" t="inlineStr">
        <is>
          <t>☐ Cuerpo de agua cercano (menos de 100 m)</t>
        </is>
      </c>
      <c r="F33" s="98" t="n"/>
      <c r="G33" s="98" t="n"/>
      <c r="H33" s="97" t="n"/>
      <c r="I33" s="388" t="inlineStr">
        <is>
          <t>☐ Vecinos sensibles (colegio, clínica)</t>
        </is>
      </c>
      <c r="J33" s="98" t="n"/>
      <c r="K33" s="98" t="n"/>
      <c r="L33" s="97" t="n"/>
    </row>
    <row r="34" ht="18" customHeight="1" s="127">
      <c r="A34" s="388" t="inlineStr">
        <is>
          <t>☐ Usa maquinaria pesada</t>
        </is>
      </c>
      <c r="B34" s="98" t="n"/>
      <c r="C34" s="98" t="n"/>
      <c r="D34" s="97" t="n"/>
      <c r="E34" s="388" t="inlineStr">
        <is>
          <t>☐ Zona protegida o de reserva cercana</t>
        </is>
      </c>
      <c r="F34" s="98" t="n"/>
      <c r="G34" s="98" t="n"/>
      <c r="H34" s="97" t="n"/>
      <c r="I34" s="388" t="inlineStr">
        <is>
          <t>☐ Planta de concreto o trituración en sitio</t>
        </is>
      </c>
      <c r="J34" s="98" t="n"/>
      <c r="K34" s="98" t="n"/>
      <c r="L34" s="97" t="n"/>
    </row>
    <row r="35" ht="16" customHeight="1" s="127">
      <c r="A35" s="369" t="inlineStr">
        <is>
          <t>Estas marcas indican qué formatos opcionales se usan en la obra: sustancias químicas, hidrocarburos y aprovechamiento forestal.</t>
        </is>
      </c>
      <c r="B35" s="93" t="n"/>
      <c r="C35" s="93" t="n"/>
      <c r="D35" s="93" t="n"/>
      <c r="E35" s="93" t="n"/>
      <c r="F35" s="93" t="n"/>
      <c r="G35" s="93" t="n"/>
      <c r="H35" s="93" t="n"/>
      <c r="I35" s="93" t="n"/>
      <c r="J35" s="93" t="n"/>
      <c r="K35" s="93" t="n"/>
      <c r="L35" s="89" t="n"/>
    </row>
    <row r="36" ht="16.5" customHeight="1" s="127">
      <c r="A36" s="364" t="inlineStr">
        <is>
          <t>5. GESTORES Y TRANSPORTADORES AUTORIZADOS</t>
        </is>
      </c>
      <c r="B36" s="98" t="n"/>
      <c r="C36" s="98" t="n"/>
      <c r="D36" s="98" t="n"/>
      <c r="E36" s="98" t="n"/>
      <c r="F36" s="98" t="n"/>
      <c r="G36" s="98" t="n"/>
      <c r="H36" s="98" t="n"/>
      <c r="I36" s="98" t="n"/>
      <c r="J36" s="98" t="n"/>
      <c r="K36" s="98" t="n"/>
      <c r="L36" s="97" t="n"/>
    </row>
    <row r="37" ht="19" customHeight="1" s="127">
      <c r="A37" s="367" t="inlineStr">
        <is>
          <t>No.</t>
        </is>
      </c>
      <c r="B37" s="367" t="inlineStr">
        <is>
          <t>Tipo de residuo o servicio</t>
        </is>
      </c>
      <c r="C37" s="347" t="n"/>
      <c r="D37" s="348" t="n"/>
      <c r="E37" s="367" t="inlineStr">
        <is>
          <t>Empresa</t>
        </is>
      </c>
      <c r="F37" s="347" t="n"/>
      <c r="G37" s="348" t="n"/>
      <c r="H37" s="367" t="inlineStr">
        <is>
          <t>NIT</t>
        </is>
      </c>
      <c r="I37" s="367" t="inlineStr">
        <is>
          <t>N° de autorización o licencia</t>
        </is>
      </c>
      <c r="J37" s="348" t="n"/>
      <c r="K37" s="367" t="inlineStr">
        <is>
          <t>Vigente hasta</t>
        </is>
      </c>
      <c r="L37" s="348" t="n"/>
    </row>
    <row r="38" ht="29" customHeight="1" s="127">
      <c r="A38" s="389" t="n">
        <v>1</v>
      </c>
      <c r="B38" s="388" t="inlineStr">
        <is>
          <t>Escombros y RCD (disposición o aprovechamiento)</t>
        </is>
      </c>
      <c r="C38" s="98" t="n"/>
      <c r="D38" s="97" t="n"/>
      <c r="E38" s="391" t="n"/>
      <c r="F38" s="394" t="n"/>
      <c r="G38" s="392" t="n"/>
      <c r="H38" s="391" t="n"/>
      <c r="I38" s="391" t="n"/>
      <c r="J38" s="392" t="n"/>
      <c r="K38" s="393" t="n"/>
      <c r="L38" s="392" t="n"/>
    </row>
    <row r="39" ht="22" customHeight="1" s="127">
      <c r="A39" s="389" t="n">
        <v>2</v>
      </c>
      <c r="B39" s="388" t="inlineStr">
        <is>
          <t>Residuos peligrosos (RESPEL)</t>
        </is>
      </c>
      <c r="C39" s="98" t="n"/>
      <c r="D39" s="97" t="n"/>
      <c r="E39" s="391" t="n"/>
      <c r="F39" s="394" t="n"/>
      <c r="G39" s="392" t="n"/>
      <c r="H39" s="391" t="n"/>
      <c r="I39" s="391" t="n"/>
      <c r="J39" s="392" t="n"/>
      <c r="K39" s="393" t="n"/>
      <c r="L39" s="392" t="n"/>
    </row>
    <row r="40" ht="22" customHeight="1" s="127">
      <c r="A40" s="389" t="n">
        <v>3</v>
      </c>
      <c r="B40" s="388" t="inlineStr">
        <is>
          <t>Aceites usados</t>
        </is>
      </c>
      <c r="C40" s="98" t="n"/>
      <c r="D40" s="97" t="n"/>
      <c r="E40" s="391" t="n"/>
      <c r="F40" s="394" t="n"/>
      <c r="G40" s="392" t="n"/>
      <c r="H40" s="391" t="n"/>
      <c r="I40" s="391" t="n"/>
      <c r="J40" s="392" t="n"/>
      <c r="K40" s="393" t="n"/>
      <c r="L40" s="392" t="n"/>
    </row>
    <row r="41" ht="22" customHeight="1" s="127">
      <c r="A41" s="389" t="n">
        <v>4</v>
      </c>
      <c r="B41" s="388" t="inlineStr">
        <is>
          <t>Residuos ordinarios (recolección)</t>
        </is>
      </c>
      <c r="C41" s="98" t="n"/>
      <c r="D41" s="97" t="n"/>
      <c r="E41" s="391" t="n"/>
      <c r="F41" s="394" t="n"/>
      <c r="G41" s="392" t="n"/>
      <c r="H41" s="391" t="n"/>
      <c r="I41" s="391" t="n"/>
      <c r="J41" s="392" t="n"/>
      <c r="K41" s="393" t="n"/>
      <c r="L41" s="392" t="n"/>
    </row>
    <row r="42" ht="22" customHeight="1" s="127">
      <c r="A42" s="389" t="n">
        <v>5</v>
      </c>
      <c r="B42" s="388" t="inlineStr">
        <is>
          <t>Residuos aprovechables (reciclaje)</t>
        </is>
      </c>
      <c r="C42" s="98" t="n"/>
      <c r="D42" s="97" t="n"/>
      <c r="E42" s="391" t="n"/>
      <c r="F42" s="394" t="n"/>
      <c r="G42" s="392" t="n"/>
      <c r="H42" s="391" t="n"/>
      <c r="I42" s="391" t="n"/>
      <c r="J42" s="392" t="n"/>
      <c r="K42" s="393" t="n"/>
      <c r="L42" s="392" t="n"/>
    </row>
    <row r="43" ht="22" customHeight="1" s="127">
      <c r="A43" s="389" t="n">
        <v>6</v>
      </c>
      <c r="B43" s="388" t="inlineStr">
        <is>
          <t>Baños portátiles / aguas residuales</t>
        </is>
      </c>
      <c r="C43" s="98" t="n"/>
      <c r="D43" s="97" t="n"/>
      <c r="E43" s="391" t="n"/>
      <c r="F43" s="394" t="n"/>
      <c r="G43" s="392" t="n"/>
      <c r="H43" s="391" t="n"/>
      <c r="I43" s="391" t="n"/>
      <c r="J43" s="392" t="n"/>
      <c r="K43" s="393" t="n"/>
      <c r="L43" s="392" t="n"/>
    </row>
    <row r="44" ht="16.5" customHeight="1" s="127">
      <c r="A44" s="364" t="inlineStr">
        <is>
          <t>6. RESPONSABLE AMBIENTAL DE LA OBRA</t>
        </is>
      </c>
      <c r="B44" s="98" t="n"/>
      <c r="C44" s="98" t="n"/>
      <c r="D44" s="98" t="n"/>
      <c r="E44" s="98" t="n"/>
      <c r="F44" s="98" t="n"/>
      <c r="G44" s="98" t="n"/>
      <c r="H44" s="98" t="n"/>
      <c r="I44" s="98" t="n"/>
      <c r="J44" s="98" t="n"/>
      <c r="K44" s="98" t="n"/>
      <c r="L44" s="97" t="n"/>
    </row>
    <row r="45" ht="21" customHeight="1" s="127">
      <c r="A45" s="365" t="inlineStr">
        <is>
          <t>Nombre</t>
        </is>
      </c>
      <c r="B45" s="89" t="n"/>
      <c r="C45" s="383" t="n"/>
      <c r="D45" s="384" t="n"/>
      <c r="E45" s="384" t="n"/>
      <c r="F45" s="384" t="n"/>
      <c r="G45" s="385" t="n"/>
      <c r="H45" s="365" t="inlineStr">
        <is>
          <t>Cargo</t>
        </is>
      </c>
      <c r="I45" s="89" t="n"/>
      <c r="J45" s="383" t="n"/>
      <c r="K45" s="384" t="n"/>
      <c r="L45" s="385" t="n"/>
    </row>
    <row r="46" ht="21" customHeight="1" s="127">
      <c r="A46" s="365" t="inlineStr">
        <is>
          <t>Teléfono</t>
        </is>
      </c>
      <c r="B46" s="89" t="n"/>
      <c r="C46" s="383" t="n"/>
      <c r="D46" s="384" t="n"/>
      <c r="E46" s="384" t="n"/>
      <c r="F46" s="384" t="n"/>
      <c r="G46" s="385" t="n"/>
      <c r="H46" s="365" t="inlineStr">
        <is>
          <t>Correo</t>
        </is>
      </c>
      <c r="I46" s="89" t="n"/>
      <c r="J46" s="383" t="n"/>
      <c r="K46" s="384" t="n"/>
      <c r="L46" s="385" t="n"/>
    </row>
    <row r="47" ht="16.5" customHeight="1" s="127">
      <c r="A47" s="364" t="inlineStr">
        <is>
          <t>7. FIRMAS</t>
        </is>
      </c>
      <c r="B47" s="98" t="n"/>
      <c r="C47" s="98" t="n"/>
      <c r="D47" s="98" t="n"/>
      <c r="E47" s="98" t="n"/>
      <c r="F47" s="98" t="n"/>
      <c r="G47" s="98" t="n"/>
      <c r="H47" s="98" t="n"/>
      <c r="I47" s="98" t="n"/>
      <c r="J47" s="98" t="n"/>
      <c r="K47" s="98" t="n"/>
      <c r="L47" s="97" t="n"/>
    </row>
    <row r="48" ht="18" customHeight="1" s="127">
      <c r="A48" s="370" t="inlineStr">
        <is>
          <t>ELABORÓ — RESPONSABLE AMBIENTAL</t>
        </is>
      </c>
      <c r="B48" s="347" t="n"/>
      <c r="C48" s="347" t="n"/>
      <c r="D48" s="348" t="n"/>
      <c r="E48" s="370" t="inlineStr">
        <is>
          <t>REVISÓ — RESIDENTE DE OBRA</t>
        </is>
      </c>
      <c r="F48" s="347" t="n"/>
      <c r="G48" s="347" t="n"/>
      <c r="H48" s="348" t="n"/>
      <c r="I48" s="370" t="inlineStr">
        <is>
          <t>Vo.Bo. — GERENCIA / INTERVENTORÍA</t>
        </is>
      </c>
      <c r="J48" s="347" t="n"/>
      <c r="K48" s="347" t="n"/>
      <c r="L48" s="348" t="n"/>
    </row>
    <row r="49" ht="42" customHeight="1" s="127">
      <c r="A49" s="371" t="inlineStr">
        <is>
          <t>Firma:</t>
        </is>
      </c>
      <c r="B49" s="97" t="n"/>
      <c r="C49" s="391" t="n"/>
      <c r="D49" s="392" t="n"/>
      <c r="E49" s="371" t="inlineStr">
        <is>
          <t>Firma:</t>
        </is>
      </c>
      <c r="F49" s="97" t="n"/>
      <c r="G49" s="391" t="n"/>
      <c r="H49" s="392" t="n"/>
      <c r="I49" s="371" t="inlineStr">
        <is>
          <t>Firma:</t>
        </is>
      </c>
      <c r="J49" s="97" t="n"/>
      <c r="K49" s="391" t="n"/>
      <c r="L49" s="392" t="n"/>
    </row>
    <row r="50" ht="21" customHeight="1" s="127">
      <c r="A50" s="371" t="inlineStr">
        <is>
          <t>Nombre:</t>
        </is>
      </c>
      <c r="B50" s="97" t="n"/>
      <c r="C50" s="391" t="n"/>
      <c r="D50" s="392" t="n"/>
      <c r="E50" s="371" t="inlineStr">
        <is>
          <t>Nombre:</t>
        </is>
      </c>
      <c r="F50" s="97" t="n"/>
      <c r="G50" s="391" t="n"/>
      <c r="H50" s="392" t="n"/>
      <c r="I50" s="371" t="inlineStr">
        <is>
          <t>Nombre:</t>
        </is>
      </c>
      <c r="J50" s="97" t="n"/>
      <c r="K50" s="391" t="n"/>
      <c r="L50" s="392" t="n"/>
    </row>
    <row r="51" ht="21" customHeight="1" s="127">
      <c r="A51" s="371" t="inlineStr">
        <is>
          <t>Cargo:</t>
        </is>
      </c>
      <c r="B51" s="97" t="n"/>
      <c r="C51" s="391" t="n"/>
      <c r="D51" s="392" t="n"/>
      <c r="E51" s="371" t="inlineStr">
        <is>
          <t>Cargo:</t>
        </is>
      </c>
      <c r="F51" s="97" t="n"/>
      <c r="G51" s="391" t="n"/>
      <c r="H51" s="392" t="n"/>
      <c r="I51" s="371" t="inlineStr">
        <is>
          <t>Cargo:</t>
        </is>
      </c>
      <c r="J51" s="97" t="n"/>
      <c r="K51" s="391" t="n"/>
      <c r="L51" s="392" t="n"/>
    </row>
    <row r="52">
      <c r="A52" s="25" t="inlineStr">
        <is>
          <t>REV. 08/10/2026</t>
        </is>
      </c>
      <c r="G52" s="105">
        <f>K5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56">
    <mergeCell ref="B42:D42"/>
    <mergeCell ref="K49:L49"/>
    <mergeCell ref="I48:L48"/>
    <mergeCell ref="A15:B15"/>
    <mergeCell ref="C15:D15"/>
    <mergeCell ref="K24:L24"/>
    <mergeCell ref="A51:B51"/>
    <mergeCell ref="E40:G40"/>
    <mergeCell ref="G23:H23"/>
    <mergeCell ref="C14:G14"/>
    <mergeCell ref="C45:G45"/>
    <mergeCell ref="A21:L21"/>
    <mergeCell ref="E32:H32"/>
    <mergeCell ref="I26:J26"/>
    <mergeCell ref="K26:L26"/>
    <mergeCell ref="E51:F51"/>
    <mergeCell ref="B37:D37"/>
    <mergeCell ref="D1:L2"/>
    <mergeCell ref="I25:J25"/>
    <mergeCell ref="K50:L50"/>
    <mergeCell ref="C50:D50"/>
    <mergeCell ref="B22:E22"/>
    <mergeCell ref="J46:L46"/>
    <mergeCell ref="D5:I5"/>
    <mergeCell ref="I42:J42"/>
    <mergeCell ref="H45:I45"/>
    <mergeCell ref="E49:F49"/>
    <mergeCell ref="K42:L42"/>
    <mergeCell ref="H13:I13"/>
    <mergeCell ref="B23:E23"/>
    <mergeCell ref="G20:H20"/>
    <mergeCell ref="E42:G42"/>
    <mergeCell ref="I20:J20"/>
    <mergeCell ref="J13:L13"/>
    <mergeCell ref="A19:B19"/>
    <mergeCell ref="E34:H34"/>
    <mergeCell ref="K28:L28"/>
    <mergeCell ref="A36:L36"/>
    <mergeCell ref="K37:L37"/>
    <mergeCell ref="A33:D33"/>
    <mergeCell ref="G22:H22"/>
    <mergeCell ref="D6:I6"/>
    <mergeCell ref="B43:D43"/>
    <mergeCell ref="I30:J30"/>
    <mergeCell ref="K30:L30"/>
    <mergeCell ref="I15:J15"/>
    <mergeCell ref="A11:B11"/>
    <mergeCell ref="K15:L15"/>
    <mergeCell ref="A45:B45"/>
    <mergeCell ref="D17:F17"/>
    <mergeCell ref="B26:E26"/>
    <mergeCell ref="K51:L51"/>
    <mergeCell ref="A48:D48"/>
    <mergeCell ref="I41:J41"/>
    <mergeCell ref="A46:B46"/>
    <mergeCell ref="K41:L41"/>
    <mergeCell ref="B25:E25"/>
    <mergeCell ref="G49:H49"/>
    <mergeCell ref="I43:J43"/>
    <mergeCell ref="B27:E27"/>
    <mergeCell ref="E48:H48"/>
    <mergeCell ref="E41:G41"/>
    <mergeCell ref="C12:G12"/>
    <mergeCell ref="K43:L43"/>
    <mergeCell ref="G24:H24"/>
    <mergeCell ref="C46:G46"/>
    <mergeCell ref="I24:J24"/>
    <mergeCell ref="K27:L27"/>
    <mergeCell ref="A31:L31"/>
    <mergeCell ref="H19:I19"/>
    <mergeCell ref="I32:L32"/>
    <mergeCell ref="E43:G43"/>
    <mergeCell ref="G26:H26"/>
    <mergeCell ref="H12:I12"/>
    <mergeCell ref="J14:L14"/>
    <mergeCell ref="G25:H25"/>
    <mergeCell ref="B29:E29"/>
    <mergeCell ref="G17:I17"/>
    <mergeCell ref="H14:I14"/>
    <mergeCell ref="K6:L6"/>
    <mergeCell ref="B39:D39"/>
    <mergeCell ref="I33:L33"/>
    <mergeCell ref="C11:L11"/>
    <mergeCell ref="E50:F50"/>
    <mergeCell ref="A16:L16"/>
    <mergeCell ref="K25:L25"/>
    <mergeCell ref="A49:B49"/>
    <mergeCell ref="A18:C18"/>
    <mergeCell ref="K5:L5"/>
    <mergeCell ref="J4:L4"/>
    <mergeCell ref="B24:E24"/>
    <mergeCell ref="C20:D20"/>
    <mergeCell ref="K29:L29"/>
    <mergeCell ref="E20:F20"/>
    <mergeCell ref="A34:D34"/>
    <mergeCell ref="A47:L47"/>
    <mergeCell ref="D3:L3"/>
    <mergeCell ref="I37:J37"/>
    <mergeCell ref="K40:L40"/>
    <mergeCell ref="A12:B12"/>
    <mergeCell ref="E15:F15"/>
    <mergeCell ref="K8:L8"/>
    <mergeCell ref="B41:D41"/>
    <mergeCell ref="G15:H15"/>
    <mergeCell ref="E37:G37"/>
    <mergeCell ref="C51:D51"/>
    <mergeCell ref="A44:L44"/>
    <mergeCell ref="A14:B14"/>
    <mergeCell ref="I23:J23"/>
    <mergeCell ref="J17:L17"/>
    <mergeCell ref="K23:L23"/>
    <mergeCell ref="G51:H51"/>
    <mergeCell ref="K7:L7"/>
    <mergeCell ref="I51:J51"/>
    <mergeCell ref="J19:L19"/>
    <mergeCell ref="G50:H50"/>
    <mergeCell ref="I50:J50"/>
    <mergeCell ref="C13:G13"/>
    <mergeCell ref="B28:E28"/>
    <mergeCell ref="A32:D32"/>
    <mergeCell ref="C49:D49"/>
    <mergeCell ref="B30:E30"/>
    <mergeCell ref="G27:H27"/>
    <mergeCell ref="J45:L45"/>
    <mergeCell ref="I49:J49"/>
    <mergeCell ref="I27:J27"/>
    <mergeCell ref="B38:D38"/>
    <mergeCell ref="K20:L20"/>
    <mergeCell ref="H46:I46"/>
    <mergeCell ref="I34:L34"/>
    <mergeCell ref="A17:C17"/>
    <mergeCell ref="B40:D40"/>
    <mergeCell ref="G28:H28"/>
    <mergeCell ref="I22:J22"/>
    <mergeCell ref="I28:J28"/>
    <mergeCell ref="J12:L12"/>
    <mergeCell ref="K22:L22"/>
    <mergeCell ref="E33:H33"/>
    <mergeCell ref="A35:L35"/>
    <mergeCell ref="A50:B50"/>
    <mergeCell ref="A10:L10"/>
    <mergeCell ref="G30:H30"/>
    <mergeCell ref="A9:L9"/>
    <mergeCell ref="I39:J39"/>
    <mergeCell ref="K39:L39"/>
    <mergeCell ref="G52:L52"/>
    <mergeCell ref="G29:H29"/>
    <mergeCell ref="A20:B20"/>
    <mergeCell ref="I29:J29"/>
    <mergeCell ref="I38:J38"/>
    <mergeCell ref="K38:L38"/>
    <mergeCell ref="E39:G39"/>
    <mergeCell ref="A13:B13"/>
    <mergeCell ref="C19:G19"/>
    <mergeCell ref="I40:J40"/>
    <mergeCell ref="E38:G38"/>
  </mergeCells>
  <pageMargins left="0.4" right="0.4" top="0.4" bottom="0.7" header="0.5" footer="0.5"/>
  <pageSetup orientation="portrait" fitToHeight="0" fitToWidth="1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30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2026-10-10T05:18:06Z</dcterms:modified>
  <cp:lastModifiedBy>Hugo Fernando Hurtado Ruiz</cp:lastModifiedBy>
</cp:coreProperties>
</file>