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0.0"/>
    <numFmt numFmtId="166" formatCode="0.0%"/>
    <numFmt numFmtId="167" formatCode="hh:mm"/>
    <numFmt numFmtId="168" formatCode="&quot;$&quot; #,##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90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3" fontId="19" fillId="0" borderId="9" applyAlignment="1" applyProtection="1" pivotButton="0" quotePrefix="0" xfId="3">
      <alignment horizontal="center" vertical="center"/>
      <protection locked="0" hidden="0"/>
    </xf>
    <xf numFmtId="168" fontId="19" fillId="0" borderId="19" applyAlignment="1" applyProtection="1" pivotButton="0" quotePrefix="0" xfId="3">
      <alignment horizontal="left" vertical="center" wrapText="1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ORDEN DE COMPRA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RYR-CO-004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21" t="inlineStr">
        <is>
          <t>Cada orden queda ligada a un capítulo del presupuesto para saber cuánto se ha comprometido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3" t="n"/>
      <c r="H11" s="122" t="inlineStr">
        <is>
          <t>Ubicación</t>
        </is>
      </c>
      <c r="I11" s="32" t="n"/>
      <c r="J11" s="161" t="n"/>
      <c r="K11" s="162" t="n"/>
      <c r="L11" s="163" t="n"/>
    </row>
    <row r="12" ht="21" customHeight="1" s="67">
      <c r="A12" s="122" t="inlineStr">
        <is>
          <t>Fecha de la orden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Orden de compra N°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Proveedor</t>
        </is>
      </c>
      <c r="B13" s="32" t="n"/>
      <c r="C13" s="161" t="n"/>
      <c r="D13" s="162" t="n"/>
      <c r="E13" s="162" t="n"/>
      <c r="F13" s="162" t="n"/>
      <c r="G13" s="163" t="n"/>
      <c r="H13" s="122" t="inlineStr">
        <is>
          <t>NIT</t>
        </is>
      </c>
      <c r="I13" s="32" t="n"/>
      <c r="J13" s="161" t="n"/>
      <c r="K13" s="162" t="n"/>
      <c r="L13" s="163" t="n"/>
    </row>
    <row r="14" ht="21" customHeight="1" s="67">
      <c r="A14" s="122" t="inlineStr">
        <is>
          <t>Requisición N°</t>
        </is>
      </c>
      <c r="B14" s="32" t="n"/>
      <c r="C14" s="161" t="n"/>
      <c r="D14" s="162" t="n"/>
      <c r="E14" s="162" t="n"/>
      <c r="F14" s="162" t="n"/>
      <c r="G14" s="163" t="n"/>
      <c r="H14" s="122" t="inlineStr">
        <is>
          <t>Cuadro comparativo N°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Capítulo del presupuesto</t>
        </is>
      </c>
      <c r="B15" s="32" t="n"/>
      <c r="C15" s="161" t="n"/>
      <c r="D15" s="162" t="n"/>
      <c r="E15" s="162" t="n"/>
      <c r="F15" s="162" t="n"/>
      <c r="G15" s="163" t="n"/>
      <c r="H15" s="122" t="inlineStr">
        <is>
          <t>Tipo de costo</t>
        </is>
      </c>
      <c r="I15" s="32" t="n"/>
      <c r="J15" s="161" t="n"/>
      <c r="K15" s="162" t="n"/>
      <c r="L15" s="163" t="n"/>
    </row>
    <row r="16" ht="16.5" customHeight="1" s="67">
      <c r="A16" s="15" t="inlineStr">
        <is>
          <t>2. LO QUE SE COMPRA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32" customHeight="1" s="67">
      <c r="A17" s="42" t="inlineStr">
        <is>
          <t>No.</t>
        </is>
      </c>
      <c r="B17" s="124" t="inlineStr">
        <is>
          <t>Descripción del material o servicio</t>
        </is>
      </c>
      <c r="C17" s="31" t="n"/>
      <c r="D17" s="31" t="n"/>
      <c r="E17" s="31" t="n"/>
      <c r="F17" s="32" t="n"/>
      <c r="G17" s="124" t="inlineStr">
        <is>
          <t>Unidad</t>
        </is>
      </c>
      <c r="H17" s="124" t="inlineStr">
        <is>
          <t>Cantidad</t>
        </is>
      </c>
      <c r="I17" s="124" t="inlineStr">
        <is>
          <t>Precio unitario</t>
        </is>
      </c>
      <c r="J17" s="32" t="n"/>
      <c r="K17" s="124" t="inlineStr">
        <is>
          <t>Subtotal</t>
        </is>
      </c>
      <c r="L17" s="32" t="n"/>
    </row>
    <row r="18" ht="22" customHeight="1" s="67">
      <c r="A18" s="125" t="n">
        <v>1</v>
      </c>
      <c r="B18" s="170" t="n"/>
      <c r="C18" s="171" t="n"/>
      <c r="D18" s="171" t="n"/>
      <c r="E18" s="171" t="n"/>
      <c r="F18" s="172" t="n"/>
      <c r="G18" s="173" t="n"/>
      <c r="H18" s="187" t="n"/>
      <c r="I18" s="188" t="n"/>
      <c r="J18" s="172" t="n"/>
      <c r="K18" s="188" t="n"/>
      <c r="L18" s="172" t="n"/>
    </row>
    <row r="19" ht="22" customHeight="1" s="67">
      <c r="A19" s="125" t="n">
        <v>2</v>
      </c>
      <c r="B19" s="170" t="n"/>
      <c r="C19" s="171" t="n"/>
      <c r="D19" s="171" t="n"/>
      <c r="E19" s="171" t="n"/>
      <c r="F19" s="172" t="n"/>
      <c r="G19" s="173" t="n"/>
      <c r="H19" s="187" t="n"/>
      <c r="I19" s="188" t="n"/>
      <c r="J19" s="172" t="n"/>
      <c r="K19" s="188" t="n"/>
      <c r="L19" s="172" t="n"/>
    </row>
    <row r="20" ht="22" customHeight="1" s="67">
      <c r="A20" s="125" t="n">
        <v>3</v>
      </c>
      <c r="B20" s="170" t="n"/>
      <c r="C20" s="171" t="n"/>
      <c r="D20" s="171" t="n"/>
      <c r="E20" s="171" t="n"/>
      <c r="F20" s="172" t="n"/>
      <c r="G20" s="173" t="n"/>
      <c r="H20" s="187" t="n"/>
      <c r="I20" s="188" t="n"/>
      <c r="J20" s="172" t="n"/>
      <c r="K20" s="188" t="n"/>
      <c r="L20" s="172" t="n"/>
    </row>
    <row r="21" ht="22" customHeight="1" s="67">
      <c r="A21" s="125" t="n">
        <v>4</v>
      </c>
      <c r="B21" s="170" t="n"/>
      <c r="C21" s="171" t="n"/>
      <c r="D21" s="171" t="n"/>
      <c r="E21" s="171" t="n"/>
      <c r="F21" s="172" t="n"/>
      <c r="G21" s="173" t="n"/>
      <c r="H21" s="187" t="n"/>
      <c r="I21" s="188" t="n"/>
      <c r="J21" s="172" t="n"/>
      <c r="K21" s="188" t="n"/>
      <c r="L21" s="172" t="n"/>
    </row>
    <row r="22" ht="22" customHeight="1" s="67">
      <c r="A22" s="125" t="n">
        <v>5</v>
      </c>
      <c r="B22" s="170" t="n"/>
      <c r="C22" s="171" t="n"/>
      <c r="D22" s="171" t="n"/>
      <c r="E22" s="171" t="n"/>
      <c r="F22" s="172" t="n"/>
      <c r="G22" s="173" t="n"/>
      <c r="H22" s="187" t="n"/>
      <c r="I22" s="188" t="n"/>
      <c r="J22" s="172" t="n"/>
      <c r="K22" s="188" t="n"/>
      <c r="L22" s="172" t="n"/>
    </row>
    <row r="23" ht="22" customHeight="1" s="67">
      <c r="A23" s="125" t="n">
        <v>6</v>
      </c>
      <c r="B23" s="170" t="n"/>
      <c r="C23" s="171" t="n"/>
      <c r="D23" s="171" t="n"/>
      <c r="E23" s="171" t="n"/>
      <c r="F23" s="172" t="n"/>
      <c r="G23" s="173" t="n"/>
      <c r="H23" s="187" t="n"/>
      <c r="I23" s="188" t="n"/>
      <c r="J23" s="172" t="n"/>
      <c r="K23" s="188" t="n"/>
      <c r="L23" s="172" t="n"/>
    </row>
    <row r="24" ht="22" customHeight="1" s="67">
      <c r="A24" s="125" t="n">
        <v>7</v>
      </c>
      <c r="B24" s="170" t="n"/>
      <c r="C24" s="171" t="n"/>
      <c r="D24" s="171" t="n"/>
      <c r="E24" s="171" t="n"/>
      <c r="F24" s="172" t="n"/>
      <c r="G24" s="173" t="n"/>
      <c r="H24" s="187" t="n"/>
      <c r="I24" s="188" t="n"/>
      <c r="J24" s="172" t="n"/>
      <c r="K24" s="188" t="n"/>
      <c r="L24" s="172" t="n"/>
    </row>
    <row r="25" ht="22" customHeight="1" s="67">
      <c r="A25" s="125" t="n">
        <v>8</v>
      </c>
      <c r="B25" s="170" t="n"/>
      <c r="C25" s="171" t="n"/>
      <c r="D25" s="171" t="n"/>
      <c r="E25" s="171" t="n"/>
      <c r="F25" s="172" t="n"/>
      <c r="G25" s="173" t="n"/>
      <c r="H25" s="187" t="n"/>
      <c r="I25" s="188" t="n"/>
      <c r="J25" s="172" t="n"/>
      <c r="K25" s="188" t="n"/>
      <c r="L25" s="172" t="n"/>
    </row>
    <row r="26" ht="22" customHeight="1" s="67">
      <c r="A26" s="125" t="n">
        <v>9</v>
      </c>
      <c r="B26" s="170" t="n"/>
      <c r="C26" s="171" t="n"/>
      <c r="D26" s="171" t="n"/>
      <c r="E26" s="171" t="n"/>
      <c r="F26" s="172" t="n"/>
      <c r="G26" s="173" t="n"/>
      <c r="H26" s="187" t="n"/>
      <c r="I26" s="188" t="n"/>
      <c r="J26" s="172" t="n"/>
      <c r="K26" s="188" t="n"/>
      <c r="L26" s="172" t="n"/>
    </row>
    <row r="27" ht="22" customHeight="1" s="67">
      <c r="A27" s="125" t="n">
        <v>10</v>
      </c>
      <c r="B27" s="170" t="n"/>
      <c r="C27" s="171" t="n"/>
      <c r="D27" s="171" t="n"/>
      <c r="E27" s="171" t="n"/>
      <c r="F27" s="172" t="n"/>
      <c r="G27" s="173" t="n"/>
      <c r="H27" s="187" t="n"/>
      <c r="I27" s="188" t="n"/>
      <c r="J27" s="172" t="n"/>
      <c r="K27" s="188" t="n"/>
      <c r="L27" s="172" t="n"/>
    </row>
    <row r="28" ht="22" customHeight="1" s="67">
      <c r="A28" s="125" t="n">
        <v>11</v>
      </c>
      <c r="B28" s="170" t="n"/>
      <c r="C28" s="171" t="n"/>
      <c r="D28" s="171" t="n"/>
      <c r="E28" s="171" t="n"/>
      <c r="F28" s="172" t="n"/>
      <c r="G28" s="173" t="n"/>
      <c r="H28" s="187" t="n"/>
      <c r="I28" s="188" t="n"/>
      <c r="J28" s="172" t="n"/>
      <c r="K28" s="188" t="n"/>
      <c r="L28" s="172" t="n"/>
    </row>
    <row r="29" ht="22" customHeight="1" s="67">
      <c r="A29" s="125" t="n">
        <v>12</v>
      </c>
      <c r="B29" s="170" t="n"/>
      <c r="C29" s="171" t="n"/>
      <c r="D29" s="171" t="n"/>
      <c r="E29" s="171" t="n"/>
      <c r="F29" s="172" t="n"/>
      <c r="G29" s="173" t="n"/>
      <c r="H29" s="187" t="n"/>
      <c r="I29" s="188" t="n"/>
      <c r="J29" s="172" t="n"/>
      <c r="K29" s="188" t="n"/>
      <c r="L29" s="172" t="n"/>
    </row>
    <row r="30" ht="22" customHeight="1" s="67">
      <c r="A30" s="125" t="n">
        <v>13</v>
      </c>
      <c r="B30" s="170" t="n"/>
      <c r="C30" s="171" t="n"/>
      <c r="D30" s="171" t="n"/>
      <c r="E30" s="171" t="n"/>
      <c r="F30" s="172" t="n"/>
      <c r="G30" s="173" t="n"/>
      <c r="H30" s="187" t="n"/>
      <c r="I30" s="188" t="n"/>
      <c r="J30" s="172" t="n"/>
      <c r="K30" s="188" t="n"/>
      <c r="L30" s="172" t="n"/>
    </row>
    <row r="31" ht="22" customHeight="1" s="67">
      <c r="A31" s="125" t="n">
        <v>14</v>
      </c>
      <c r="B31" s="170" t="n"/>
      <c r="C31" s="171" t="n"/>
      <c r="D31" s="171" t="n"/>
      <c r="E31" s="171" t="n"/>
      <c r="F31" s="172" t="n"/>
      <c r="G31" s="173" t="n"/>
      <c r="H31" s="187" t="n"/>
      <c r="I31" s="188" t="n"/>
      <c r="J31" s="172" t="n"/>
      <c r="K31" s="188" t="n"/>
      <c r="L31" s="172" t="n"/>
    </row>
    <row r="32" ht="22" customHeight="1" s="67">
      <c r="A32" s="125" t="n">
        <v>15</v>
      </c>
      <c r="B32" s="170" t="n"/>
      <c r="C32" s="171" t="n"/>
      <c r="D32" s="171" t="n"/>
      <c r="E32" s="171" t="n"/>
      <c r="F32" s="172" t="n"/>
      <c r="G32" s="173" t="n"/>
      <c r="H32" s="187" t="n"/>
      <c r="I32" s="188" t="n"/>
      <c r="J32" s="172" t="n"/>
      <c r="K32" s="188" t="n"/>
      <c r="L32" s="172" t="n"/>
    </row>
    <row r="33" ht="16.5" customHeight="1" s="67">
      <c r="A33" s="15" t="inlineStr">
        <is>
          <t>3. VALORES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7" t="n"/>
    </row>
    <row r="34" ht="21" customHeight="1" s="67">
      <c r="A34" s="122" t="inlineStr">
        <is>
          <t>Subtotal</t>
        </is>
      </c>
      <c r="B34" s="32" t="n"/>
      <c r="C34" s="189" t="n"/>
      <c r="D34" s="162" t="n"/>
      <c r="E34" s="162" t="n"/>
      <c r="F34" s="162" t="n"/>
      <c r="G34" s="163" t="n"/>
      <c r="H34" s="122" t="inlineStr">
        <is>
          <t>IVA (%)</t>
        </is>
      </c>
      <c r="I34" s="32" t="n"/>
      <c r="J34" s="161" t="n"/>
      <c r="K34" s="162" t="n"/>
      <c r="L34" s="163" t="n"/>
    </row>
    <row r="35" ht="21" customHeight="1" s="67">
      <c r="A35" s="122" t="inlineStr">
        <is>
          <t>Valor del IVA</t>
        </is>
      </c>
      <c r="B35" s="32" t="n"/>
      <c r="C35" s="189" t="n"/>
      <c r="D35" s="162" t="n"/>
      <c r="E35" s="162" t="n"/>
      <c r="F35" s="162" t="n"/>
      <c r="G35" s="163" t="n"/>
      <c r="H35" s="122" t="inlineStr">
        <is>
          <t>Valor total de la orden</t>
        </is>
      </c>
      <c r="I35" s="32" t="n"/>
      <c r="J35" s="189" t="n"/>
      <c r="K35" s="162" t="n"/>
      <c r="L35" s="163" t="n"/>
    </row>
    <row r="36" ht="16.5" customHeight="1" s="67">
      <c r="A36" s="15" t="inlineStr">
        <is>
          <t>4. ENTREGA Y PAGO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7" t="n"/>
    </row>
    <row r="37" ht="21" customHeight="1" s="67">
      <c r="A37" s="122" t="inlineStr">
        <is>
          <t>Lugar de entrega</t>
        </is>
      </c>
      <c r="B37" s="32" t="n"/>
      <c r="C37" s="161" t="n"/>
      <c r="D37" s="162" t="n"/>
      <c r="E37" s="162" t="n"/>
      <c r="F37" s="162" t="n"/>
      <c r="G37" s="163" t="n"/>
      <c r="H37" s="122" t="inlineStr">
        <is>
          <t>Fecha de entrega prometida</t>
        </is>
      </c>
      <c r="I37" s="32" t="n"/>
      <c r="J37" s="161" t="n"/>
      <c r="K37" s="162" t="n"/>
      <c r="L37" s="163" t="n"/>
    </row>
    <row r="38" ht="21" customHeight="1" s="67">
      <c r="A38" s="122" t="inlineStr">
        <is>
          <t>Forma de pago</t>
        </is>
      </c>
      <c r="B38" s="32" t="n"/>
      <c r="C38" s="161" t="n"/>
      <c r="D38" s="162" t="n"/>
      <c r="E38" s="162" t="n"/>
      <c r="F38" s="162" t="n"/>
      <c r="G38" s="163" t="n"/>
      <c r="H38" s="122" t="inlineStr">
        <is>
          <t>Estado de la orden</t>
        </is>
      </c>
      <c r="I38" s="32" t="n"/>
      <c r="J38" s="161" t="n"/>
      <c r="K38" s="162" t="n"/>
      <c r="L38" s="163" t="n"/>
    </row>
    <row r="39" ht="45" customHeight="1" s="67">
      <c r="A39" s="122" t="inlineStr">
        <is>
          <t>Condiciones y observaciones</t>
        </is>
      </c>
      <c r="B39" s="32" t="n"/>
      <c r="C39" s="161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3" t="n"/>
    </row>
    <row r="40" ht="16.5" customHeight="1" s="67">
      <c r="A40" s="15" t="inlineStr">
        <is>
          <t>5. FIRMAS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7" t="n"/>
    </row>
    <row r="41" ht="18" customHeight="1" s="67">
      <c r="A41" s="130" t="inlineStr">
        <is>
          <t>ELABORA — COMPRAS</t>
        </is>
      </c>
      <c r="B41" s="31" t="n"/>
      <c r="C41" s="31" t="n"/>
      <c r="D41" s="32" t="n"/>
      <c r="E41" s="130" t="inlineStr">
        <is>
          <t>APRUEBA — DIRECTOR DE OBRA / GERENCIA</t>
        </is>
      </c>
      <c r="F41" s="31" t="n"/>
      <c r="G41" s="31" t="n"/>
      <c r="H41" s="32" t="n"/>
      <c r="I41" s="130" t="inlineStr">
        <is>
          <t>ACEPTA — PROVEEDOR</t>
        </is>
      </c>
      <c r="J41" s="31" t="n"/>
      <c r="K41" s="31" t="n"/>
      <c r="L41" s="32" t="n"/>
    </row>
    <row r="42" ht="42" customHeight="1" s="67">
      <c r="A42" s="18" t="inlineStr">
        <is>
          <t>Firma:</t>
        </is>
      </c>
      <c r="B42" s="17" t="n"/>
      <c r="C42" s="170" t="n"/>
      <c r="D42" s="172" t="n"/>
      <c r="E42" s="18" t="inlineStr">
        <is>
          <t>Firma:</t>
        </is>
      </c>
      <c r="F42" s="17" t="n"/>
      <c r="G42" s="170" t="n"/>
      <c r="H42" s="172" t="n"/>
      <c r="I42" s="18" t="inlineStr">
        <is>
          <t>Firma:</t>
        </is>
      </c>
      <c r="J42" s="17" t="n"/>
      <c r="K42" s="170" t="n"/>
      <c r="L42" s="172" t="n"/>
    </row>
    <row r="43" ht="21" customHeight="1" s="67">
      <c r="A43" s="18" t="inlineStr">
        <is>
          <t>Nombre:</t>
        </is>
      </c>
      <c r="B43" s="17" t="n"/>
      <c r="C43" s="170" t="n"/>
      <c r="D43" s="172" t="n"/>
      <c r="E43" s="18" t="inlineStr">
        <is>
          <t>Nombre:</t>
        </is>
      </c>
      <c r="F43" s="17" t="n"/>
      <c r="G43" s="170" t="n"/>
      <c r="H43" s="172" t="n"/>
      <c r="I43" s="18" t="inlineStr">
        <is>
          <t>Nombre:</t>
        </is>
      </c>
      <c r="J43" s="17" t="n"/>
      <c r="K43" s="170" t="n"/>
      <c r="L43" s="172" t="n"/>
    </row>
    <row r="44" ht="21" customHeight="1" s="67">
      <c r="A44" s="18" t="inlineStr">
        <is>
          <t>Cargo:</t>
        </is>
      </c>
      <c r="B44" s="17" t="n"/>
      <c r="C44" s="170" t="n"/>
      <c r="D44" s="172" t="n"/>
      <c r="E44" s="18" t="inlineStr">
        <is>
          <t>Cargo:</t>
        </is>
      </c>
      <c r="F44" s="17" t="n"/>
      <c r="G44" s="170" t="n"/>
      <c r="H44" s="172" t="n"/>
      <c r="I44" s="18" t="inlineStr">
        <is>
          <t>Cargo:</t>
        </is>
      </c>
      <c r="J44" s="17" t="n"/>
      <c r="K44" s="170" t="n"/>
      <c r="L44" s="172" t="n"/>
    </row>
    <row r="45" s="67">
      <c r="A45" s="2" t="inlineStr">
        <is>
          <t>REV. 15/10/2026</t>
        </is>
      </c>
      <c r="G45" s="33">
        <f>K5</f>
        <v/>
      </c>
    </row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2">
    <mergeCell ref="H35:I35"/>
    <mergeCell ref="A15:B15"/>
    <mergeCell ref="K24:L24"/>
    <mergeCell ref="B25:F25"/>
    <mergeCell ref="J35:L35"/>
    <mergeCell ref="C14:G14"/>
    <mergeCell ref="I26:J26"/>
    <mergeCell ref="B18:F18"/>
    <mergeCell ref="B27:F27"/>
    <mergeCell ref="J11:L11"/>
    <mergeCell ref="K26:L26"/>
    <mergeCell ref="D1:L2"/>
    <mergeCell ref="I25:J25"/>
    <mergeCell ref="I18:J18"/>
    <mergeCell ref="C43:D43"/>
    <mergeCell ref="D5:I5"/>
    <mergeCell ref="B28:F28"/>
    <mergeCell ref="I42:J42"/>
    <mergeCell ref="A42:B42"/>
    <mergeCell ref="K42:L42"/>
    <mergeCell ref="H37:I37"/>
    <mergeCell ref="A41:D41"/>
    <mergeCell ref="H13:I13"/>
    <mergeCell ref="A35:B35"/>
    <mergeCell ref="B30:F30"/>
    <mergeCell ref="I44:J44"/>
    <mergeCell ref="J38:L38"/>
    <mergeCell ref="I20:J20"/>
    <mergeCell ref="B20:F20"/>
    <mergeCell ref="J13:L13"/>
    <mergeCell ref="H15:I15"/>
    <mergeCell ref="K28:L28"/>
    <mergeCell ref="A36:L36"/>
    <mergeCell ref="G44:H44"/>
    <mergeCell ref="D6:I6"/>
    <mergeCell ref="A39:B39"/>
    <mergeCell ref="I30:J30"/>
    <mergeCell ref="J15:L15"/>
    <mergeCell ref="K30:L30"/>
    <mergeCell ref="C34:G34"/>
    <mergeCell ref="C39:L39"/>
    <mergeCell ref="A11:B11"/>
    <mergeCell ref="K21:L21"/>
    <mergeCell ref="H34:I34"/>
    <mergeCell ref="I32:J32"/>
    <mergeCell ref="K32:L32"/>
    <mergeCell ref="A37:B37"/>
    <mergeCell ref="B17:F17"/>
    <mergeCell ref="H11:I11"/>
    <mergeCell ref="I43:J43"/>
    <mergeCell ref="K43:L43"/>
    <mergeCell ref="C12:G12"/>
    <mergeCell ref="I24:J24"/>
    <mergeCell ref="B19:F19"/>
    <mergeCell ref="K27:L27"/>
    <mergeCell ref="A40:L40"/>
    <mergeCell ref="I41:L41"/>
    <mergeCell ref="I17:J17"/>
    <mergeCell ref="K17:L17"/>
    <mergeCell ref="H12:I12"/>
    <mergeCell ref="J14:L14"/>
    <mergeCell ref="C38:G38"/>
    <mergeCell ref="J37:L37"/>
    <mergeCell ref="I19:J19"/>
    <mergeCell ref="K19:L19"/>
    <mergeCell ref="H14:I14"/>
    <mergeCell ref="K6:L6"/>
    <mergeCell ref="A34:B34"/>
    <mergeCell ref="A16:L16"/>
    <mergeCell ref="K25:L25"/>
    <mergeCell ref="H38:I38"/>
    <mergeCell ref="G42:H42"/>
    <mergeCell ref="K5:L5"/>
    <mergeCell ref="B31:F31"/>
    <mergeCell ref="J4:L4"/>
    <mergeCell ref="E44:F44"/>
    <mergeCell ref="B21:F21"/>
    <mergeCell ref="K29:L29"/>
    <mergeCell ref="C35:G35"/>
    <mergeCell ref="K44:L44"/>
    <mergeCell ref="C44:D44"/>
    <mergeCell ref="D3:L3"/>
    <mergeCell ref="B23:F23"/>
    <mergeCell ref="K31:L31"/>
    <mergeCell ref="A12:B12"/>
    <mergeCell ref="I21:J21"/>
    <mergeCell ref="K8:L8"/>
    <mergeCell ref="C11:G11"/>
    <mergeCell ref="A14:B14"/>
    <mergeCell ref="I23:J23"/>
    <mergeCell ref="K23:L23"/>
    <mergeCell ref="K7:L7"/>
    <mergeCell ref="A38:B38"/>
    <mergeCell ref="A43:B43"/>
    <mergeCell ref="C37:G37"/>
    <mergeCell ref="J34:L34"/>
    <mergeCell ref="C13:G13"/>
    <mergeCell ref="K18:L18"/>
    <mergeCell ref="E43:F43"/>
    <mergeCell ref="G43:H43"/>
    <mergeCell ref="C15:G15"/>
    <mergeCell ref="C42:D42"/>
    <mergeCell ref="E42:F42"/>
    <mergeCell ref="I27:J27"/>
    <mergeCell ref="B22:F22"/>
    <mergeCell ref="E41:H41"/>
    <mergeCell ref="K20:L20"/>
    <mergeCell ref="A33:L33"/>
    <mergeCell ref="I22:J22"/>
    <mergeCell ref="I28:J28"/>
    <mergeCell ref="J12:L12"/>
    <mergeCell ref="K22:L22"/>
    <mergeCell ref="B29:F29"/>
    <mergeCell ref="A10:L10"/>
    <mergeCell ref="A9:L9"/>
    <mergeCell ref="I29:J29"/>
    <mergeCell ref="B24:F24"/>
    <mergeCell ref="A13:B13"/>
    <mergeCell ref="A44:B44"/>
    <mergeCell ref="I31:J31"/>
    <mergeCell ref="B32:F32"/>
    <mergeCell ref="B26:F26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2026-10-15T13:52:05Z</dcterms:modified>
  <cp:lastModifiedBy>Hugo Fernando Hurtado Ruiz</cp:lastModifiedBy>
</cp:coreProperties>
</file>