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edidos Pendiente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5" formatCode="0.0"/>
    <numFmt numFmtId="166" formatCode="0.0%"/>
    <numFmt numFmtId="167" formatCode="hh:mm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B1F33"/>
      <sz val="8.5"/>
      <scheme val="minor"/>
    </font>
    <font>
      <name val="Arial"/>
      <b val="1"/>
      <sz val="9"/>
    </font>
    <font>
      <name val="Calibri"/>
      <sz val="10"/>
    </font>
    <font>
      <name val="Calibri"/>
      <b val="1"/>
      <color theme="0"/>
      <sz val="10"/>
    </font>
    <font>
      <name val="Calibri"/>
      <b val="1"/>
      <sz val="10"/>
    </font>
    <font>
      <name val="Calibri"/>
      <b val="1"/>
      <color rgb="FF0B1F33"/>
      <sz val="11"/>
    </font>
    <font>
      <name val="Calibri"/>
      <b val="1"/>
      <color rgb="005C2A08"/>
      <sz val="14"/>
    </font>
    <font>
      <name val="Calibri"/>
      <i val="1"/>
      <sz val="10"/>
    </font>
    <font>
      <name val="Calibri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theme="7" tint="0.799981688894314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rgb="005C2A08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5">
    <border>
      <left/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249946592608417"/>
      </right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88">
    <xf numFmtId="0" fontId="0" fillId="0" borderId="0" pivotButton="0" quotePrefix="0" xfId="0"/>
    <xf numFmtId="0" fontId="9" fillId="4" borderId="5" applyAlignment="1" pivotButton="0" quotePrefix="0" xfId="3">
      <alignment horizontal="left" vertical="center"/>
    </xf>
    <xf numFmtId="0" fontId="15" fillId="0" borderId="0" pivotButton="0" quotePrefix="0" xfId="3"/>
    <xf numFmtId="0" fontId="9" fillId="5" borderId="5" applyAlignment="1" pivotButton="0" quotePrefix="0" xfId="3">
      <alignment horizontal="left" vertical="center" wrapText="1"/>
    </xf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5" fillId="6" borderId="5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wrapText="1" indent="1"/>
    </xf>
    <xf numFmtId="0" fontId="12" fillId="9" borderId="13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14" fontId="6" fillId="0" borderId="5" applyAlignment="1" pivotButton="0" quotePrefix="0" xfId="3">
      <alignment horizontal="center" vertical="center" wrapText="1"/>
    </xf>
    <xf numFmtId="14" fontId="13" fillId="0" borderId="9" applyAlignment="1" pivotButton="0" quotePrefix="0" xfId="3">
      <alignment horizontal="center" vertical="center"/>
    </xf>
    <xf numFmtId="14" fontId="13" fillId="0" borderId="9" applyAlignment="1" pivotButton="0" quotePrefix="0" xfId="3">
      <alignment horizontal="center" vertical="center"/>
    </xf>
    <xf numFmtId="0" fontId="3" fillId="7" borderId="9" applyAlignment="1" pivotButton="0" quotePrefix="0" xfId="3">
      <alignment horizontal="left" vertical="center" indent="1"/>
    </xf>
    <xf numFmtId="0" fontId="0" fillId="0" borderId="2" pivotButton="0" quotePrefix="0" xfId="0"/>
    <xf numFmtId="0" fontId="0" fillId="0" borderId="10" pivotButton="0" quotePrefix="0" xfId="0"/>
    <xf numFmtId="0" fontId="12" fillId="4" borderId="9" applyAlignment="1" pivotButton="0" quotePrefix="0" xfId="3">
      <alignment horizontal="left" vertical="center" wrapText="1"/>
    </xf>
    <xf numFmtId="0" fontId="6" fillId="0" borderId="9" applyAlignment="1" pivotButton="0" quotePrefix="0" xfId="3">
      <alignment horizontal="left" vertical="center" wrapText="1"/>
    </xf>
    <xf numFmtId="0" fontId="6" fillId="0" borderId="5" applyAlignment="1" pivotButton="0" quotePrefix="0" xfId="3">
      <alignment horizontal="center" vertical="center"/>
    </xf>
    <xf numFmtId="0" fontId="0" fillId="0" borderId="6" pivotButton="0" quotePrefix="0" xfId="0"/>
    <xf numFmtId="0" fontId="9" fillId="5" borderId="5" applyAlignment="1" pivotButton="0" quotePrefix="0" xfId="3">
      <alignment horizontal="left" vertical="center" wrapText="1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0" fontId="6" fillId="0" borderId="5" applyAlignment="1" pivotButton="0" quotePrefix="0" xfId="3">
      <alignment horizontal="left" vertical="center" wrapText="1"/>
    </xf>
    <xf numFmtId="0" fontId="0" fillId="0" borderId="11" pivotButton="0" quotePrefix="0" xfId="0"/>
    <xf numFmtId="0" fontId="8" fillId="3" borderId="12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12" fillId="9" borderId="13" applyAlignment="1" pivotButton="0" quotePrefix="0" xfId="3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5" fillId="0" borderId="0" applyAlignment="1" pivotButton="0" quotePrefix="0" xfId="3">
      <alignment horizontal="right"/>
    </xf>
    <xf numFmtId="0" fontId="14" fillId="0" borderId="5" applyAlignment="1" pivotButton="0" quotePrefix="0" xfId="3">
      <alignment horizontal="left" vertical="center" wrapText="1" indent="1"/>
    </xf>
    <xf numFmtId="0" fontId="11" fillId="8" borderId="13" applyAlignment="1" pivotButton="0" quotePrefix="0" xfId="3">
      <alignment horizontal="center" vertical="center" wrapText="1"/>
    </xf>
    <xf numFmtId="0" fontId="7" fillId="7" borderId="5" applyAlignment="1" pivotButton="0" quotePrefix="0" xfId="3">
      <alignment horizontal="center" vertical="center"/>
    </xf>
    <xf numFmtId="0" fontId="10" fillId="3" borderId="12" applyAlignment="1" pivotButton="0" quotePrefix="0" xfId="3">
      <alignment horizontal="center" vertical="center"/>
    </xf>
    <xf numFmtId="0" fontId="4" fillId="6" borderId="1" applyAlignment="1" pivotButton="0" quotePrefix="0" xfId="3">
      <alignment horizontal="center" vertical="center"/>
    </xf>
    <xf numFmtId="0" fontId="0" fillId="0" borderId="1" pivotButton="0" quotePrefix="0" xfId="0"/>
    <xf numFmtId="0" fontId="6" fillId="0" borderId="5" applyAlignment="1" pivotButton="0" quotePrefix="0" xfId="3">
      <alignment horizontal="center" vertical="center" wrapText="1"/>
    </xf>
    <xf numFmtId="0" fontId="9" fillId="4" borderId="5" applyAlignment="1" pivotButton="0" quotePrefix="0" xfId="3">
      <alignment horizontal="center" vertical="center" indent="1"/>
    </xf>
    <xf numFmtId="0" fontId="12" fillId="9" borderId="13" applyAlignment="1" pivotButton="0" quotePrefix="0" xfId="3">
      <alignment horizontal="center" vertical="center" wrapText="1"/>
    </xf>
    <xf numFmtId="0" fontId="5" fillId="6" borderId="5" applyAlignment="1" pivotButton="0" quotePrefix="0" xfId="3">
      <alignment horizontal="center" vertical="center"/>
    </xf>
    <xf numFmtId="0" fontId="9" fillId="4" borderId="5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shrinkToFit="1" indent="1"/>
    </xf>
    <xf numFmtId="0" fontId="13" fillId="0" borderId="9" applyAlignment="1" pivotButton="0" quotePrefix="0" xfId="3">
      <alignment horizontal="left" vertical="center" wrapText="1" indent="1"/>
    </xf>
    <xf numFmtId="0" fontId="6" fillId="0" borderId="5" applyAlignment="1" pivotButton="0" quotePrefix="0" xfId="3">
      <alignment horizontal="left" vertical="top" wrapText="1"/>
    </xf>
    <xf numFmtId="14" fontId="6" fillId="0" borderId="5" applyAlignment="1" pivotButton="0" quotePrefix="0" xfId="3">
      <alignment horizontal="center" vertical="center" wrapText="1"/>
    </xf>
    <xf numFmtId="165" fontId="18" fillId="0" borderId="9" applyAlignment="1" pivotButton="0" quotePrefix="0" xfId="3">
      <alignment horizontal="center" vertical="center"/>
    </xf>
    <xf numFmtId="165" fontId="5" fillId="6" borderId="5" applyAlignment="1" pivotButton="0" quotePrefix="0" xfId="3">
      <alignment horizontal="center" vertical="center"/>
    </xf>
    <xf numFmtId="9" fontId="5" fillId="6" borderId="5" applyAlignment="1" pivotButton="0" quotePrefix="0" xfId="3">
      <alignment horizontal="center" vertical="center"/>
    </xf>
    <xf numFmtId="166" fontId="13" fillId="0" borderId="9" applyAlignment="1" pivotButton="0" quotePrefix="0" xfId="3">
      <alignment horizontal="center" vertical="center"/>
    </xf>
    <xf numFmtId="9" fontId="13" fillId="0" borderId="9" applyAlignment="1" pivotButton="0" quotePrefix="0" xfId="3">
      <alignment horizontal="center" vertical="center"/>
    </xf>
    <xf numFmtId="0" fontId="18" fillId="0" borderId="9" applyAlignment="1" pivotButton="0" quotePrefix="0" xfId="3">
      <alignment horizontal="center" vertical="center"/>
    </xf>
    <xf numFmtId="167" fontId="13" fillId="0" borderId="9" applyAlignment="1" pivotButton="0" quotePrefix="0" xfId="3">
      <alignment horizontal="center" vertical="center"/>
    </xf>
    <xf numFmtId="1" fontId="13" fillId="0" borderId="9" applyAlignment="1" pivotButton="0" quotePrefix="0" xfId="3">
      <alignment horizontal="center" vertical="center"/>
    </xf>
    <xf numFmtId="165" fontId="13" fillId="0" borderId="9" applyAlignment="1" pivotButton="0" quotePrefix="0" xfId="3">
      <alignment horizontal="center" vertical="center"/>
    </xf>
    <xf numFmtId="165" fontId="5" fillId="6" borderId="5" applyAlignment="1" pivotButton="0" quotePrefix="0" xfId="3">
      <alignment horizontal="center" vertical="center"/>
    </xf>
    <xf numFmtId="0" fontId="17" fillId="10" borderId="16" applyAlignment="1" pivotButton="0" quotePrefix="0" xfId="3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4" fillId="13" borderId="1" applyAlignment="1" pivotButton="0" quotePrefix="0" xfId="3">
      <alignment horizontal="center" vertical="center"/>
    </xf>
    <xf numFmtId="0" fontId="0" fillId="13" borderId="0" pivotButton="0" quotePrefix="0" xfId="0"/>
    <xf numFmtId="0" fontId="0" fillId="13" borderId="1" pivotButton="0" quotePrefix="0" xfId="0"/>
    <xf numFmtId="0" fontId="0" fillId="13" borderId="2" pivotButton="0" quotePrefix="0" xfId="0"/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7" fillId="14" borderId="19" applyAlignment="1" pivotButton="0" quotePrefix="0" xfId="3">
      <alignment horizontal="center" vertical="center"/>
    </xf>
    <xf numFmtId="0" fontId="0" fillId="13" borderId="19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11" fillId="11" borderId="19" applyAlignment="1" pivotButton="0" quotePrefix="0" xfId="3">
      <alignment horizontal="center" vertical="center" wrapText="1"/>
    </xf>
    <xf numFmtId="0" fontId="0" fillId="11" borderId="19" pivotButton="0" quotePrefix="0" xfId="0"/>
    <xf numFmtId="0" fontId="3" fillId="14" borderId="19" applyAlignment="1" pivotButton="0" quotePrefix="0" xfId="3">
      <alignment horizontal="left" vertical="center" indent="1"/>
    </xf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left" vertical="center" wrapText="1"/>
    </xf>
    <xf numFmtId="0" fontId="0" fillId="0" borderId="19" pivotButton="0" quotePrefix="0" xfId="0"/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6" fillId="0" borderId="19" applyAlignment="1" pivotButton="0" quotePrefix="0" xfId="3">
      <alignment horizontal="center" vertical="center" wrapText="1"/>
    </xf>
    <xf numFmtId="0" fontId="12" fillId="12" borderId="19" applyAlignment="1" pivotButton="0" quotePrefix="0" xfId="3">
      <alignment horizontal="center" vertical="center" wrapText="1"/>
    </xf>
    <xf numFmtId="0" fontId="13" fillId="0" borderId="19" applyAlignment="1" pivotButton="0" quotePrefix="0" xfId="3">
      <alignment horizontal="center" vertical="center"/>
    </xf>
    <xf numFmtId="0" fontId="13" fillId="0" borderId="19" applyAlignment="1" pivotButton="0" quotePrefix="0" xfId="3">
      <alignment horizontal="left" vertical="center" wrapText="1" indent="1"/>
    </xf>
    <xf numFmtId="0" fontId="14" fillId="0" borderId="19" applyAlignment="1" pivotButton="0" quotePrefix="0" xfId="3">
      <alignment horizontal="left" vertical="center" wrapText="1" indent="1"/>
    </xf>
    <xf numFmtId="0" fontId="12" fillId="12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left" vertical="center" wrapText="1"/>
    </xf>
    <xf numFmtId="0" fontId="7" fillId="14" borderId="8" applyAlignment="1" pivotButton="0" quotePrefix="0" xfId="3">
      <alignment horizontal="center" vertical="center"/>
    </xf>
    <xf numFmtId="0" fontId="0" fillId="13" borderId="3" pivotButton="0" quotePrefix="0" xfId="0"/>
    <xf numFmtId="0" fontId="0" fillId="13" borderId="7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0" fillId="0" borderId="20" pivotButton="0" quotePrefix="0" xfId="0"/>
    <xf numFmtId="0" fontId="6" fillId="0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13" fillId="0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center" vertical="center" wrapText="1"/>
    </xf>
    <xf numFmtId="0" fontId="9" fillId="12" borderId="19" applyAlignment="1" pivotButton="0" quotePrefix="0" xfId="3">
      <alignment horizontal="center" vertical="center" indent="1"/>
    </xf>
    <xf numFmtId="0" fontId="5" fillId="13" borderId="19" applyAlignment="1" pivotButton="0" quotePrefix="0" xfId="3">
      <alignment horizontal="center" vertical="center"/>
    </xf>
    <xf numFmtId="0" fontId="5" fillId="13" borderId="19" applyAlignment="1" pivotButton="0" quotePrefix="0" xfId="3">
      <alignment horizontal="center" vertical="center"/>
    </xf>
    <xf numFmtId="0" fontId="6" fillId="0" borderId="19" applyAlignment="1" pivotButton="0" quotePrefix="0" xfId="3">
      <alignment horizontal="left" vertical="center" wrapText="1" indent="1"/>
    </xf>
    <xf numFmtId="0" fontId="16" fillId="0" borderId="19" pivotButton="0" quotePrefix="0" xfId="0"/>
    <xf numFmtId="0" fontId="13" fillId="0" borderId="19" applyAlignment="1" pivotButton="0" quotePrefix="0" xfId="3">
      <alignment horizontal="left" vertical="center" shrinkToFit="1" indent="1"/>
    </xf>
    <xf numFmtId="0" fontId="9" fillId="12" borderId="19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 wrapText="1"/>
    </xf>
    <xf numFmtId="0" fontId="4" fillId="11" borderId="3" applyAlignment="1" pivotButton="0" quotePrefix="0" xfId="3">
      <alignment horizontal="center" vertical="center"/>
    </xf>
    <xf numFmtId="0" fontId="0" fillId="11" borderId="3" pivotButton="0" quotePrefix="0" xfId="0"/>
    <xf numFmtId="0" fontId="0" fillId="0" borderId="7" pivotButton="0" quotePrefix="0" xfId="0"/>
    <xf numFmtId="0" fontId="19" fillId="0" borderId="19" applyAlignment="1" pivotButton="0" quotePrefix="0" xfId="3">
      <alignment horizontal="left" vertical="center" wrapText="1"/>
    </xf>
    <xf numFmtId="0" fontId="19" fillId="0" borderId="19" applyAlignment="1" pivotButton="0" quotePrefix="0" xfId="3">
      <alignment horizontal="center" vertical="center" wrapText="1"/>
    </xf>
    <xf numFmtId="14" fontId="19" fillId="0" borderId="19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center" vertical="center"/>
    </xf>
    <xf numFmtId="0" fontId="7" fillId="14" borderId="20" applyAlignment="1" pivotButton="0" quotePrefix="0" xfId="3">
      <alignment horizontal="center" vertical="center"/>
    </xf>
    <xf numFmtId="14" fontId="19" fillId="0" borderId="19" applyAlignment="1" pivotButton="0" quotePrefix="0" xfId="3">
      <alignment horizontal="center" vertical="center"/>
    </xf>
    <xf numFmtId="0" fontId="20" fillId="13" borderId="19" applyAlignment="1" pivotButton="0" quotePrefix="0" xfId="3">
      <alignment horizontal="center" vertical="center"/>
    </xf>
    <xf numFmtId="0" fontId="7" fillId="7" borderId="19" applyAlignment="1" pivotButton="0" quotePrefix="0" xfId="3">
      <alignment horizontal="center" vertical="center"/>
    </xf>
    <xf numFmtId="0" fontId="11" fillId="8" borderId="19" applyAlignment="1" pivotButton="0" quotePrefix="0" xfId="3">
      <alignment horizontal="center" vertical="center" wrapText="1"/>
    </xf>
    <xf numFmtId="0" fontId="9" fillId="5" borderId="19" applyAlignment="1" pivotButton="0" quotePrefix="0" xfId="3">
      <alignment horizontal="left" vertical="center" wrapText="1"/>
    </xf>
    <xf numFmtId="0" fontId="19" fillId="0" borderId="5" applyAlignment="1" pivotButton="0" quotePrefix="0" xfId="3">
      <alignment horizontal="center" vertical="center" wrapText="1"/>
    </xf>
    <xf numFmtId="0" fontId="12" fillId="9" borderId="19" applyAlignment="1" pivotButton="0" quotePrefix="0" xfId="3">
      <alignment horizontal="center" vertical="center" wrapText="1"/>
    </xf>
    <xf numFmtId="0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left" vertical="center" wrapText="1"/>
    </xf>
    <xf numFmtId="14" fontId="19" fillId="0" borderId="9" applyAlignment="1" pivotButton="0" quotePrefix="0" xfId="3">
      <alignment horizontal="center" vertical="center"/>
    </xf>
    <xf numFmtId="14" fontId="19" fillId="0" borderId="5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left" vertical="top" wrapText="1"/>
    </xf>
    <xf numFmtId="0" fontId="12" fillId="9" borderId="19" applyAlignment="1" pivotButton="0" quotePrefix="0" xfId="3">
      <alignment horizontal="center" vertical="center"/>
    </xf>
    <xf numFmtId="165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left" vertical="center" indent="1"/>
    </xf>
    <xf numFmtId="0" fontId="20" fillId="6" borderId="5" applyAlignment="1" pivotButton="0" quotePrefix="0" xfId="3">
      <alignment horizontal="center" vertical="center"/>
    </xf>
    <xf numFmtId="165" fontId="20" fillId="6" borderId="5" applyAlignment="1" pivotButton="0" quotePrefix="0" xfId="3">
      <alignment horizontal="center" vertical="center"/>
    </xf>
    <xf numFmtId="0" fontId="20" fillId="6" borderId="19" applyAlignment="1" pivotButton="0" quotePrefix="0" xfId="3">
      <alignment horizontal="center" vertical="center"/>
    </xf>
    <xf numFmtId="14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center" vertical="center" wrapText="1"/>
    </xf>
    <xf numFmtId="0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center" vertical="center" indent="1"/>
    </xf>
    <xf numFmtId="9" fontId="20" fillId="6" borderId="19" applyAlignment="1" pivotButton="0" quotePrefix="0" xfId="3">
      <alignment horizontal="center" vertical="center"/>
    </xf>
    <xf numFmtId="166" fontId="19" fillId="0" borderId="9" applyAlignment="1" pivotButton="0" quotePrefix="0" xfId="3">
      <alignment horizontal="center" vertical="center"/>
    </xf>
    <xf numFmtId="9" fontId="19" fillId="0" borderId="9" applyAlignment="1" pivotButton="0" quotePrefix="0" xfId="3">
      <alignment horizontal="center" vertical="center"/>
    </xf>
    <xf numFmtId="14" fontId="21" fillId="0" borderId="19" applyAlignment="1" pivotButton="0" quotePrefix="0" xfId="3">
      <alignment horizontal="center" vertical="center" wrapText="1"/>
    </xf>
    <xf numFmtId="0" fontId="21" fillId="0" borderId="19" applyAlignment="1" pivotButton="0" quotePrefix="0" xfId="3">
      <alignment horizontal="center" vertical="center" wrapText="1"/>
    </xf>
    <xf numFmtId="167" fontId="19" fillId="0" borderId="9" applyAlignment="1" pivotButton="0" quotePrefix="0" xfId="3">
      <alignment horizontal="center" vertical="center"/>
    </xf>
    <xf numFmtId="1" fontId="19" fillId="0" borderId="9" applyAlignment="1" pivotButton="0" quotePrefix="0" xfId="3">
      <alignment horizontal="center" vertical="center"/>
    </xf>
    <xf numFmtId="165" fontId="19" fillId="0" borderId="9" applyAlignment="1" pivotButton="0" quotePrefix="0" xfId="3">
      <alignment horizontal="center" vertical="center"/>
    </xf>
    <xf numFmtId="165" fontId="20" fillId="6" borderId="19" applyAlignment="1" pivotButton="0" quotePrefix="0" xfId="3">
      <alignment horizontal="center" vertical="center"/>
    </xf>
    <xf numFmtId="0" fontId="22" fillId="10" borderId="16" applyAlignment="1" pivotButton="0" quotePrefix="0" xfId="3">
      <alignment horizontal="left" vertical="center" indent="1"/>
    </xf>
    <xf numFmtId="0" fontId="21" fillId="0" borderId="9" applyAlignment="1" pivotButton="0" quotePrefix="0" xfId="3">
      <alignment horizontal="left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15" borderId="0" applyAlignment="1" pivotButton="0" quotePrefix="0" xfId="0">
      <alignment horizontal="left" vertical="center"/>
    </xf>
    <xf numFmtId="0" fontId="21" fillId="16" borderId="24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top" wrapText="1"/>
    </xf>
    <xf numFmtId="0" fontId="19" fillId="0" borderId="0" pivotButton="0" quotePrefix="0" xfId="0"/>
    <xf numFmtId="0" fontId="0" fillId="15" borderId="24" pivotButton="0" quotePrefix="0" xfId="0"/>
    <xf numFmtId="0" fontId="0" fillId="16" borderId="24" pivotButton="0" quotePrefix="0" xfId="0"/>
    <xf numFmtId="0" fontId="0" fillId="17" borderId="24" pivotButton="0" quotePrefix="0" xfId="0"/>
    <xf numFmtId="0" fontId="19" fillId="0" borderId="19" applyAlignment="1" applyProtection="1" pivotButton="0" quotePrefix="0" xfId="3">
      <alignment horizontal="left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19" fillId="0" borderId="19" applyAlignment="1" applyProtection="1" pivotButton="0" quotePrefix="0" xfId="3">
      <alignment horizontal="center" vertical="center" wrapText="1"/>
      <protection locked="0" hidden="0"/>
    </xf>
    <xf numFmtId="14" fontId="19" fillId="0" borderId="19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pivotButton="0" quotePrefix="0" xfId="3">
      <alignment horizontal="left" vertical="center" wrapText="1"/>
    </xf>
    <xf numFmtId="0" fontId="19" fillId="0" borderId="19" applyAlignment="1" applyProtection="1" pivotButton="0" quotePrefix="0" xfId="3">
      <alignment horizontal="center" vertical="center"/>
      <protection locked="0" hidden="0"/>
    </xf>
    <xf numFmtId="14" fontId="19" fillId="0" borderId="19" applyAlignment="1" applyProtection="1" pivotButton="0" quotePrefix="0" xfId="3">
      <alignment horizontal="center" vertical="center"/>
      <protection locked="0" hidden="0"/>
    </xf>
    <xf numFmtId="0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9" applyAlignment="1" applyProtection="1" pivotButton="0" quotePrefix="0" xfId="3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9" fillId="0" borderId="9" applyAlignment="1" applyProtection="1" pivotButton="0" quotePrefix="0" xfId="3">
      <alignment horizontal="center" vertical="center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pivotButton="0" quotePrefix="0" xfId="3">
      <alignment horizontal="left" vertical="center" wrapText="1"/>
    </xf>
    <xf numFmtId="14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applyProtection="1" pivotButton="0" quotePrefix="0" xfId="3">
      <alignment horizontal="left" vertical="top" wrapText="1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applyProtection="1" pivotButton="0" quotePrefix="0" xfId="3">
      <alignment horizontal="center" vertical="center" wrapText="1"/>
      <protection locked="0" hidden="0"/>
    </xf>
    <xf numFmtId="0" fontId="21" fillId="0" borderId="9" applyAlignment="1" applyProtection="1" pivotButton="0" quotePrefix="0" xfId="3">
      <alignment horizontal="center" vertical="center"/>
      <protection locked="0" hidden="0"/>
    </xf>
    <xf numFmtId="9" fontId="19" fillId="0" borderId="9" applyAlignment="1" applyProtection="1" pivotButton="0" quotePrefix="0" xfId="3">
      <alignment horizontal="center" vertical="center"/>
      <protection locked="0" hidden="0"/>
    </xf>
    <xf numFmtId="14" fontId="21" fillId="0" borderId="19" applyAlignment="1" applyProtection="1" pivotButton="0" quotePrefix="0" xfId="3">
      <alignment horizontal="center" vertical="center" wrapText="1"/>
      <protection locked="0" hidden="0"/>
    </xf>
    <xf numFmtId="0" fontId="21" fillId="0" borderId="19" applyAlignment="1" applyProtection="1" pivotButton="0" quotePrefix="0" xfId="3">
      <alignment horizontal="center" vertical="center" wrapText="1"/>
      <protection locked="0" hidden="0"/>
    </xf>
    <xf numFmtId="167" fontId="19" fillId="0" borderId="9" applyAlignment="1" applyProtection="1" pivotButton="0" quotePrefix="0" xfId="3">
      <alignment horizontal="center" vertical="center"/>
      <protection locked="0" hidden="0"/>
    </xf>
    <xf numFmtId="165" fontId="19" fillId="0" borderId="9" applyAlignment="1" applyProtection="1" pivotButton="0" quotePrefix="0" xfId="3">
      <alignment horizontal="center" vertical="center"/>
      <protection locked="0" hidden="0"/>
    </xf>
    <xf numFmtId="0" fontId="21" fillId="0" borderId="9" applyAlignment="1" pivotButton="0" quotePrefix="0" xfId="3">
      <alignment horizontal="left" vertical="center" wrapText="1"/>
    </xf>
    <xf numFmtId="14" fontId="19" fillId="0" borderId="9" applyAlignment="1" applyProtection="1" pivotButton="0" quotePrefix="0" xfId="3">
      <alignment horizontal="center" vertical="center"/>
      <protection locked="0" hidden="0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856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52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67" min="1" max="1"/>
    <col width="13" customWidth="1" style="67" min="2" max="3"/>
    <col width="13" customWidth="1" style="67" min="3" max="3"/>
    <col width="15.77734375" customWidth="1" style="67" min="4" max="4"/>
    <col width="10" customWidth="1" style="67" min="5" max="5"/>
    <col width="15.77734375" customWidth="1" style="67" min="6" max="6"/>
    <col width="11" customWidth="1" style="67" min="7" max="7"/>
    <col width="15.77734375" customWidth="1" style="67" min="8" max="8"/>
    <col width="10" customWidth="1" style="67" min="9" max="9"/>
    <col width="15.77734375" customWidth="1" style="67" min="10" max="10"/>
    <col width="12" customWidth="1" style="67" min="11" max="11"/>
    <col width="13" customWidth="1" style="67" min="12" max="12"/>
  </cols>
  <sheetData>
    <row r="1" ht="40.05" customHeight="1" s="67">
      <c r="D1" s="38" t="inlineStr">
        <is>
          <t>CONTROL DE PEDIDOS PENDIENTES</t>
        </is>
      </c>
    </row>
    <row r="2" ht="14.4" customHeight="1" s="67">
      <c r="D2" s="39" t="n"/>
      <c r="E2" s="16" t="n"/>
      <c r="F2" s="16" t="n"/>
      <c r="G2" s="16" t="n"/>
      <c r="H2" s="16" t="n"/>
      <c r="I2" s="16" t="n"/>
      <c r="J2" s="16" t="n"/>
      <c r="K2" s="16" t="n"/>
      <c r="L2" s="16" t="n"/>
    </row>
    <row r="3" ht="4.95" customHeight="1" s="67">
      <c r="D3" s="23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 ht="15" customHeight="1" s="67">
      <c r="J4" s="120" t="inlineStr">
        <is>
          <t>CONTROL DOCUMENTAL</t>
        </is>
      </c>
      <c r="K4" s="31" t="n"/>
      <c r="L4" s="32" t="n"/>
    </row>
    <row r="5" ht="15" customHeight="1" s="67">
      <c r="D5" s="27" t="inlineStr">
        <is>
          <t>REFORMAS Y REMODELACIONES</t>
        </is>
      </c>
      <c r="I5" s="29" t="n"/>
      <c r="J5" s="1" t="inlineStr">
        <is>
          <t>Código</t>
        </is>
      </c>
      <c r="K5" s="94" t="inlineStr">
        <is>
          <t>RYR-CO-006</t>
        </is>
      </c>
      <c r="L5" s="32" t="n"/>
    </row>
    <row r="6" ht="15" customHeight="1" s="67">
      <c r="D6" s="37" t="inlineStr">
        <is>
          <t>DISEÑAMOS, RENOVAMOS Y CONSTRUIMOS ESPACIOS QUE INSPIRAN.</t>
        </is>
      </c>
      <c r="I6" s="29" t="n"/>
      <c r="J6" s="1" t="inlineStr">
        <is>
          <t>Versión</t>
        </is>
      </c>
      <c r="K6" s="94" t="inlineStr">
        <is>
          <t>1</t>
        </is>
      </c>
      <c r="L6" s="32" t="n"/>
    </row>
    <row r="7" ht="15" customHeight="1" s="67">
      <c r="D7" s="68" t="n"/>
      <c r="E7" s="68" t="n"/>
      <c r="F7" s="68" t="n"/>
      <c r="G7" s="68" t="n"/>
      <c r="H7" s="68" t="n"/>
      <c r="I7" s="4" t="n"/>
      <c r="J7" s="1" t="inlineStr">
        <is>
          <t>Fecha de Emisión</t>
        </is>
      </c>
      <c r="K7" s="94" t="inlineStr">
        <is>
          <t>15/10/2026</t>
        </is>
      </c>
      <c r="L7" s="32" t="n"/>
    </row>
    <row r="8" ht="15" customHeight="1" s="67">
      <c r="D8" s="68" t="n"/>
      <c r="E8" s="68" t="n"/>
      <c r="F8" s="68" t="n"/>
      <c r="G8" s="68" t="n"/>
      <c r="H8" s="68" t="n"/>
      <c r="I8" s="4" t="n"/>
      <c r="J8" s="1" t="inlineStr">
        <is>
          <t>Página</t>
        </is>
      </c>
      <c r="K8" s="94" t="inlineStr">
        <is>
          <t>1 de 1</t>
        </is>
      </c>
      <c r="L8" s="32" t="n"/>
    </row>
    <row r="9" ht="28" customHeight="1" s="67">
      <c r="A9" s="121" t="inlineStr">
        <is>
          <t>Se arma solo con las órdenes de compra y las entradas a almacén: pedido menos recibido</t>
        </is>
      </c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2" t="n"/>
    </row>
    <row r="10" ht="16.5" customHeight="1" s="67">
      <c r="A10" s="15" t="inlineStr">
        <is>
          <t>1. DATOS GENERALES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7" t="n"/>
    </row>
    <row r="11" ht="21" customHeight="1" s="67">
      <c r="A11" s="122" t="inlineStr">
        <is>
          <t>Proyecto / Obra</t>
        </is>
      </c>
      <c r="B11" s="32" t="n"/>
      <c r="C11" s="161" t="n"/>
      <c r="D11" s="162" t="n"/>
      <c r="E11" s="162" t="n"/>
      <c r="F11" s="162" t="n"/>
      <c r="G11" s="163" t="n"/>
      <c r="H11" s="122" t="inlineStr">
        <is>
          <t>Ubicación</t>
        </is>
      </c>
      <c r="I11" s="32" t="n"/>
      <c r="J11" s="161" t="n"/>
      <c r="K11" s="162" t="n"/>
      <c r="L11" s="163" t="n"/>
    </row>
    <row r="12" ht="21" customHeight="1" s="67">
      <c r="A12" s="122" t="inlineStr">
        <is>
          <t>Fecha de corte</t>
        </is>
      </c>
      <c r="B12" s="32" t="n"/>
      <c r="C12" s="161" t="n"/>
      <c r="D12" s="162" t="n"/>
      <c r="E12" s="162" t="n"/>
      <c r="F12" s="162" t="n"/>
      <c r="G12" s="163" t="n"/>
      <c r="H12" s="122" t="inlineStr">
        <is>
          <t>Hoja N°</t>
        </is>
      </c>
      <c r="I12" s="32" t="n"/>
      <c r="J12" s="161" t="n"/>
      <c r="K12" s="162" t="n"/>
      <c r="L12" s="163" t="n"/>
    </row>
    <row r="13" ht="16.5" customHeight="1" s="67">
      <c r="A13" s="15" t="inlineStr">
        <is>
          <t>2. PEDIDOS PENDIENTES DE ENTREGA</t>
        </is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7" t="n"/>
    </row>
    <row r="14" ht="32" customHeight="1" s="67">
      <c r="A14" s="42" t="inlineStr">
        <is>
          <t>No.</t>
        </is>
      </c>
      <c r="B14" s="124" t="inlineStr">
        <is>
          <t>Orden N°</t>
        </is>
      </c>
      <c r="C14" s="124" t="inlineStr">
        <is>
          <t>Proveedor</t>
        </is>
      </c>
      <c r="D14" s="124" t="inlineStr">
        <is>
          <t>Material o servicio</t>
        </is>
      </c>
      <c r="E14" s="124" t="inlineStr">
        <is>
          <t>Unidad</t>
        </is>
      </c>
      <c r="F14" s="124" t="inlineStr">
        <is>
          <t>Pedido</t>
        </is>
      </c>
      <c r="G14" s="124" t="inlineStr">
        <is>
          <t>Recibido</t>
        </is>
      </c>
      <c r="H14" s="124" t="inlineStr">
        <is>
          <t>Saldo</t>
        </is>
      </c>
      <c r="I14" s="124" t="inlineStr">
        <is>
          <t>Entrega prometida</t>
        </is>
      </c>
      <c r="J14" s="124" t="inlineStr">
        <is>
          <t>Días de atraso</t>
        </is>
      </c>
      <c r="K14" s="124" t="inlineStr">
        <is>
          <t>Estado</t>
        </is>
      </c>
      <c r="L14" s="124" t="inlineStr">
        <is>
          <t>Gestión con el proveedor</t>
        </is>
      </c>
    </row>
    <row r="15" ht="22" customHeight="1" s="67">
      <c r="A15" s="125" t="n">
        <v>1</v>
      </c>
      <c r="B15" s="170" t="n"/>
      <c r="C15" s="170" t="n"/>
      <c r="D15" s="170" t="n"/>
      <c r="E15" s="170" t="n"/>
      <c r="F15" s="187" t="n"/>
      <c r="G15" s="187" t="n"/>
      <c r="H15" s="187" t="n"/>
      <c r="I15" s="173" t="n"/>
      <c r="J15" s="173" t="n"/>
      <c r="K15" s="173" t="n"/>
      <c r="L15" s="170" t="n"/>
    </row>
    <row r="16" ht="22" customHeight="1" s="67">
      <c r="A16" s="125" t="n">
        <v>2</v>
      </c>
      <c r="B16" s="170" t="n"/>
      <c r="C16" s="170" t="n"/>
      <c r="D16" s="170" t="n"/>
      <c r="E16" s="170" t="n"/>
      <c r="F16" s="187" t="n"/>
      <c r="G16" s="187" t="n"/>
      <c r="H16" s="187" t="n"/>
      <c r="I16" s="173" t="n"/>
      <c r="J16" s="173" t="n"/>
      <c r="K16" s="173" t="n"/>
      <c r="L16" s="170" t="n"/>
    </row>
    <row r="17" ht="22" customHeight="1" s="67">
      <c r="A17" s="125" t="n">
        <v>3</v>
      </c>
      <c r="B17" s="170" t="n"/>
      <c r="C17" s="170" t="n"/>
      <c r="D17" s="170" t="n"/>
      <c r="E17" s="170" t="n"/>
      <c r="F17" s="187" t="n"/>
      <c r="G17" s="187" t="n"/>
      <c r="H17" s="187" t="n"/>
      <c r="I17" s="173" t="n"/>
      <c r="J17" s="173" t="n"/>
      <c r="K17" s="173" t="n"/>
      <c r="L17" s="170" t="n"/>
    </row>
    <row r="18" ht="22" customHeight="1" s="67">
      <c r="A18" s="125" t="n">
        <v>4</v>
      </c>
      <c r="B18" s="170" t="n"/>
      <c r="C18" s="170" t="n"/>
      <c r="D18" s="170" t="n"/>
      <c r="E18" s="170" t="n"/>
      <c r="F18" s="187" t="n"/>
      <c r="G18" s="187" t="n"/>
      <c r="H18" s="187" t="n"/>
      <c r="I18" s="173" t="n"/>
      <c r="J18" s="173" t="n"/>
      <c r="K18" s="173" t="n"/>
      <c r="L18" s="170" t="n"/>
    </row>
    <row r="19" ht="22" customHeight="1" s="67">
      <c r="A19" s="125" t="n">
        <v>5</v>
      </c>
      <c r="B19" s="170" t="n"/>
      <c r="C19" s="170" t="n"/>
      <c r="D19" s="170" t="n"/>
      <c r="E19" s="170" t="n"/>
      <c r="F19" s="187" t="n"/>
      <c r="G19" s="187" t="n"/>
      <c r="H19" s="187" t="n"/>
      <c r="I19" s="173" t="n"/>
      <c r="J19" s="173" t="n"/>
      <c r="K19" s="173" t="n"/>
      <c r="L19" s="170" t="n"/>
    </row>
    <row r="20" ht="22" customHeight="1" s="67">
      <c r="A20" s="125" t="n">
        <v>6</v>
      </c>
      <c r="B20" s="170" t="n"/>
      <c r="C20" s="170" t="n"/>
      <c r="D20" s="170" t="n"/>
      <c r="E20" s="170" t="n"/>
      <c r="F20" s="187" t="n"/>
      <c r="G20" s="187" t="n"/>
      <c r="H20" s="187" t="n"/>
      <c r="I20" s="173" t="n"/>
      <c r="J20" s="173" t="n"/>
      <c r="K20" s="173" t="n"/>
      <c r="L20" s="170" t="n"/>
    </row>
    <row r="21" ht="22" customHeight="1" s="67">
      <c r="A21" s="125" t="n">
        <v>7</v>
      </c>
      <c r="B21" s="170" t="n"/>
      <c r="C21" s="170" t="n"/>
      <c r="D21" s="170" t="n"/>
      <c r="E21" s="170" t="n"/>
      <c r="F21" s="187" t="n"/>
      <c r="G21" s="187" t="n"/>
      <c r="H21" s="187" t="n"/>
      <c r="I21" s="173" t="n"/>
      <c r="J21" s="173" t="n"/>
      <c r="K21" s="173" t="n"/>
      <c r="L21" s="170" t="n"/>
    </row>
    <row r="22" ht="22" customHeight="1" s="67">
      <c r="A22" s="125" t="n">
        <v>8</v>
      </c>
      <c r="B22" s="170" t="n"/>
      <c r="C22" s="170" t="n"/>
      <c r="D22" s="170" t="n"/>
      <c r="E22" s="170" t="n"/>
      <c r="F22" s="187" t="n"/>
      <c r="G22" s="187" t="n"/>
      <c r="H22" s="187" t="n"/>
      <c r="I22" s="173" t="n"/>
      <c r="J22" s="173" t="n"/>
      <c r="K22" s="173" t="n"/>
      <c r="L22" s="170" t="n"/>
    </row>
    <row r="23" ht="22" customHeight="1" s="67">
      <c r="A23" s="125" t="n">
        <v>9</v>
      </c>
      <c r="B23" s="170" t="n"/>
      <c r="C23" s="170" t="n"/>
      <c r="D23" s="170" t="n"/>
      <c r="E23" s="170" t="n"/>
      <c r="F23" s="187" t="n"/>
      <c r="G23" s="187" t="n"/>
      <c r="H23" s="187" t="n"/>
      <c r="I23" s="173" t="n"/>
      <c r="J23" s="173" t="n"/>
      <c r="K23" s="173" t="n"/>
      <c r="L23" s="170" t="n"/>
    </row>
    <row r="24" ht="22" customHeight="1" s="67">
      <c r="A24" s="125" t="n">
        <v>10</v>
      </c>
      <c r="B24" s="170" t="n"/>
      <c r="C24" s="170" t="n"/>
      <c r="D24" s="170" t="n"/>
      <c r="E24" s="170" t="n"/>
      <c r="F24" s="187" t="n"/>
      <c r="G24" s="187" t="n"/>
      <c r="H24" s="187" t="n"/>
      <c r="I24" s="173" t="n"/>
      <c r="J24" s="173" t="n"/>
      <c r="K24" s="173" t="n"/>
      <c r="L24" s="170" t="n"/>
    </row>
    <row r="25" ht="22" customHeight="1" s="67">
      <c r="A25" s="125" t="n">
        <v>11</v>
      </c>
      <c r="B25" s="170" t="n"/>
      <c r="C25" s="170" t="n"/>
      <c r="D25" s="170" t="n"/>
      <c r="E25" s="170" t="n"/>
      <c r="F25" s="187" t="n"/>
      <c r="G25" s="187" t="n"/>
      <c r="H25" s="187" t="n"/>
      <c r="I25" s="173" t="n"/>
      <c r="J25" s="173" t="n"/>
      <c r="K25" s="173" t="n"/>
      <c r="L25" s="170" t="n"/>
    </row>
    <row r="26" ht="22" customHeight="1" s="67">
      <c r="A26" s="125" t="n">
        <v>12</v>
      </c>
      <c r="B26" s="170" t="n"/>
      <c r="C26" s="170" t="n"/>
      <c r="D26" s="170" t="n"/>
      <c r="E26" s="170" t="n"/>
      <c r="F26" s="187" t="n"/>
      <c r="G26" s="187" t="n"/>
      <c r="H26" s="187" t="n"/>
      <c r="I26" s="173" t="n"/>
      <c r="J26" s="173" t="n"/>
      <c r="K26" s="173" t="n"/>
      <c r="L26" s="170" t="n"/>
    </row>
    <row r="27" ht="22" customHeight="1" s="67">
      <c r="A27" s="125" t="n">
        <v>13</v>
      </c>
      <c r="B27" s="170" t="n"/>
      <c r="C27" s="170" t="n"/>
      <c r="D27" s="170" t="n"/>
      <c r="E27" s="170" t="n"/>
      <c r="F27" s="187" t="n"/>
      <c r="G27" s="187" t="n"/>
      <c r="H27" s="187" t="n"/>
      <c r="I27" s="173" t="n"/>
      <c r="J27" s="173" t="n"/>
      <c r="K27" s="173" t="n"/>
      <c r="L27" s="170" t="n"/>
    </row>
    <row r="28" ht="22" customHeight="1" s="67">
      <c r="A28" s="125" t="n">
        <v>14</v>
      </c>
      <c r="B28" s="170" t="n"/>
      <c r="C28" s="170" t="n"/>
      <c r="D28" s="170" t="n"/>
      <c r="E28" s="170" t="n"/>
      <c r="F28" s="187" t="n"/>
      <c r="G28" s="187" t="n"/>
      <c r="H28" s="187" t="n"/>
      <c r="I28" s="173" t="n"/>
      <c r="J28" s="173" t="n"/>
      <c r="K28" s="173" t="n"/>
      <c r="L28" s="170" t="n"/>
    </row>
    <row r="29" ht="22" customHeight="1" s="67">
      <c r="A29" s="125" t="n">
        <v>15</v>
      </c>
      <c r="B29" s="170" t="n"/>
      <c r="C29" s="170" t="n"/>
      <c r="D29" s="170" t="n"/>
      <c r="E29" s="170" t="n"/>
      <c r="F29" s="187" t="n"/>
      <c r="G29" s="187" t="n"/>
      <c r="H29" s="187" t="n"/>
      <c r="I29" s="173" t="n"/>
      <c r="J29" s="173" t="n"/>
      <c r="K29" s="173" t="n"/>
      <c r="L29" s="170" t="n"/>
    </row>
    <row r="30" ht="22" customHeight="1" s="67">
      <c r="A30" s="125" t="n">
        <v>16</v>
      </c>
      <c r="B30" s="170" t="n"/>
      <c r="C30" s="170" t="n"/>
      <c r="D30" s="170" t="n"/>
      <c r="E30" s="170" t="n"/>
      <c r="F30" s="187" t="n"/>
      <c r="G30" s="187" t="n"/>
      <c r="H30" s="187" t="n"/>
      <c r="I30" s="173" t="n"/>
      <c r="J30" s="173" t="n"/>
      <c r="K30" s="173" t="n"/>
      <c r="L30" s="170" t="n"/>
    </row>
    <row r="31" ht="22" customHeight="1" s="67">
      <c r="A31" s="125" t="n">
        <v>17</v>
      </c>
      <c r="B31" s="170" t="n"/>
      <c r="C31" s="170" t="n"/>
      <c r="D31" s="170" t="n"/>
      <c r="E31" s="170" t="n"/>
      <c r="F31" s="187" t="n"/>
      <c r="G31" s="187" t="n"/>
      <c r="H31" s="187" t="n"/>
      <c r="I31" s="173" t="n"/>
      <c r="J31" s="173" t="n"/>
      <c r="K31" s="173" t="n"/>
      <c r="L31" s="170" t="n"/>
    </row>
    <row r="32" ht="22" customHeight="1" s="67">
      <c r="A32" s="125" t="n">
        <v>18</v>
      </c>
      <c r="B32" s="170" t="n"/>
      <c r="C32" s="170" t="n"/>
      <c r="D32" s="170" t="n"/>
      <c r="E32" s="170" t="n"/>
      <c r="F32" s="187" t="n"/>
      <c r="G32" s="187" t="n"/>
      <c r="H32" s="187" t="n"/>
      <c r="I32" s="173" t="n"/>
      <c r="J32" s="173" t="n"/>
      <c r="K32" s="173" t="n"/>
      <c r="L32" s="170" t="n"/>
    </row>
    <row r="33" ht="22" customHeight="1" s="67">
      <c r="A33" s="125" t="n">
        <v>19</v>
      </c>
      <c r="B33" s="170" t="n"/>
      <c r="C33" s="170" t="n"/>
      <c r="D33" s="170" t="n"/>
      <c r="E33" s="170" t="n"/>
      <c r="F33" s="187" t="n"/>
      <c r="G33" s="187" t="n"/>
      <c r="H33" s="187" t="n"/>
      <c r="I33" s="173" t="n"/>
      <c r="J33" s="173" t="n"/>
      <c r="K33" s="173" t="n"/>
      <c r="L33" s="170" t="n"/>
    </row>
    <row r="34" ht="22" customHeight="1" s="67">
      <c r="A34" s="125" t="n">
        <v>20</v>
      </c>
      <c r="B34" s="170" t="n"/>
      <c r="C34" s="170" t="n"/>
      <c r="D34" s="170" t="n"/>
      <c r="E34" s="170" t="n"/>
      <c r="F34" s="187" t="n"/>
      <c r="G34" s="187" t="n"/>
      <c r="H34" s="187" t="n"/>
      <c r="I34" s="173" t="n"/>
      <c r="J34" s="173" t="n"/>
      <c r="K34" s="173" t="n"/>
      <c r="L34" s="170" t="n"/>
    </row>
    <row r="35" ht="22" customHeight="1" s="67">
      <c r="A35" s="125" t="n">
        <v>21</v>
      </c>
      <c r="B35" s="170" t="n"/>
      <c r="C35" s="170" t="n"/>
      <c r="D35" s="170" t="n"/>
      <c r="E35" s="170" t="n"/>
      <c r="F35" s="187" t="n"/>
      <c r="G35" s="187" t="n"/>
      <c r="H35" s="187" t="n"/>
      <c r="I35" s="173" t="n"/>
      <c r="J35" s="173" t="n"/>
      <c r="K35" s="173" t="n"/>
      <c r="L35" s="170" t="n"/>
    </row>
    <row r="36" ht="22" customHeight="1" s="67">
      <c r="A36" s="125" t="n">
        <v>22</v>
      </c>
      <c r="B36" s="170" t="n"/>
      <c r="C36" s="170" t="n"/>
      <c r="D36" s="170" t="n"/>
      <c r="E36" s="170" t="n"/>
      <c r="F36" s="187" t="n"/>
      <c r="G36" s="187" t="n"/>
      <c r="H36" s="187" t="n"/>
      <c r="I36" s="173" t="n"/>
      <c r="J36" s="173" t="n"/>
      <c r="K36" s="173" t="n"/>
      <c r="L36" s="170" t="n"/>
    </row>
    <row r="37" ht="22" customHeight="1" s="67">
      <c r="A37" s="125" t="n">
        <v>23</v>
      </c>
      <c r="B37" s="170" t="n"/>
      <c r="C37" s="170" t="n"/>
      <c r="D37" s="170" t="n"/>
      <c r="E37" s="170" t="n"/>
      <c r="F37" s="187" t="n"/>
      <c r="G37" s="187" t="n"/>
      <c r="H37" s="187" t="n"/>
      <c r="I37" s="173" t="n"/>
      <c r="J37" s="173" t="n"/>
      <c r="K37" s="173" t="n"/>
      <c r="L37" s="170" t="n"/>
    </row>
    <row r="38" ht="22" customHeight="1" s="67">
      <c r="A38" s="125" t="n">
        <v>24</v>
      </c>
      <c r="B38" s="170" t="n"/>
      <c r="C38" s="170" t="n"/>
      <c r="D38" s="170" t="n"/>
      <c r="E38" s="170" t="n"/>
      <c r="F38" s="187" t="n"/>
      <c r="G38" s="187" t="n"/>
      <c r="H38" s="187" t="n"/>
      <c r="I38" s="173" t="n"/>
      <c r="J38" s="173" t="n"/>
      <c r="K38" s="173" t="n"/>
      <c r="L38" s="170" t="n"/>
    </row>
    <row r="39" ht="22" customHeight="1" s="67">
      <c r="A39" s="125" t="n">
        <v>25</v>
      </c>
      <c r="B39" s="170" t="n"/>
      <c r="C39" s="170" t="n"/>
      <c r="D39" s="170" t="n"/>
      <c r="E39" s="170" t="n"/>
      <c r="F39" s="187" t="n"/>
      <c r="G39" s="187" t="n"/>
      <c r="H39" s="187" t="n"/>
      <c r="I39" s="173" t="n"/>
      <c r="J39" s="173" t="n"/>
      <c r="K39" s="173" t="n"/>
      <c r="L39" s="170" t="n"/>
    </row>
    <row r="40" ht="22" customHeight="1" s="67">
      <c r="A40" s="125" t="n">
        <v>26</v>
      </c>
      <c r="B40" s="170" t="n"/>
      <c r="C40" s="170" t="n"/>
      <c r="D40" s="170" t="n"/>
      <c r="E40" s="170" t="n"/>
      <c r="F40" s="187" t="n"/>
      <c r="G40" s="187" t="n"/>
      <c r="H40" s="187" t="n"/>
      <c r="I40" s="173" t="n"/>
      <c r="J40" s="173" t="n"/>
      <c r="K40" s="173" t="n"/>
      <c r="L40" s="170" t="n"/>
    </row>
    <row r="41" ht="22" customHeight="1" s="67">
      <c r="A41" s="125" t="n">
        <v>27</v>
      </c>
      <c r="B41" s="170" t="n"/>
      <c r="C41" s="170" t="n"/>
      <c r="D41" s="170" t="n"/>
      <c r="E41" s="170" t="n"/>
      <c r="F41" s="187" t="n"/>
      <c r="G41" s="187" t="n"/>
      <c r="H41" s="187" t="n"/>
      <c r="I41" s="173" t="n"/>
      <c r="J41" s="173" t="n"/>
      <c r="K41" s="173" t="n"/>
      <c r="L41" s="170" t="n"/>
    </row>
    <row r="42" ht="22" customHeight="1" s="67">
      <c r="A42" s="125" t="n">
        <v>28</v>
      </c>
      <c r="B42" s="170" t="n"/>
      <c r="C42" s="170" t="n"/>
      <c r="D42" s="170" t="n"/>
      <c r="E42" s="170" t="n"/>
      <c r="F42" s="187" t="n"/>
      <c r="G42" s="187" t="n"/>
      <c r="H42" s="187" t="n"/>
      <c r="I42" s="173" t="n"/>
      <c r="J42" s="173" t="n"/>
      <c r="K42" s="173" t="n"/>
      <c r="L42" s="170" t="n"/>
    </row>
    <row r="43" ht="22" customHeight="1" s="67">
      <c r="A43" s="125" t="n">
        <v>29</v>
      </c>
      <c r="B43" s="170" t="n"/>
      <c r="C43" s="170" t="n"/>
      <c r="D43" s="170" t="n"/>
      <c r="E43" s="170" t="n"/>
      <c r="F43" s="187" t="n"/>
      <c r="G43" s="187" t="n"/>
      <c r="H43" s="187" t="n"/>
      <c r="I43" s="173" t="n"/>
      <c r="J43" s="173" t="n"/>
      <c r="K43" s="173" t="n"/>
      <c r="L43" s="170" t="n"/>
    </row>
    <row r="44" ht="22" customHeight="1" s="67">
      <c r="A44" s="125" t="n">
        <v>30</v>
      </c>
      <c r="B44" s="170" t="n"/>
      <c r="C44" s="170" t="n"/>
      <c r="D44" s="170" t="n"/>
      <c r="E44" s="170" t="n"/>
      <c r="F44" s="187" t="n"/>
      <c r="G44" s="187" t="n"/>
      <c r="H44" s="187" t="n"/>
      <c r="I44" s="173" t="n"/>
      <c r="J44" s="173" t="n"/>
      <c r="K44" s="173" t="n"/>
      <c r="L44" s="170" t="n"/>
    </row>
    <row r="45" ht="16.5" customHeight="1" s="67">
      <c r="A45" s="15" t="inlineStr">
        <is>
          <t>3. OBSERVACIONES</t>
        </is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7" t="n"/>
    </row>
    <row r="46" ht="45" customHeight="1" s="67">
      <c r="A46" s="122" t="inlineStr">
        <is>
          <t>Observaciones y acciones a tomar</t>
        </is>
      </c>
      <c r="B46" s="32" t="n"/>
      <c r="C46" s="161" t="n"/>
      <c r="D46" s="162" t="n"/>
      <c r="E46" s="162" t="n"/>
      <c r="F46" s="162" t="n"/>
      <c r="G46" s="162" t="n"/>
      <c r="H46" s="162" t="n"/>
      <c r="I46" s="162" t="n"/>
      <c r="J46" s="162" t="n"/>
      <c r="K46" s="162" t="n"/>
      <c r="L46" s="163" t="n"/>
    </row>
    <row r="47" ht="16.5" customHeight="1" s="67">
      <c r="A47" s="15" t="inlineStr">
        <is>
          <t>4. FIRMAS</t>
        </is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7" t="n"/>
    </row>
    <row r="48" ht="18" customHeight="1" s="67">
      <c r="A48" s="130" t="inlineStr">
        <is>
          <t>ELABORA — COMPRAS</t>
        </is>
      </c>
      <c r="B48" s="31" t="n"/>
      <c r="C48" s="31" t="n"/>
      <c r="D48" s="31" t="n"/>
      <c r="E48" s="31" t="n"/>
      <c r="F48" s="32" t="n"/>
      <c r="G48" s="130" t="inlineStr">
        <is>
          <t>REVISA — DIRECTOR DE OBRA</t>
        </is>
      </c>
      <c r="H48" s="31" t="n"/>
      <c r="I48" s="31" t="n"/>
      <c r="J48" s="31" t="n"/>
      <c r="K48" s="31" t="n"/>
      <c r="L48" s="32" t="n"/>
    </row>
    <row r="49" ht="42" customHeight="1" s="67">
      <c r="A49" s="18" t="inlineStr">
        <is>
          <t>Firma:</t>
        </is>
      </c>
      <c r="B49" s="17" t="n"/>
      <c r="C49" s="170" t="n"/>
      <c r="D49" s="171" t="n"/>
      <c r="E49" s="171" t="n"/>
      <c r="F49" s="172" t="n"/>
      <c r="G49" s="18" t="inlineStr">
        <is>
          <t>Firma:</t>
        </is>
      </c>
      <c r="H49" s="17" t="n"/>
      <c r="I49" s="170" t="n"/>
      <c r="J49" s="171" t="n"/>
      <c r="K49" s="171" t="n"/>
      <c r="L49" s="172" t="n"/>
    </row>
    <row r="50" ht="21" customHeight="1" s="67">
      <c r="A50" s="18" t="inlineStr">
        <is>
          <t>Nombre:</t>
        </is>
      </c>
      <c r="B50" s="17" t="n"/>
      <c r="C50" s="170" t="n"/>
      <c r="D50" s="171" t="n"/>
      <c r="E50" s="171" t="n"/>
      <c r="F50" s="172" t="n"/>
      <c r="G50" s="18" t="inlineStr">
        <is>
          <t>Nombre:</t>
        </is>
      </c>
      <c r="H50" s="17" t="n"/>
      <c r="I50" s="170" t="n"/>
      <c r="J50" s="171" t="n"/>
      <c r="K50" s="171" t="n"/>
      <c r="L50" s="172" t="n"/>
    </row>
    <row r="51" ht="21" customHeight="1" s="67">
      <c r="A51" s="18" t="inlineStr">
        <is>
          <t>Cargo:</t>
        </is>
      </c>
      <c r="B51" s="17" t="n"/>
      <c r="C51" s="170" t="n"/>
      <c r="D51" s="171" t="n"/>
      <c r="E51" s="171" t="n"/>
      <c r="F51" s="172" t="n"/>
      <c r="G51" s="18" t="inlineStr">
        <is>
          <t>Cargo:</t>
        </is>
      </c>
      <c r="H51" s="17" t="n"/>
      <c r="I51" s="170" t="n"/>
      <c r="J51" s="171" t="n"/>
      <c r="K51" s="171" t="n"/>
      <c r="L51" s="172" t="n"/>
    </row>
    <row r="52" s="67">
      <c r="A52" s="2" t="inlineStr">
        <is>
          <t>REV. 15/10/2026</t>
        </is>
      </c>
      <c r="G52" s="33">
        <f>K5</f>
        <v/>
      </c>
    </row>
    <row r="53" s="67"/>
    <row r="54" s="67"/>
    <row r="55" s="67"/>
    <row r="56" s="67"/>
    <row r="57" s="67"/>
    <row r="58" s="67"/>
    <row r="59" s="67"/>
    <row r="60" s="67"/>
    <row r="61" s="67"/>
    <row r="62" s="67"/>
    <row r="63" s="67"/>
    <row r="64" s="67"/>
    <row r="65" s="67"/>
    <row r="66" s="67"/>
    <row r="67" s="67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38">
    <mergeCell ref="A51:B51"/>
    <mergeCell ref="J11:L11"/>
    <mergeCell ref="D1:L2"/>
    <mergeCell ref="D5:I5"/>
    <mergeCell ref="C50:F50"/>
    <mergeCell ref="D6:I6"/>
    <mergeCell ref="C46:L46"/>
    <mergeCell ref="A11:B11"/>
    <mergeCell ref="A46:B46"/>
    <mergeCell ref="G49:H49"/>
    <mergeCell ref="H11:I11"/>
    <mergeCell ref="C12:G12"/>
    <mergeCell ref="A48:F48"/>
    <mergeCell ref="H12:I12"/>
    <mergeCell ref="G48:L48"/>
    <mergeCell ref="K6:L6"/>
    <mergeCell ref="A49:B49"/>
    <mergeCell ref="K5:L5"/>
    <mergeCell ref="J4:L4"/>
    <mergeCell ref="A47:L47"/>
    <mergeCell ref="D3:L3"/>
    <mergeCell ref="A12:B12"/>
    <mergeCell ref="K8:L8"/>
    <mergeCell ref="C11:G11"/>
    <mergeCell ref="A13:L13"/>
    <mergeCell ref="G51:H51"/>
    <mergeCell ref="K7:L7"/>
    <mergeCell ref="G50:H50"/>
    <mergeCell ref="C51:F51"/>
    <mergeCell ref="I51:L51"/>
    <mergeCell ref="I50:L50"/>
    <mergeCell ref="C49:F49"/>
    <mergeCell ref="J12:L12"/>
    <mergeCell ref="I49:L49"/>
    <mergeCell ref="A50:B50"/>
    <mergeCell ref="A10:L10"/>
    <mergeCell ref="A9:L9"/>
    <mergeCell ref="A45:L45"/>
  </mergeCells>
  <pageMargins left="0.4" right="0.4" top="0.4" bottom="0.7" header="0.5" footer="0.5"/>
  <pageSetup orientation="landscape" fitToHeight="0" fitToWidth="1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2026-10-15T13:52:06Z</dcterms:modified>
  <cp:lastModifiedBy>Hugo Fernando Hurtado Ruiz</cp:lastModifiedBy>
</cp:coreProperties>
</file>