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nogueira/My Drive/FEUP - MECD/Preparacao de dissertacao Hugo Nogueira/dados/"/>
    </mc:Choice>
  </mc:AlternateContent>
  <xr:revisionPtr revIDLastSave="0" documentId="8_{0CB5ADDA-32AB-B54A-BEE5-A7BB393335DA}" xr6:coauthVersionLast="47" xr6:coauthVersionMax="47" xr10:uidLastSave="{00000000-0000-0000-0000-000000000000}"/>
  <bookViews>
    <workbookView xWindow="5680" yWindow="2320" windowWidth="27240" windowHeight="15940" xr2:uid="{E0847883-76D7-0B49-AE02-0FD24D42F3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<sst xmlns="http://schemas.openxmlformats.org/spreadsheetml/2006/main" count="102" uniqueCount="5">
  <si>
    <t>Ano</t>
  </si>
  <si>
    <t>Alentejo</t>
  </si>
  <si>
    <t>Douro</t>
  </si>
  <si>
    <t>Verdes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</si>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</sst>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64538752503864E-2"/>
          <c:y val="0.17719243738457566"/>
          <c:w val="0.89744972274180213"/>
          <c:h val="0.6911958124462117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Verdes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Sheet1!$A$2:$A$78</c:f>
              <c:numCache>
                <c:formatCode>General</c:formatCode>
                <c:ptCount val="77"/>
                <c:pt idx="0">
                  <c:v>1937</c:v>
                </c:pt>
                <c:pt idx="1">
                  <c:v>1938</c:v>
                </c:pt>
                <c:pt idx="2">
                  <c:v>1939</c:v>
                </c:pt>
                <c:pt idx="3">
                  <c:v>1940</c:v>
                </c:pt>
                <c:pt idx="4">
                  <c:v>1941</c:v>
                </c:pt>
                <c:pt idx="5">
                  <c:v>1942</c:v>
                </c:pt>
                <c:pt idx="6">
                  <c:v>1943</c:v>
                </c:pt>
                <c:pt idx="7">
                  <c:v>1944</c:v>
                </c:pt>
                <c:pt idx="8">
                  <c:v>1945</c:v>
                </c:pt>
                <c:pt idx="9">
                  <c:v>1946</c:v>
                </c:pt>
                <c:pt idx="10">
                  <c:v>1947</c:v>
                </c:pt>
                <c:pt idx="11">
                  <c:v>1948</c:v>
                </c:pt>
                <c:pt idx="12">
                  <c:v>1949</c:v>
                </c:pt>
                <c:pt idx="13">
                  <c:v>1950</c:v>
                </c:pt>
                <c:pt idx="14">
                  <c:v>1951</c:v>
                </c:pt>
                <c:pt idx="15">
                  <c:v>1952</c:v>
                </c:pt>
                <c:pt idx="16">
                  <c:v>1953</c:v>
                </c:pt>
                <c:pt idx="17">
                  <c:v>1954</c:v>
                </c:pt>
                <c:pt idx="18">
                  <c:v>1955</c:v>
                </c:pt>
                <c:pt idx="19">
                  <c:v>1956</c:v>
                </c:pt>
                <c:pt idx="20">
                  <c:v>1957</c:v>
                </c:pt>
                <c:pt idx="21">
                  <c:v>1958</c:v>
                </c:pt>
                <c:pt idx="22">
                  <c:v>1959</c:v>
                </c:pt>
                <c:pt idx="23">
                  <c:v>1960</c:v>
                </c:pt>
                <c:pt idx="24">
                  <c:v>1961</c:v>
                </c:pt>
                <c:pt idx="25">
                  <c:v>1962</c:v>
                </c:pt>
                <c:pt idx="26">
                  <c:v>1963</c:v>
                </c:pt>
                <c:pt idx="27">
                  <c:v>1964</c:v>
                </c:pt>
                <c:pt idx="28">
                  <c:v>1965</c:v>
                </c:pt>
                <c:pt idx="29">
                  <c:v>1966</c:v>
                </c:pt>
                <c:pt idx="30">
                  <c:v>1967</c:v>
                </c:pt>
                <c:pt idx="31">
                  <c:v>1968</c:v>
                </c:pt>
                <c:pt idx="32">
                  <c:v>1969</c:v>
                </c:pt>
                <c:pt idx="33">
                  <c:v>1970</c:v>
                </c:pt>
                <c:pt idx="34">
                  <c:v>1971</c:v>
                </c:pt>
                <c:pt idx="35">
                  <c:v>1972</c:v>
                </c:pt>
                <c:pt idx="36">
                  <c:v>1973</c:v>
                </c:pt>
                <c:pt idx="37">
                  <c:v>1974</c:v>
                </c:pt>
                <c:pt idx="38">
                  <c:v>1975</c:v>
                </c:pt>
                <c:pt idx="39">
                  <c:v>1976</c:v>
                </c:pt>
                <c:pt idx="40">
                  <c:v>1977</c:v>
                </c:pt>
                <c:pt idx="41">
                  <c:v>1978</c:v>
                </c:pt>
                <c:pt idx="42">
                  <c:v>1979</c:v>
                </c:pt>
                <c:pt idx="43">
                  <c:v>1980</c:v>
                </c:pt>
                <c:pt idx="44">
                  <c:v>1981</c:v>
                </c:pt>
                <c:pt idx="45">
                  <c:v>1982</c:v>
                </c:pt>
                <c:pt idx="46">
                  <c:v>1983</c:v>
                </c:pt>
                <c:pt idx="47">
                  <c:v>1984</c:v>
                </c:pt>
                <c:pt idx="48">
                  <c:v>1985</c:v>
                </c:pt>
                <c:pt idx="49">
                  <c:v>1986</c:v>
                </c:pt>
                <c:pt idx="50">
                  <c:v>1987</c:v>
                </c:pt>
                <c:pt idx="51">
                  <c:v>1988</c:v>
                </c:pt>
                <c:pt idx="52">
                  <c:v>1989</c:v>
                </c:pt>
                <c:pt idx="53">
                  <c:v>1990</c:v>
                </c:pt>
                <c:pt idx="54">
                  <c:v>1991</c:v>
                </c:pt>
                <c:pt idx="55">
                  <c:v>1992</c:v>
                </c:pt>
                <c:pt idx="56">
                  <c:v>1993</c:v>
                </c:pt>
                <c:pt idx="57">
                  <c:v>1994</c:v>
                </c:pt>
                <c:pt idx="58">
                  <c:v>1995</c:v>
                </c:pt>
                <c:pt idx="59">
                  <c:v>1996</c:v>
                </c:pt>
                <c:pt idx="60">
                  <c:v>1997</c:v>
                </c:pt>
                <c:pt idx="61">
                  <c:v>1998</c:v>
                </c:pt>
                <c:pt idx="62">
                  <c:v>1999</c:v>
                </c:pt>
                <c:pt idx="63">
                  <c:v>2000</c:v>
                </c:pt>
                <c:pt idx="64">
                  <c:v>2001</c:v>
                </c:pt>
                <c:pt idx="65">
                  <c:v>2002</c:v>
                </c:pt>
                <c:pt idx="66">
                  <c:v>2003</c:v>
                </c:pt>
                <c:pt idx="67">
                  <c:v>2004</c:v>
                </c:pt>
                <c:pt idx="68">
                  <c:v>2005</c:v>
                </c:pt>
                <c:pt idx="69">
                  <c:v>2006</c:v>
                </c:pt>
                <c:pt idx="70">
                  <c:v>2007</c:v>
                </c:pt>
                <c:pt idx="71">
                  <c:v>2008</c:v>
                </c:pt>
                <c:pt idx="72">
                  <c:v>2009</c:v>
                </c:pt>
                <c:pt idx="73">
                  <c:v>2010</c:v>
                </c:pt>
                <c:pt idx="74">
                  <c:v>2011</c:v>
                </c:pt>
                <c:pt idx="75">
                  <c:v>2012</c:v>
                </c:pt>
                <c:pt idx="76">
                  <c:v>2013</c:v>
                </c:pt>
              </c:numCache>
            </c:numRef>
          </c:cat>
          <c:val>
            <c:numRef>
              <c:f>Sheet1!$B$2:$B$78</c:f>
              <c:numCache>
                <c:formatCode>General</c:formatCode>
                <c:ptCount val="77"/>
                <c:pt idx="0">
                  <c:v>1754.645</c:v>
                </c:pt>
                <c:pt idx="1">
                  <c:v>1859.0650000000001</c:v>
                </c:pt>
                <c:pt idx="2">
                  <c:v>1488.65</c:v>
                </c:pt>
                <c:pt idx="3">
                  <c:v>950.76499999999999</c:v>
                </c:pt>
                <c:pt idx="4">
                  <c:v>1294.825</c:v>
                </c:pt>
                <c:pt idx="5">
                  <c:v>1060.855</c:v>
                </c:pt>
                <c:pt idx="6">
                  <c:v>3007.9349999999999</c:v>
                </c:pt>
                <c:pt idx="7">
                  <c:v>3070.4050000000002</c:v>
                </c:pt>
                <c:pt idx="8">
                  <c:v>2204.87</c:v>
                </c:pt>
                <c:pt idx="9">
                  <c:v>1620.33</c:v>
                </c:pt>
                <c:pt idx="10">
                  <c:v>2360.8850000000002</c:v>
                </c:pt>
                <c:pt idx="11">
                  <c:v>1589.085</c:v>
                </c:pt>
                <c:pt idx="12">
                  <c:v>2021.2550000000001</c:v>
                </c:pt>
                <c:pt idx="13">
                  <c:v>1827.43</c:v>
                </c:pt>
                <c:pt idx="14">
                  <c:v>1807.18</c:v>
                </c:pt>
                <c:pt idx="15">
                  <c:v>1365.095</c:v>
                </c:pt>
                <c:pt idx="16">
                  <c:v>2584.56</c:v>
                </c:pt>
                <c:pt idx="17">
                  <c:v>2075.3200000000002</c:v>
                </c:pt>
                <c:pt idx="18">
                  <c:v>2258.9699999999998</c:v>
                </c:pt>
                <c:pt idx="19">
                  <c:v>2250.16</c:v>
                </c:pt>
                <c:pt idx="20">
                  <c:v>1652.65</c:v>
                </c:pt>
                <c:pt idx="21">
                  <c:v>1749.25</c:v>
                </c:pt>
                <c:pt idx="22">
                  <c:v>1842.2149999999999</c:v>
                </c:pt>
                <c:pt idx="23">
                  <c:v>2880.11</c:v>
                </c:pt>
                <c:pt idx="24">
                  <c:v>886.05499999999995</c:v>
                </c:pt>
                <c:pt idx="25">
                  <c:v>3442.915</c:v>
                </c:pt>
                <c:pt idx="26">
                  <c:v>2478.355</c:v>
                </c:pt>
                <c:pt idx="27">
                  <c:v>2645</c:v>
                </c:pt>
                <c:pt idx="28">
                  <c:v>3020.7</c:v>
                </c:pt>
                <c:pt idx="29">
                  <c:v>1846.14</c:v>
                </c:pt>
                <c:pt idx="30">
                  <c:v>2425.92</c:v>
                </c:pt>
                <c:pt idx="31">
                  <c:v>2419.35</c:v>
                </c:pt>
                <c:pt idx="32">
                  <c:v>1267.33</c:v>
                </c:pt>
                <c:pt idx="33">
                  <c:v>2989.75</c:v>
                </c:pt>
                <c:pt idx="34">
                  <c:v>1611</c:v>
                </c:pt>
                <c:pt idx="35">
                  <c:v>1610.992</c:v>
                </c:pt>
                <c:pt idx="36">
                  <c:v>2735.645</c:v>
                </c:pt>
                <c:pt idx="37">
                  <c:v>2604.9659999999999</c:v>
                </c:pt>
                <c:pt idx="38">
                  <c:v>1752.1959999999999</c:v>
                </c:pt>
                <c:pt idx="39">
                  <c:v>2483.8710000000001</c:v>
                </c:pt>
                <c:pt idx="40">
                  <c:v>1640.865</c:v>
                </c:pt>
                <c:pt idx="41">
                  <c:v>1574.0029999999999</c:v>
                </c:pt>
                <c:pt idx="42">
                  <c:v>3288.596</c:v>
                </c:pt>
                <c:pt idx="43">
                  <c:v>1440.175</c:v>
                </c:pt>
                <c:pt idx="44">
                  <c:v>1788.242</c:v>
                </c:pt>
                <c:pt idx="45">
                  <c:v>2076.0970000000002</c:v>
                </c:pt>
                <c:pt idx="46">
                  <c:v>1281.6959999999999</c:v>
                </c:pt>
                <c:pt idx="47">
                  <c:v>2014.3118999999999</c:v>
                </c:pt>
                <c:pt idx="48">
                  <c:v>2120.87527</c:v>
                </c:pt>
                <c:pt idx="49">
                  <c:v>1469.20165</c:v>
                </c:pt>
                <c:pt idx="50">
                  <c:v>1635.6511</c:v>
                </c:pt>
                <c:pt idx="51">
                  <c:v>588.95647999999994</c:v>
                </c:pt>
                <c:pt idx="52">
                  <c:v>1965.08934</c:v>
                </c:pt>
                <c:pt idx="53">
                  <c:v>2013.7745</c:v>
                </c:pt>
                <c:pt idx="54">
                  <c:v>1927.3723600000001</c:v>
                </c:pt>
                <c:pt idx="55">
                  <c:v>1146.7782999999999</c:v>
                </c:pt>
                <c:pt idx="56">
                  <c:v>822.00932999999998</c:v>
                </c:pt>
                <c:pt idx="57">
                  <c:v>1401.20099</c:v>
                </c:pt>
                <c:pt idx="58">
                  <c:v>1217.9148300000002</c:v>
                </c:pt>
                <c:pt idx="59">
                  <c:v>1705.42966</c:v>
                </c:pt>
                <c:pt idx="60">
                  <c:v>494.19069000000002</c:v>
                </c:pt>
                <c:pt idx="61">
                  <c:v>591.34231999999997</c:v>
                </c:pt>
                <c:pt idx="62">
                  <c:v>1232.3225600000001</c:v>
                </c:pt>
                <c:pt idx="63">
                  <c:v>845.55300999999997</c:v>
                </c:pt>
                <c:pt idx="64">
                  <c:v>1359.6236399999998</c:v>
                </c:pt>
                <c:pt idx="65">
                  <c:v>795.70680000000004</c:v>
                </c:pt>
                <c:pt idx="66">
                  <c:v>838.94736</c:v>
                </c:pt>
                <c:pt idx="67">
                  <c:v>986.56628000000001</c:v>
                </c:pt>
                <c:pt idx="68">
                  <c:v>942.19093000000009</c:v>
                </c:pt>
                <c:pt idx="69">
                  <c:v>937.49182999999994</c:v>
                </c:pt>
                <c:pt idx="70">
                  <c:v>708.65449999999998</c:v>
                </c:pt>
                <c:pt idx="71">
                  <c:v>776.32312999999999</c:v>
                </c:pt>
                <c:pt idx="72">
                  <c:v>856.64778000000001</c:v>
                </c:pt>
                <c:pt idx="73">
                  <c:v>898.95270999999991</c:v>
                </c:pt>
                <c:pt idx="74">
                  <c:v>797.61231000000009</c:v>
                </c:pt>
                <c:pt idx="75">
                  <c:v>641.05931999999996</c:v>
                </c:pt>
                <c:pt idx="76">
                  <c:v>775.03018000000009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D-6A43-AFD6-0BE7A0B9927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Alentejo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Sheet1!$A$2:$A$78</c:f>
              <c:numCache>
                <c:formatCode>General</c:formatCode>
                <c:ptCount val="77"/>
                <c:pt idx="0">
                  <c:v>1937</c:v>
                </c:pt>
                <c:pt idx="1">
                  <c:v>1938</c:v>
                </c:pt>
                <c:pt idx="2">
                  <c:v>1939</c:v>
                </c:pt>
                <c:pt idx="3">
                  <c:v>1940</c:v>
                </c:pt>
                <c:pt idx="4">
                  <c:v>1941</c:v>
                </c:pt>
                <c:pt idx="5">
                  <c:v>1942</c:v>
                </c:pt>
                <c:pt idx="6">
                  <c:v>1943</c:v>
                </c:pt>
                <c:pt idx="7">
                  <c:v>1944</c:v>
                </c:pt>
                <c:pt idx="8">
                  <c:v>1945</c:v>
                </c:pt>
                <c:pt idx="9">
                  <c:v>1946</c:v>
                </c:pt>
                <c:pt idx="10">
                  <c:v>1947</c:v>
                </c:pt>
                <c:pt idx="11">
                  <c:v>1948</c:v>
                </c:pt>
                <c:pt idx="12">
                  <c:v>1949</c:v>
                </c:pt>
                <c:pt idx="13">
                  <c:v>1950</c:v>
                </c:pt>
                <c:pt idx="14">
                  <c:v>1951</c:v>
                </c:pt>
                <c:pt idx="15">
                  <c:v>1952</c:v>
                </c:pt>
                <c:pt idx="16">
                  <c:v>1953</c:v>
                </c:pt>
                <c:pt idx="17">
                  <c:v>1954</c:v>
                </c:pt>
                <c:pt idx="18">
                  <c:v>1955</c:v>
                </c:pt>
                <c:pt idx="19">
                  <c:v>1956</c:v>
                </c:pt>
                <c:pt idx="20">
                  <c:v>1957</c:v>
                </c:pt>
                <c:pt idx="21">
                  <c:v>1958</c:v>
                </c:pt>
                <c:pt idx="22">
                  <c:v>1959</c:v>
                </c:pt>
                <c:pt idx="23">
                  <c:v>1960</c:v>
                </c:pt>
                <c:pt idx="24">
                  <c:v>1961</c:v>
                </c:pt>
                <c:pt idx="25">
                  <c:v>1962</c:v>
                </c:pt>
                <c:pt idx="26">
                  <c:v>1963</c:v>
                </c:pt>
                <c:pt idx="27">
                  <c:v>1964</c:v>
                </c:pt>
                <c:pt idx="28">
                  <c:v>1965</c:v>
                </c:pt>
                <c:pt idx="29">
                  <c:v>1966</c:v>
                </c:pt>
                <c:pt idx="30">
                  <c:v>1967</c:v>
                </c:pt>
                <c:pt idx="31">
                  <c:v>1968</c:v>
                </c:pt>
                <c:pt idx="32">
                  <c:v>1969</c:v>
                </c:pt>
                <c:pt idx="33">
                  <c:v>1970</c:v>
                </c:pt>
                <c:pt idx="34">
                  <c:v>1971</c:v>
                </c:pt>
                <c:pt idx="35">
                  <c:v>1972</c:v>
                </c:pt>
                <c:pt idx="36">
                  <c:v>1973</c:v>
                </c:pt>
                <c:pt idx="37">
                  <c:v>1974</c:v>
                </c:pt>
                <c:pt idx="38">
                  <c:v>1975</c:v>
                </c:pt>
                <c:pt idx="39">
                  <c:v>1976</c:v>
                </c:pt>
                <c:pt idx="40">
                  <c:v>1977</c:v>
                </c:pt>
                <c:pt idx="41">
                  <c:v>1978</c:v>
                </c:pt>
                <c:pt idx="42">
                  <c:v>1979</c:v>
                </c:pt>
                <c:pt idx="43">
                  <c:v>1980</c:v>
                </c:pt>
                <c:pt idx="44">
                  <c:v>1981</c:v>
                </c:pt>
                <c:pt idx="45">
                  <c:v>1982</c:v>
                </c:pt>
                <c:pt idx="46">
                  <c:v>1983</c:v>
                </c:pt>
                <c:pt idx="47">
                  <c:v>1984</c:v>
                </c:pt>
                <c:pt idx="48">
                  <c:v>1985</c:v>
                </c:pt>
                <c:pt idx="49">
                  <c:v>1986</c:v>
                </c:pt>
                <c:pt idx="50">
                  <c:v>1987</c:v>
                </c:pt>
                <c:pt idx="51">
                  <c:v>1988</c:v>
                </c:pt>
                <c:pt idx="52">
                  <c:v>1989</c:v>
                </c:pt>
                <c:pt idx="53">
                  <c:v>1990</c:v>
                </c:pt>
                <c:pt idx="54">
                  <c:v>1991</c:v>
                </c:pt>
                <c:pt idx="55">
                  <c:v>1992</c:v>
                </c:pt>
                <c:pt idx="56">
                  <c:v>1993</c:v>
                </c:pt>
                <c:pt idx="57">
                  <c:v>1994</c:v>
                </c:pt>
                <c:pt idx="58">
                  <c:v>1995</c:v>
                </c:pt>
                <c:pt idx="59">
                  <c:v>1996</c:v>
                </c:pt>
                <c:pt idx="60">
                  <c:v>1997</c:v>
                </c:pt>
                <c:pt idx="61">
                  <c:v>1998</c:v>
                </c:pt>
                <c:pt idx="62">
                  <c:v>1999</c:v>
                </c:pt>
                <c:pt idx="63">
                  <c:v>2000</c:v>
                </c:pt>
                <c:pt idx="64">
                  <c:v>2001</c:v>
                </c:pt>
                <c:pt idx="65">
                  <c:v>2002</c:v>
                </c:pt>
                <c:pt idx="66">
                  <c:v>2003</c:v>
                </c:pt>
                <c:pt idx="67">
                  <c:v>2004</c:v>
                </c:pt>
                <c:pt idx="68">
                  <c:v>2005</c:v>
                </c:pt>
                <c:pt idx="69">
                  <c:v>2006</c:v>
                </c:pt>
                <c:pt idx="70">
                  <c:v>2007</c:v>
                </c:pt>
                <c:pt idx="71">
                  <c:v>2008</c:v>
                </c:pt>
                <c:pt idx="72">
                  <c:v>2009</c:v>
                </c:pt>
                <c:pt idx="73">
                  <c:v>2010</c:v>
                </c:pt>
                <c:pt idx="74">
                  <c:v>2011</c:v>
                </c:pt>
                <c:pt idx="75">
                  <c:v>2012</c:v>
                </c:pt>
                <c:pt idx="76">
                  <c:v>2013</c:v>
                </c:pt>
              </c:numCache>
            </c:numRef>
          </c:cat>
          <c:val>
            <c:numRef>
              <c:f>Sheet1!$C$2:$C$78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299.05099999999999</c:v>
                </c:pt>
                <c:pt idx="50">
                  <c:v>359.26600000000002</c:v>
                </c:pt>
                <c:pt idx="51">
                  <c:v>183.99799999999999</c:v>
                </c:pt>
                <c:pt idx="52">
                  <c:v>266.25400000000002</c:v>
                </c:pt>
                <c:pt idx="53">
                  <c:v>426.38299999999998</c:v>
                </c:pt>
                <c:pt idx="54">
                  <c:v>310.70499999999998</c:v>
                </c:pt>
                <c:pt idx="55">
                  <c:v>346.84699999999998</c:v>
                </c:pt>
                <c:pt idx="56">
                  <c:v>273.15300000000002</c:v>
                </c:pt>
                <c:pt idx="57">
                  <c:v>215.38900000000001</c:v>
                </c:pt>
                <c:pt idx="58">
                  <c:v>296.709</c:v>
                </c:pt>
                <c:pt idx="59">
                  <c:v>607.20600000000002</c:v>
                </c:pt>
                <c:pt idx="60">
                  <c:v>418.71199999999999</c:v>
                </c:pt>
                <c:pt idx="61">
                  <c:v>240.82900000000001</c:v>
                </c:pt>
                <c:pt idx="62">
                  <c:v>496.68900000000002</c:v>
                </c:pt>
                <c:pt idx="63">
                  <c:v>434.173</c:v>
                </c:pt>
                <c:pt idx="64">
                  <c:v>646.42184999999995</c:v>
                </c:pt>
                <c:pt idx="65">
                  <c:v>594.13496999999995</c:v>
                </c:pt>
                <c:pt idx="66">
                  <c:v>817.17608999999993</c:v>
                </c:pt>
                <c:pt idx="67">
                  <c:v>825.70904000000007</c:v>
                </c:pt>
                <c:pt idx="68">
                  <c:v>693.36400000000003</c:v>
                </c:pt>
                <c:pt idx="69">
                  <c:v>961.72106000000008</c:v>
                </c:pt>
                <c:pt idx="70">
                  <c:v>930.45202000000006</c:v>
                </c:pt>
                <c:pt idx="71">
                  <c:v>811.68975</c:v>
                </c:pt>
                <c:pt idx="72">
                  <c:v>810.33843000000002</c:v>
                </c:pt>
                <c:pt idx="73">
                  <c:v>1189.7194535999997</c:v>
                </c:pt>
                <c:pt idx="74">
                  <c:v>969.8322300000001</c:v>
                </c:pt>
                <c:pt idx="75">
                  <c:v>969.35666000000015</c:v>
                </c:pt>
                <c:pt idx="76">
                  <c:v>1124.7349999999999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D-6A43-AFD6-0BE7A0B9927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Douro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Sheet1!$A$2:$A$78</c:f>
              <c:numCache>
                <c:formatCode>General</c:formatCode>
                <c:ptCount val="77"/>
                <c:pt idx="0">
                  <c:v>1937</c:v>
                </c:pt>
                <c:pt idx="1">
                  <c:v>1938</c:v>
                </c:pt>
                <c:pt idx="2">
                  <c:v>1939</c:v>
                </c:pt>
                <c:pt idx="3">
                  <c:v>1940</c:v>
                </c:pt>
                <c:pt idx="4">
                  <c:v>1941</c:v>
                </c:pt>
                <c:pt idx="5">
                  <c:v>1942</c:v>
                </c:pt>
                <c:pt idx="6">
                  <c:v>1943</c:v>
                </c:pt>
                <c:pt idx="7">
                  <c:v>1944</c:v>
                </c:pt>
                <c:pt idx="8">
                  <c:v>1945</c:v>
                </c:pt>
                <c:pt idx="9">
                  <c:v>1946</c:v>
                </c:pt>
                <c:pt idx="10">
                  <c:v>1947</c:v>
                </c:pt>
                <c:pt idx="11">
                  <c:v>1948</c:v>
                </c:pt>
                <c:pt idx="12">
                  <c:v>1949</c:v>
                </c:pt>
                <c:pt idx="13">
                  <c:v>1950</c:v>
                </c:pt>
                <c:pt idx="14">
                  <c:v>1951</c:v>
                </c:pt>
                <c:pt idx="15">
                  <c:v>1952</c:v>
                </c:pt>
                <c:pt idx="16">
                  <c:v>1953</c:v>
                </c:pt>
                <c:pt idx="17">
                  <c:v>1954</c:v>
                </c:pt>
                <c:pt idx="18">
                  <c:v>1955</c:v>
                </c:pt>
                <c:pt idx="19">
                  <c:v>1956</c:v>
                </c:pt>
                <c:pt idx="20">
                  <c:v>1957</c:v>
                </c:pt>
                <c:pt idx="21">
                  <c:v>1958</c:v>
                </c:pt>
                <c:pt idx="22">
                  <c:v>1959</c:v>
                </c:pt>
                <c:pt idx="23">
                  <c:v>1960</c:v>
                </c:pt>
                <c:pt idx="24">
                  <c:v>1961</c:v>
                </c:pt>
                <c:pt idx="25">
                  <c:v>1962</c:v>
                </c:pt>
                <c:pt idx="26">
                  <c:v>1963</c:v>
                </c:pt>
                <c:pt idx="27">
                  <c:v>1964</c:v>
                </c:pt>
                <c:pt idx="28">
                  <c:v>1965</c:v>
                </c:pt>
                <c:pt idx="29">
                  <c:v>1966</c:v>
                </c:pt>
                <c:pt idx="30">
                  <c:v>1967</c:v>
                </c:pt>
                <c:pt idx="31">
                  <c:v>1968</c:v>
                </c:pt>
                <c:pt idx="32">
                  <c:v>1969</c:v>
                </c:pt>
                <c:pt idx="33">
                  <c:v>1970</c:v>
                </c:pt>
                <c:pt idx="34">
                  <c:v>1971</c:v>
                </c:pt>
                <c:pt idx="35">
                  <c:v>1972</c:v>
                </c:pt>
                <c:pt idx="36">
                  <c:v>1973</c:v>
                </c:pt>
                <c:pt idx="37">
                  <c:v>1974</c:v>
                </c:pt>
                <c:pt idx="38">
                  <c:v>1975</c:v>
                </c:pt>
                <c:pt idx="39">
                  <c:v>1976</c:v>
                </c:pt>
                <c:pt idx="40">
                  <c:v>1977</c:v>
                </c:pt>
                <c:pt idx="41">
                  <c:v>1978</c:v>
                </c:pt>
                <c:pt idx="42">
                  <c:v>1979</c:v>
                </c:pt>
                <c:pt idx="43">
                  <c:v>1980</c:v>
                </c:pt>
                <c:pt idx="44">
                  <c:v>1981</c:v>
                </c:pt>
                <c:pt idx="45">
                  <c:v>1982</c:v>
                </c:pt>
                <c:pt idx="46">
                  <c:v>1983</c:v>
                </c:pt>
                <c:pt idx="47">
                  <c:v>1984</c:v>
                </c:pt>
                <c:pt idx="48">
                  <c:v>1985</c:v>
                </c:pt>
                <c:pt idx="49">
                  <c:v>1986</c:v>
                </c:pt>
                <c:pt idx="50">
                  <c:v>1987</c:v>
                </c:pt>
                <c:pt idx="51">
                  <c:v>1988</c:v>
                </c:pt>
                <c:pt idx="52">
                  <c:v>1989</c:v>
                </c:pt>
                <c:pt idx="53">
                  <c:v>1990</c:v>
                </c:pt>
                <c:pt idx="54">
                  <c:v>1991</c:v>
                </c:pt>
                <c:pt idx="55">
                  <c:v>1992</c:v>
                </c:pt>
                <c:pt idx="56">
                  <c:v>1993</c:v>
                </c:pt>
                <c:pt idx="57">
                  <c:v>1994</c:v>
                </c:pt>
                <c:pt idx="58">
                  <c:v>1995</c:v>
                </c:pt>
                <c:pt idx="59">
                  <c:v>1996</c:v>
                </c:pt>
                <c:pt idx="60">
                  <c:v>1997</c:v>
                </c:pt>
                <c:pt idx="61">
                  <c:v>1998</c:v>
                </c:pt>
                <c:pt idx="62">
                  <c:v>1999</c:v>
                </c:pt>
                <c:pt idx="63">
                  <c:v>2000</c:v>
                </c:pt>
                <c:pt idx="64">
                  <c:v>2001</c:v>
                </c:pt>
                <c:pt idx="65">
                  <c:v>2002</c:v>
                </c:pt>
                <c:pt idx="66">
                  <c:v>2003</c:v>
                </c:pt>
                <c:pt idx="67">
                  <c:v>2004</c:v>
                </c:pt>
                <c:pt idx="68">
                  <c:v>2005</c:v>
                </c:pt>
                <c:pt idx="69">
                  <c:v>2006</c:v>
                </c:pt>
                <c:pt idx="70">
                  <c:v>2007</c:v>
                </c:pt>
                <c:pt idx="71">
                  <c:v>2008</c:v>
                </c:pt>
                <c:pt idx="72">
                  <c:v>2009</c:v>
                </c:pt>
                <c:pt idx="73">
                  <c:v>2010</c:v>
                </c:pt>
                <c:pt idx="74">
                  <c:v>2011</c:v>
                </c:pt>
                <c:pt idx="75">
                  <c:v>2012</c:v>
                </c:pt>
                <c:pt idx="76">
                  <c:v>2013</c:v>
                </c:pt>
              </c:numCache>
            </c:numRef>
          </c:cat>
          <c:val>
            <c:numRef>
              <c:f>Sheet1!$D$2:$D$78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1078.847</c:v>
                </c:pt>
                <c:pt idx="50">
                  <c:v>1623.6610000000001</c:v>
                </c:pt>
                <c:pt idx="51">
                  <c:v>767.89300000000003</c:v>
                </c:pt>
                <c:pt idx="52">
                  <c:v>1186.529</c:v>
                </c:pt>
                <c:pt idx="53">
                  <c:v>1961.4390000000001</c:v>
                </c:pt>
                <c:pt idx="54">
                  <c:v>1503.5519999999999</c:v>
                </c:pt>
                <c:pt idx="55">
                  <c:v>1172.6109999999999</c:v>
                </c:pt>
                <c:pt idx="56">
                  <c:v>802.23</c:v>
                </c:pt>
                <c:pt idx="57">
                  <c:v>931.96400000000006</c:v>
                </c:pt>
                <c:pt idx="58">
                  <c:v>1226.6320000000001</c:v>
                </c:pt>
                <c:pt idx="59">
                  <c:v>1820.5880000000002</c:v>
                </c:pt>
                <c:pt idx="60">
                  <c:v>995.05450000000008</c:v>
                </c:pt>
                <c:pt idx="61">
                  <c:v>806.10199999999998</c:v>
                </c:pt>
                <c:pt idx="62">
                  <c:v>1492.1279999999999</c:v>
                </c:pt>
                <c:pt idx="63">
                  <c:v>1314.5440000000001</c:v>
                </c:pt>
                <c:pt idx="64">
                  <c:v>1766.5010000000002</c:v>
                </c:pt>
                <c:pt idx="65">
                  <c:v>1255.4904999999999</c:v>
                </c:pt>
                <c:pt idx="66">
                  <c:v>1547.6339999999998</c:v>
                </c:pt>
                <c:pt idx="67">
                  <c:v>1423.3615</c:v>
                </c:pt>
                <c:pt idx="68">
                  <c:v>1519.8534999999999</c:v>
                </c:pt>
                <c:pt idx="69">
                  <c:v>1518</c:v>
                </c:pt>
                <c:pt idx="70">
                  <c:v>1245</c:v>
                </c:pt>
                <c:pt idx="71">
                  <c:v>1175</c:v>
                </c:pt>
                <c:pt idx="72">
                  <c:v>1162.5239999999999</c:v>
                </c:pt>
                <c:pt idx="73">
                  <c:v>1465</c:v>
                </c:pt>
                <c:pt idx="74">
                  <c:v>1174.6624999999999</c:v>
                </c:pt>
                <c:pt idx="75">
                  <c:v>1176.7795188861112</c:v>
                </c:pt>
                <c:pt idx="76">
                  <c:v>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D-6A43-AFD6-0BE7A0B99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966143"/>
        <c:axId val="270229967"/>
      </c:lineChart>
      <c:catAx>
        <c:axId val="33996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9967"/>
        <c:crosses val="autoZero"/>
        <c:auto val="1"/>
        <c:lblAlgn val="ctr"/>
        <c:lblOffset val="100"/>
        <c:noMultiLvlLbl val="0"/>
      </c:catAx>
      <c:valAx>
        <c:axId val="27022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6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129782</xdr:colOff>
      <xdr:row>2</xdr:row>
      <xdr:rowOff>0</xdr:rowOff>
    </xdr:from>
    <xdr:to>
      <xdr:col>11</xdr:col>
      <xdr:colOff>509854</xdr:colOff>
      <xdr:row>16</xdr:row>
      <xdr:rowOff>83429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4ACCD1-B31C-CB4B-B49A-9E2EADA24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5BB1B-2747-7D4D-AEA9-2180C2E90587}">
  <dimension ref="A1:D78"/>
  <sheetViews>
    <sheetView tabSelected="1" zoomScale="137" workbookViewId="0">
      <selection activeCell="F3" sqref="F3"/>
    </sheetView>
  </sheetViews>
  <sheetFormatPr baseColWidth="10" defaultRowHeight="16" x14ac:dyDescent="0.2"/>
  <sheetData>
    <row r="1" spans="1:4" x14ac:dyDescent="0.2">
      <c r="A1" s="1" t="s">
        <v>0</v>
      </c>
      <c r="B1" t="s">
        <v>3</v>
      </c>
      <c r="C1" s="1" t="s">
        <v>1</v>
      </c>
      <c r="D1" t="s">
        <v>2</v>
      </c>
    </row>
    <row r="2" spans="1:4" x14ac:dyDescent="0.2">
      <c r="A2" s="2">
        <v>1937</v>
      </c>
      <c r="B2">
        <v>1754.645</v>
      </c>
      <c r="C2" t="s">
        <v>4</v>
      </c>
      <c r="D2" t="s">
        <v>4</v>
      </c>
    </row>
    <row r="3" spans="1:4" x14ac:dyDescent="0.2">
      <c r="A3" s="2">
        <v>1938</v>
      </c>
      <c r="B3">
        <v>1859.0650000000001</v>
      </c>
      <c r="C3" t="s">
        <v>4</v>
      </c>
      <c r="D3" t="s">
        <v>4</v>
      </c>
    </row>
    <row r="4" spans="1:4" x14ac:dyDescent="0.2">
      <c r="A4" s="2">
        <v>1939</v>
      </c>
      <c r="B4">
        <v>1488.65</v>
      </c>
      <c r="C4" t="s">
        <v>4</v>
      </c>
      <c r="D4" t="s">
        <v>4</v>
      </c>
    </row>
    <row r="5" spans="1:4" x14ac:dyDescent="0.2">
      <c r="A5" s="2">
        <v>1940</v>
      </c>
      <c r="B5">
        <v>950.76499999999999</v>
      </c>
      <c r="C5" t="s">
        <v>4</v>
      </c>
      <c r="D5" t="s">
        <v>4</v>
      </c>
    </row>
    <row r="6" spans="1:4" x14ac:dyDescent="0.2">
      <c r="A6" s="2">
        <v>1941</v>
      </c>
      <c r="B6">
        <v>1294.825</v>
      </c>
      <c r="C6" t="s">
        <v>4</v>
      </c>
      <c r="D6" t="s">
        <v>4</v>
      </c>
    </row>
    <row r="7" spans="1:4" x14ac:dyDescent="0.2">
      <c r="A7" s="2">
        <v>1942</v>
      </c>
      <c r="B7">
        <v>1060.855</v>
      </c>
      <c r="C7" t="s">
        <v>4</v>
      </c>
      <c r="D7" t="s">
        <v>4</v>
      </c>
    </row>
    <row r="8" spans="1:4" x14ac:dyDescent="0.2">
      <c r="A8" s="2">
        <v>1943</v>
      </c>
      <c r="B8">
        <v>3007.9349999999999</v>
      </c>
      <c r="C8" t="s">
        <v>4</v>
      </c>
      <c r="D8" t="s">
        <v>4</v>
      </c>
    </row>
    <row r="9" spans="1:4" x14ac:dyDescent="0.2">
      <c r="A9" s="2">
        <v>1944</v>
      </c>
      <c r="B9">
        <v>3070.4050000000002</v>
      </c>
      <c r="C9" t="s">
        <v>4</v>
      </c>
      <c r="D9" t="s">
        <v>4</v>
      </c>
    </row>
    <row r="10" spans="1:4" x14ac:dyDescent="0.2">
      <c r="A10" s="2">
        <v>1945</v>
      </c>
      <c r="B10">
        <v>2204.87</v>
      </c>
      <c r="C10" t="s">
        <v>4</v>
      </c>
      <c r="D10" t="s">
        <v>4</v>
      </c>
    </row>
    <row r="11" spans="1:4" x14ac:dyDescent="0.2">
      <c r="A11" s="2">
        <v>1946</v>
      </c>
      <c r="B11">
        <v>1620.33</v>
      </c>
      <c r="C11" t="s">
        <v>4</v>
      </c>
      <c r="D11" t="s">
        <v>4</v>
      </c>
    </row>
    <row r="12" spans="1:4" x14ac:dyDescent="0.2">
      <c r="A12" s="2">
        <v>1947</v>
      </c>
      <c r="B12">
        <v>2360.8850000000002</v>
      </c>
      <c r="C12" t="s">
        <v>4</v>
      </c>
      <c r="D12" t="s">
        <v>4</v>
      </c>
    </row>
    <row r="13" spans="1:4" x14ac:dyDescent="0.2">
      <c r="A13" s="2">
        <v>1948</v>
      </c>
      <c r="B13">
        <v>1589.085</v>
      </c>
      <c r="C13" t="s">
        <v>4</v>
      </c>
      <c r="D13" t="s">
        <v>4</v>
      </c>
    </row>
    <row r="14" spans="1:4" x14ac:dyDescent="0.2">
      <c r="A14" s="2">
        <v>1949</v>
      </c>
      <c r="B14">
        <v>2021.2550000000001</v>
      </c>
      <c r="C14" t="s">
        <v>4</v>
      </c>
      <c r="D14" t="s">
        <v>4</v>
      </c>
    </row>
    <row r="15" spans="1:4" x14ac:dyDescent="0.2">
      <c r="A15" s="2">
        <v>1950</v>
      </c>
      <c r="B15">
        <v>1827.43</v>
      </c>
      <c r="C15" t="s">
        <v>4</v>
      </c>
      <c r="D15" t="s">
        <v>4</v>
      </c>
    </row>
    <row r="16" spans="1:4" x14ac:dyDescent="0.2">
      <c r="A16" s="2">
        <v>1951</v>
      </c>
      <c r="B16">
        <v>1807.18</v>
      </c>
      <c r="C16" t="s">
        <v>4</v>
      </c>
      <c r="D16" t="s">
        <v>4</v>
      </c>
    </row>
    <row r="17" spans="1:4" x14ac:dyDescent="0.2">
      <c r="A17" s="2">
        <v>1952</v>
      </c>
      <c r="B17">
        <v>1365.095</v>
      </c>
      <c r="C17" t="s">
        <v>4</v>
      </c>
      <c r="D17" t="s">
        <v>4</v>
      </c>
    </row>
    <row r="18" spans="1:4" x14ac:dyDescent="0.2">
      <c r="A18" s="2">
        <v>1953</v>
      </c>
      <c r="B18">
        <v>2584.56</v>
      </c>
      <c r="C18" t="s">
        <v>4</v>
      </c>
      <c r="D18" t="s">
        <v>4</v>
      </c>
    </row>
    <row r="19" spans="1:4" x14ac:dyDescent="0.2">
      <c r="A19" s="2">
        <v>1954</v>
      </c>
      <c r="B19">
        <v>2075.3200000000002</v>
      </c>
      <c r="C19" t="s">
        <v>4</v>
      </c>
      <c r="D19" t="s">
        <v>4</v>
      </c>
    </row>
    <row r="20" spans="1:4" x14ac:dyDescent="0.2">
      <c r="A20" s="2">
        <v>1955</v>
      </c>
      <c r="B20">
        <v>2258.9699999999998</v>
      </c>
      <c r="C20" t="s">
        <v>4</v>
      </c>
      <c r="D20" t="s">
        <v>4</v>
      </c>
    </row>
    <row r="21" spans="1:4" x14ac:dyDescent="0.2">
      <c r="A21" s="2">
        <v>1956</v>
      </c>
      <c r="B21">
        <v>2250.16</v>
      </c>
      <c r="C21" t="s">
        <v>4</v>
      </c>
      <c r="D21" t="s">
        <v>4</v>
      </c>
    </row>
    <row r="22" spans="1:4" x14ac:dyDescent="0.2">
      <c r="A22" s="2">
        <v>1957</v>
      </c>
      <c r="B22">
        <v>1652.65</v>
      </c>
      <c r="C22" t="s">
        <v>4</v>
      </c>
      <c r="D22" t="s">
        <v>4</v>
      </c>
    </row>
    <row r="23" spans="1:4" x14ac:dyDescent="0.2">
      <c r="A23" s="2">
        <v>1958</v>
      </c>
      <c r="B23">
        <v>1749.25</v>
      </c>
      <c r="C23" t="s">
        <v>4</v>
      </c>
      <c r="D23" t="s">
        <v>4</v>
      </c>
    </row>
    <row r="24" spans="1:4" x14ac:dyDescent="0.2">
      <c r="A24" s="2">
        <v>1959</v>
      </c>
      <c r="B24">
        <v>1842.2149999999999</v>
      </c>
      <c r="C24" t="s">
        <v>4</v>
      </c>
      <c r="D24" t="s">
        <v>4</v>
      </c>
    </row>
    <row r="25" spans="1:4" x14ac:dyDescent="0.2">
      <c r="A25" s="2">
        <v>1960</v>
      </c>
      <c r="B25">
        <v>2880.11</v>
      </c>
      <c r="C25" t="s">
        <v>4</v>
      </c>
      <c r="D25" t="s">
        <v>4</v>
      </c>
    </row>
    <row r="26" spans="1:4" x14ac:dyDescent="0.2">
      <c r="A26" s="2">
        <v>1961</v>
      </c>
      <c r="B26">
        <v>886.05499999999995</v>
      </c>
      <c r="C26" t="s">
        <v>4</v>
      </c>
      <c r="D26" t="s">
        <v>4</v>
      </c>
    </row>
    <row r="27" spans="1:4" x14ac:dyDescent="0.2">
      <c r="A27" s="2">
        <v>1962</v>
      </c>
      <c r="B27">
        <v>3442.915</v>
      </c>
      <c r="C27" t="s">
        <v>4</v>
      </c>
      <c r="D27" t="s">
        <v>4</v>
      </c>
    </row>
    <row r="28" spans="1:4" x14ac:dyDescent="0.2">
      <c r="A28" s="2">
        <v>1963</v>
      </c>
      <c r="B28">
        <v>2478.355</v>
      </c>
      <c r="C28" t="s">
        <v>4</v>
      </c>
      <c r="D28" t="s">
        <v>4</v>
      </c>
    </row>
    <row r="29" spans="1:4" x14ac:dyDescent="0.2">
      <c r="A29" s="2">
        <v>1964</v>
      </c>
      <c r="B29">
        <v>2645</v>
      </c>
      <c r="C29" t="s">
        <v>4</v>
      </c>
      <c r="D29" t="s">
        <v>4</v>
      </c>
    </row>
    <row r="30" spans="1:4" x14ac:dyDescent="0.2">
      <c r="A30" s="2">
        <v>1965</v>
      </c>
      <c r="B30">
        <v>3020.7</v>
      </c>
      <c r="C30" t="s">
        <v>4</v>
      </c>
      <c r="D30" t="s">
        <v>4</v>
      </c>
    </row>
    <row r="31" spans="1:4" x14ac:dyDescent="0.2">
      <c r="A31" s="2">
        <v>1966</v>
      </c>
      <c r="B31">
        <v>1846.14</v>
      </c>
      <c r="C31" t="s">
        <v>4</v>
      </c>
      <c r="D31" t="s">
        <v>4</v>
      </c>
    </row>
    <row r="32" spans="1:4" x14ac:dyDescent="0.2">
      <c r="A32" s="2">
        <v>1967</v>
      </c>
      <c r="B32">
        <v>2425.92</v>
      </c>
      <c r="C32" t="s">
        <v>4</v>
      </c>
      <c r="D32" t="s">
        <v>4</v>
      </c>
    </row>
    <row r="33" spans="1:4" x14ac:dyDescent="0.2">
      <c r="A33" s="2">
        <v>1968</v>
      </c>
      <c r="B33">
        <v>2419.35</v>
      </c>
      <c r="C33" t="s">
        <v>4</v>
      </c>
      <c r="D33" t="s">
        <v>4</v>
      </c>
    </row>
    <row r="34" spans="1:4" x14ac:dyDescent="0.2">
      <c r="A34" s="2">
        <v>1969</v>
      </c>
      <c r="B34">
        <v>1267.33</v>
      </c>
      <c r="C34" t="s">
        <v>4</v>
      </c>
      <c r="D34" t="s">
        <v>4</v>
      </c>
    </row>
    <row r="35" spans="1:4" x14ac:dyDescent="0.2">
      <c r="A35" s="2">
        <v>1970</v>
      </c>
      <c r="B35">
        <v>2989.75</v>
      </c>
      <c r="C35" t="s">
        <v>4</v>
      </c>
      <c r="D35" t="s">
        <v>4</v>
      </c>
    </row>
    <row r="36" spans="1:4" x14ac:dyDescent="0.2">
      <c r="A36" s="2">
        <v>1971</v>
      </c>
      <c r="B36">
        <v>1611</v>
      </c>
      <c r="C36" t="s">
        <v>4</v>
      </c>
      <c r="D36" t="s">
        <v>4</v>
      </c>
    </row>
    <row r="37" spans="1:4" x14ac:dyDescent="0.2">
      <c r="A37" s="2">
        <v>1972</v>
      </c>
      <c r="B37">
        <v>1610.992</v>
      </c>
      <c r="C37" t="s">
        <v>4</v>
      </c>
      <c r="D37" t="s">
        <v>4</v>
      </c>
    </row>
    <row r="38" spans="1:4" x14ac:dyDescent="0.2">
      <c r="A38" s="2">
        <v>1973</v>
      </c>
      <c r="B38">
        <v>2735.645</v>
      </c>
      <c r="C38" t="s">
        <v>4</v>
      </c>
      <c r="D38" t="s">
        <v>4</v>
      </c>
    </row>
    <row r="39" spans="1:4" x14ac:dyDescent="0.2">
      <c r="A39" s="2">
        <v>1974</v>
      </c>
      <c r="B39">
        <v>2604.9659999999999</v>
      </c>
      <c r="C39" t="s">
        <v>4</v>
      </c>
      <c r="D39" t="s">
        <v>4</v>
      </c>
    </row>
    <row r="40" spans="1:4" x14ac:dyDescent="0.2">
      <c r="A40" s="2">
        <v>1975</v>
      </c>
      <c r="B40">
        <v>1752.1959999999999</v>
      </c>
      <c r="C40" t="s">
        <v>4</v>
      </c>
      <c r="D40" t="s">
        <v>4</v>
      </c>
    </row>
    <row r="41" spans="1:4" x14ac:dyDescent="0.2">
      <c r="A41" s="2">
        <v>1976</v>
      </c>
      <c r="B41">
        <v>2483.8710000000001</v>
      </c>
      <c r="C41" t="s">
        <v>4</v>
      </c>
      <c r="D41" t="s">
        <v>4</v>
      </c>
    </row>
    <row r="42" spans="1:4" x14ac:dyDescent="0.2">
      <c r="A42" s="2">
        <v>1977</v>
      </c>
      <c r="B42">
        <v>1640.865</v>
      </c>
      <c r="C42" t="s">
        <v>4</v>
      </c>
      <c r="D42" t="s">
        <v>4</v>
      </c>
    </row>
    <row r="43" spans="1:4" x14ac:dyDescent="0.2">
      <c r="A43" s="2">
        <v>1978</v>
      </c>
      <c r="B43">
        <v>1574.0029999999999</v>
      </c>
      <c r="C43" t="s">
        <v>4</v>
      </c>
      <c r="D43" t="s">
        <v>4</v>
      </c>
    </row>
    <row r="44" spans="1:4" x14ac:dyDescent="0.2">
      <c r="A44" s="2">
        <v>1979</v>
      </c>
      <c r="B44">
        <v>3288.596</v>
      </c>
      <c r="C44" t="s">
        <v>4</v>
      </c>
      <c r="D44" t="s">
        <v>4</v>
      </c>
    </row>
    <row r="45" spans="1:4" x14ac:dyDescent="0.2">
      <c r="A45" s="2">
        <v>1980</v>
      </c>
      <c r="B45">
        <v>1440.175</v>
      </c>
      <c r="C45" t="s">
        <v>4</v>
      </c>
      <c r="D45" t="s">
        <v>4</v>
      </c>
    </row>
    <row r="46" spans="1:4" x14ac:dyDescent="0.2">
      <c r="A46" s="2">
        <v>1981</v>
      </c>
      <c r="B46">
        <v>1788.242</v>
      </c>
      <c r="C46" t="s">
        <v>4</v>
      </c>
      <c r="D46" t="s">
        <v>4</v>
      </c>
    </row>
    <row r="47" spans="1:4" x14ac:dyDescent="0.2">
      <c r="A47" s="2">
        <v>1982</v>
      </c>
      <c r="B47">
        <v>2076.0970000000002</v>
      </c>
      <c r="C47" t="s">
        <v>4</v>
      </c>
      <c r="D47" t="s">
        <v>4</v>
      </c>
    </row>
    <row r="48" spans="1:4" x14ac:dyDescent="0.2">
      <c r="A48" s="2">
        <v>1983</v>
      </c>
      <c r="B48">
        <v>1281.6959999999999</v>
      </c>
      <c r="C48" t="s">
        <v>4</v>
      </c>
      <c r="D48" t="s">
        <v>4</v>
      </c>
    </row>
    <row r="49" spans="1:4" x14ac:dyDescent="0.2">
      <c r="A49" s="2">
        <v>1984</v>
      </c>
      <c r="B49">
        <v>2014.3118999999999</v>
      </c>
      <c r="C49" t="s">
        <v>4</v>
      </c>
      <c r="D49" t="s">
        <v>4</v>
      </c>
    </row>
    <row r="50" spans="1:4" x14ac:dyDescent="0.2">
      <c r="A50" s="2">
        <v>1985</v>
      </c>
      <c r="B50">
        <v>2120.87527</v>
      </c>
      <c r="C50" t="s">
        <v>4</v>
      </c>
      <c r="D50" t="s">
        <v>4</v>
      </c>
    </row>
    <row r="51" spans="1:4" x14ac:dyDescent="0.2">
      <c r="A51" s="2">
        <v>1986</v>
      </c>
      <c r="B51">
        <v>1469.20165</v>
      </c>
      <c r="C51">
        <v>299.05099999999999</v>
      </c>
      <c r="D51">
        <v>1078.847</v>
      </c>
    </row>
    <row r="52" spans="1:4" x14ac:dyDescent="0.2">
      <c r="A52" s="2">
        <v>1987</v>
      </c>
      <c r="B52">
        <v>1635.6511</v>
      </c>
      <c r="C52">
        <v>359.26600000000002</v>
      </c>
      <c r="D52">
        <v>1623.6610000000001</v>
      </c>
    </row>
    <row r="53" spans="1:4" x14ac:dyDescent="0.2">
      <c r="A53" s="2">
        <v>1988</v>
      </c>
      <c r="B53">
        <v>588.95647999999994</v>
      </c>
      <c r="C53">
        <v>183.99799999999999</v>
      </c>
      <c r="D53">
        <v>767.89300000000003</v>
      </c>
    </row>
    <row r="54" spans="1:4" x14ac:dyDescent="0.2">
      <c r="A54" s="2">
        <v>1989</v>
      </c>
      <c r="B54">
        <v>1965.08934</v>
      </c>
      <c r="C54">
        <v>266.25400000000002</v>
      </c>
      <c r="D54">
        <v>1186.529</v>
      </c>
    </row>
    <row r="55" spans="1:4" x14ac:dyDescent="0.2">
      <c r="A55" s="2">
        <v>1990</v>
      </c>
      <c r="B55">
        <v>2013.7745</v>
      </c>
      <c r="C55">
        <v>426.38299999999998</v>
      </c>
      <c r="D55">
        <v>1961.4390000000001</v>
      </c>
    </row>
    <row r="56" spans="1:4" x14ac:dyDescent="0.2">
      <c r="A56" s="2">
        <v>1991</v>
      </c>
      <c r="B56">
        <v>1927.3723600000001</v>
      </c>
      <c r="C56">
        <v>310.70499999999998</v>
      </c>
      <c r="D56">
        <v>1503.5519999999999</v>
      </c>
    </row>
    <row r="57" spans="1:4" x14ac:dyDescent="0.2">
      <c r="A57" s="2">
        <v>1992</v>
      </c>
      <c r="B57">
        <v>1146.7782999999999</v>
      </c>
      <c r="C57">
        <v>346.84699999999998</v>
      </c>
      <c r="D57">
        <v>1172.6109999999999</v>
      </c>
    </row>
    <row r="58" spans="1:4" x14ac:dyDescent="0.2">
      <c r="A58" s="2">
        <v>1993</v>
      </c>
      <c r="B58">
        <v>822.00932999999998</v>
      </c>
      <c r="C58">
        <v>273.15300000000002</v>
      </c>
      <c r="D58">
        <v>802.23</v>
      </c>
    </row>
    <row r="59" spans="1:4" x14ac:dyDescent="0.2">
      <c r="A59" s="2">
        <v>1994</v>
      </c>
      <c r="B59">
        <v>1401.20099</v>
      </c>
      <c r="C59">
        <v>215.38900000000001</v>
      </c>
      <c r="D59">
        <v>931.96400000000006</v>
      </c>
    </row>
    <row r="60" spans="1:4" x14ac:dyDescent="0.2">
      <c r="A60" s="2">
        <v>1995</v>
      </c>
      <c r="B60">
        <v>1217.9148300000002</v>
      </c>
      <c r="C60">
        <v>296.709</v>
      </c>
      <c r="D60">
        <v>1226.6320000000001</v>
      </c>
    </row>
    <row r="61" spans="1:4" x14ac:dyDescent="0.2">
      <c r="A61" s="2">
        <v>1996</v>
      </c>
      <c r="B61">
        <v>1705.42966</v>
      </c>
      <c r="C61">
        <v>607.20600000000002</v>
      </c>
      <c r="D61">
        <v>1820.5880000000002</v>
      </c>
    </row>
    <row r="62" spans="1:4" x14ac:dyDescent="0.2">
      <c r="A62" s="2">
        <v>1997</v>
      </c>
      <c r="B62">
        <v>494.19069000000002</v>
      </c>
      <c r="C62">
        <v>418.71199999999999</v>
      </c>
      <c r="D62">
        <v>995.05450000000008</v>
      </c>
    </row>
    <row r="63" spans="1:4" x14ac:dyDescent="0.2">
      <c r="A63" s="2">
        <v>1998</v>
      </c>
      <c r="B63">
        <v>591.34231999999997</v>
      </c>
      <c r="C63">
        <v>240.82900000000001</v>
      </c>
      <c r="D63">
        <v>806.10199999999998</v>
      </c>
    </row>
    <row r="64" spans="1:4" x14ac:dyDescent="0.2">
      <c r="A64" s="2">
        <v>1999</v>
      </c>
      <c r="B64">
        <v>1232.3225600000001</v>
      </c>
      <c r="C64">
        <v>496.68900000000002</v>
      </c>
      <c r="D64">
        <v>1492.1279999999999</v>
      </c>
    </row>
    <row r="65" spans="1:4" x14ac:dyDescent="0.2">
      <c r="A65" s="2">
        <v>2000</v>
      </c>
      <c r="B65">
        <v>845.55300999999997</v>
      </c>
      <c r="C65">
        <v>434.173</v>
      </c>
      <c r="D65">
        <v>1314.5440000000001</v>
      </c>
    </row>
    <row r="66" spans="1:4" x14ac:dyDescent="0.2">
      <c r="A66" s="2">
        <v>2001</v>
      </c>
      <c r="B66">
        <v>1359.6236399999998</v>
      </c>
      <c r="C66">
        <v>646.42184999999995</v>
      </c>
      <c r="D66">
        <v>1766.5010000000002</v>
      </c>
    </row>
    <row r="67" spans="1:4" x14ac:dyDescent="0.2">
      <c r="A67" s="2">
        <v>2002</v>
      </c>
      <c r="B67">
        <v>795.70680000000004</v>
      </c>
      <c r="C67">
        <v>594.13496999999995</v>
      </c>
      <c r="D67">
        <v>1255.4904999999999</v>
      </c>
    </row>
    <row r="68" spans="1:4" x14ac:dyDescent="0.2">
      <c r="A68" s="2">
        <v>2003</v>
      </c>
      <c r="B68">
        <v>838.94736</v>
      </c>
      <c r="C68">
        <v>817.17608999999993</v>
      </c>
      <c r="D68">
        <v>1547.6339999999998</v>
      </c>
    </row>
    <row r="69" spans="1:4" x14ac:dyDescent="0.2">
      <c r="A69" s="2">
        <v>2004</v>
      </c>
      <c r="B69">
        <v>986.56628000000001</v>
      </c>
      <c r="C69">
        <v>825.70904000000007</v>
      </c>
      <c r="D69">
        <v>1423.3615</v>
      </c>
    </row>
    <row r="70" spans="1:4" x14ac:dyDescent="0.2">
      <c r="A70" s="2">
        <v>2005</v>
      </c>
      <c r="B70">
        <v>942.19093000000009</v>
      </c>
      <c r="C70">
        <v>693.36400000000003</v>
      </c>
      <c r="D70">
        <v>1519.8534999999999</v>
      </c>
    </row>
    <row r="71" spans="1:4" x14ac:dyDescent="0.2">
      <c r="A71" s="2">
        <v>2006</v>
      </c>
      <c r="B71">
        <v>937.49182999999994</v>
      </c>
      <c r="C71">
        <v>961.72106000000008</v>
      </c>
      <c r="D71">
        <v>1518</v>
      </c>
    </row>
    <row r="72" spans="1:4" x14ac:dyDescent="0.2">
      <c r="A72" s="2">
        <v>2007</v>
      </c>
      <c r="B72">
        <v>708.65449999999998</v>
      </c>
      <c r="C72">
        <v>930.45202000000006</v>
      </c>
      <c r="D72">
        <v>1245</v>
      </c>
    </row>
    <row r="73" spans="1:4" x14ac:dyDescent="0.2">
      <c r="A73" s="2">
        <v>2008</v>
      </c>
      <c r="B73">
        <v>776.32312999999999</v>
      </c>
      <c r="C73">
        <v>811.68975</v>
      </c>
      <c r="D73">
        <v>1175</v>
      </c>
    </row>
    <row r="74" spans="1:4" x14ac:dyDescent="0.2">
      <c r="A74" s="2">
        <v>2009</v>
      </c>
      <c r="B74">
        <v>856.64778000000001</v>
      </c>
      <c r="C74">
        <v>810.33843000000002</v>
      </c>
      <c r="D74">
        <v>1162.5239999999999</v>
      </c>
    </row>
    <row r="75" spans="1:4" x14ac:dyDescent="0.2">
      <c r="A75" s="2">
        <v>2010</v>
      </c>
      <c r="B75">
        <v>898.95270999999991</v>
      </c>
      <c r="C75">
        <v>1189.7194535999997</v>
      </c>
      <c r="D75">
        <v>1465</v>
      </c>
    </row>
    <row r="76" spans="1:4" x14ac:dyDescent="0.2">
      <c r="A76" s="2">
        <v>2011</v>
      </c>
      <c r="B76">
        <v>797.61231000000009</v>
      </c>
      <c r="C76">
        <v>969.8322300000001</v>
      </c>
      <c r="D76">
        <v>1174.6624999999999</v>
      </c>
    </row>
    <row r="77" spans="1:4" x14ac:dyDescent="0.2">
      <c r="A77" s="2">
        <v>2012</v>
      </c>
      <c r="B77">
        <v>641.05931999999996</v>
      </c>
      <c r="C77">
        <v>969.35666000000015</v>
      </c>
      <c r="D77">
        <v>1176.7795188861112</v>
      </c>
    </row>
    <row r="78" spans="1:4" x14ac:dyDescent="0.2">
      <c r="A78" s="2">
        <v>2013</v>
      </c>
      <c r="B78">
        <v>775.03018000000009</v>
      </c>
      <c r="C78">
        <v>1124.7349999999999</v>
      </c>
      <c r="D78">
        <v>1337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Nogueira</dc:creator>
  <cp:lastModifiedBy>Filipe Nogueira</cp:lastModifiedBy>
  <dcterms:created xsi:type="dcterms:W3CDTF">2022-12-26T22:42:41Z</dcterms:created>
  <dcterms:modified xsi:type="dcterms:W3CDTF">2022-12-26T23:05:24Z</dcterms:modified>
</cp:coreProperties>
</file>