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SK_1" sheetId="1" state="visible" r:id="rId2"/>
    <sheet name="HSK_2" sheetId="2" state="visible" r:id="rId3"/>
    <sheet name="HSK_3" sheetId="3" state="visible" r:id="rId4"/>
    <sheet name="CLASS_WOR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<sst xmlns="http://schemas.openxmlformats.org/spreadsheetml/2006/main" count="4110" uniqueCount="2459">
  <si>
    <t xml:space="preserve">char</t>
  </si>
  <si>
    <t xml:space="preserve">pinyin</t>
  </si>
  <si>
    <t xml:space="preserve">definition</t>
  </si>
  <si>
    <t xml:space="preserve">零</t>
  </si>
  <si>
    <t xml:space="preserve">líng</t>
  </si>
  <si>
    <t xml:space="preserve">zero</t>
  </si>
  <si>
    <t xml:space="preserve">一</t>
  </si>
  <si>
    <t xml:space="preserve">yī</t>
  </si>
  <si>
    <t xml:space="preserve">one</t>
  </si>
  <si>
    <t xml:space="preserve">二</t>
  </si>
  <si>
    <t xml:space="preserve">èr</t>
  </si>
  <si>
    <t xml:space="preserve">two</t>
  </si>
  <si>
    <t xml:space="preserve">三</t>
  </si>
  <si>
    <t xml:space="preserve">sān</t>
  </si>
  <si>
    <t xml:space="preserve">three</t>
  </si>
  <si>
    <t xml:space="preserve">四</t>
  </si>
  <si>
    <t xml:space="preserve">sì</t>
  </si>
  <si>
    <t xml:space="preserve">four</t>
  </si>
  <si>
    <t xml:space="preserve">五</t>
  </si>
  <si>
    <t xml:space="preserve">wǔ</t>
  </si>
  <si>
    <t xml:space="preserve">five</t>
  </si>
  <si>
    <t xml:space="preserve">六</t>
  </si>
  <si>
    <t xml:space="preserve">liù</t>
  </si>
  <si>
    <t xml:space="preserve">six</t>
  </si>
  <si>
    <t xml:space="preserve">七</t>
  </si>
  <si>
    <t xml:space="preserve">qī</t>
  </si>
  <si>
    <t xml:space="preserve">seven</t>
  </si>
  <si>
    <t xml:space="preserve">八</t>
  </si>
  <si>
    <t xml:space="preserve">bā</t>
  </si>
  <si>
    <t xml:space="preserve">eight</t>
  </si>
  <si>
    <t xml:space="preserve">九</t>
  </si>
  <si>
    <t xml:space="preserve">jiǔ</t>
  </si>
  <si>
    <t xml:space="preserve">nine</t>
  </si>
  <si>
    <t xml:space="preserve">十</t>
  </si>
  <si>
    <t xml:space="preserve">shí</t>
  </si>
  <si>
    <t xml:space="preserve">ten</t>
  </si>
  <si>
    <t xml:space="preserve">我</t>
  </si>
  <si>
    <t xml:space="preserve">wǒ</t>
  </si>
  <si>
    <t xml:space="preserve">I or me</t>
  </si>
  <si>
    <t xml:space="preserve">你</t>
  </si>
  <si>
    <t xml:space="preserve">nǐ</t>
  </si>
  <si>
    <t xml:space="preserve">you (singular)</t>
  </si>
  <si>
    <t xml:space="preserve">他</t>
  </si>
  <si>
    <t xml:space="preserve">tā</t>
  </si>
  <si>
    <t xml:space="preserve">he or him</t>
  </si>
  <si>
    <t xml:space="preserve">她</t>
  </si>
  <si>
    <t xml:space="preserve">she or her</t>
  </si>
  <si>
    <t xml:space="preserve">我们</t>
  </si>
  <si>
    <t xml:space="preserve">wǒmen</t>
  </si>
  <si>
    <t xml:space="preserve">we or me</t>
  </si>
  <si>
    <r>
      <rPr>
        <sz val="17"/>
        <color rgb="FF3A3A3A"/>
        <rFont val="Noto Sans CJK SC"/>
        <family val="2"/>
        <charset val="1"/>
      </rPr>
      <t xml:space="preserve">这</t>
    </r>
    <r>
      <rPr>
        <sz val="17"/>
        <color rgb="FF3A3A3A"/>
        <rFont val="Arial"/>
        <family val="2"/>
        <charset val="1"/>
      </rPr>
      <t xml:space="preserve">/</t>
    </r>
    <r>
      <rPr>
        <sz val="17"/>
        <color rgb="FF3A3A3A"/>
        <rFont val="Noto Sans CJK SC"/>
        <family val="2"/>
        <charset val="1"/>
      </rPr>
      <t xml:space="preserve">这儿</t>
    </r>
  </si>
  <si>
    <t xml:space="preserve">zhè/zhèr</t>
  </si>
  <si>
    <t xml:space="preserve">this/here</t>
  </si>
  <si>
    <r>
      <rPr>
        <sz val="17"/>
        <color rgb="FF3A3A3A"/>
        <rFont val="Noto Sans CJK SC"/>
        <family val="2"/>
        <charset val="1"/>
      </rPr>
      <t xml:space="preserve">那</t>
    </r>
    <r>
      <rPr>
        <sz val="17"/>
        <color rgb="FF3A3A3A"/>
        <rFont val="Arial"/>
        <family val="2"/>
        <charset val="1"/>
      </rPr>
      <t xml:space="preserve">/</t>
    </r>
    <r>
      <rPr>
        <sz val="17"/>
        <color rgb="FF3A3A3A"/>
        <rFont val="Noto Sans CJK SC"/>
        <family val="2"/>
        <charset val="1"/>
      </rPr>
      <t xml:space="preserve">那儿</t>
    </r>
  </si>
  <si>
    <t xml:space="preserve">nà/nàr</t>
  </si>
  <si>
    <t xml:space="preserve">that/there</t>
  </si>
  <si>
    <r>
      <rPr>
        <sz val="17"/>
        <color rgb="FF3A3A3A"/>
        <rFont val="Noto Sans CJK SC"/>
        <family val="2"/>
        <charset val="1"/>
      </rPr>
      <t xml:space="preserve">哪</t>
    </r>
    <r>
      <rPr>
        <sz val="17"/>
        <color rgb="FF3A3A3A"/>
        <rFont val="Arial"/>
        <family val="2"/>
        <charset val="1"/>
      </rPr>
      <t xml:space="preserve">/</t>
    </r>
    <r>
      <rPr>
        <sz val="17"/>
        <color rgb="FF3A3A3A"/>
        <rFont val="Noto Sans CJK SC"/>
        <family val="2"/>
        <charset val="1"/>
      </rPr>
      <t xml:space="preserve">哪儿</t>
    </r>
  </si>
  <si>
    <t xml:space="preserve">nǎ/nǎr</t>
  </si>
  <si>
    <t xml:space="preserve">which/where</t>
  </si>
  <si>
    <t xml:space="preserve">谁</t>
  </si>
  <si>
    <t xml:space="preserve">shéi</t>
  </si>
  <si>
    <t xml:space="preserve">who</t>
  </si>
  <si>
    <t xml:space="preserve">什么</t>
  </si>
  <si>
    <t xml:space="preserve">shénme </t>
  </si>
  <si>
    <t xml:space="preserve">what</t>
  </si>
  <si>
    <t xml:space="preserve">多少</t>
  </si>
  <si>
    <t xml:space="preserve">duōshao</t>
  </si>
  <si>
    <t xml:space="preserve">how many or how much</t>
  </si>
  <si>
    <t xml:space="preserve">几</t>
  </si>
  <si>
    <t xml:space="preserve">jǐ</t>
  </si>
  <si>
    <t xml:space="preserve">怎么</t>
  </si>
  <si>
    <t xml:space="preserve">zěnme</t>
  </si>
  <si>
    <t xml:space="preserve">how</t>
  </si>
  <si>
    <t xml:space="preserve">怎么样</t>
  </si>
  <si>
    <t xml:space="preserve">zěnmeyàng </t>
  </si>
  <si>
    <t xml:space="preserve">how about</t>
  </si>
  <si>
    <t xml:space="preserve">现在 </t>
  </si>
  <si>
    <t xml:space="preserve">xiànzài</t>
  </si>
  <si>
    <t xml:space="preserve">now</t>
  </si>
  <si>
    <t xml:space="preserve">今天</t>
  </si>
  <si>
    <t xml:space="preserve">jīntiān</t>
  </si>
  <si>
    <t xml:space="preserve">today</t>
  </si>
  <si>
    <t xml:space="preserve">明天</t>
  </si>
  <si>
    <t xml:space="preserve">míngtiān</t>
  </si>
  <si>
    <t xml:space="preserve">tomorrow</t>
  </si>
  <si>
    <t xml:space="preserve">昨天</t>
  </si>
  <si>
    <t xml:space="preserve">zuótiān</t>
  </si>
  <si>
    <t xml:space="preserve">yesterday</t>
  </si>
  <si>
    <t xml:space="preserve">上午</t>
  </si>
  <si>
    <t xml:space="preserve">shàngwǔ</t>
  </si>
  <si>
    <t xml:space="preserve">morning</t>
  </si>
  <si>
    <t xml:space="preserve">中午</t>
  </si>
  <si>
    <t xml:space="preserve">zhōngwǔ</t>
  </si>
  <si>
    <t xml:space="preserve">noon</t>
  </si>
  <si>
    <t xml:space="preserve">下午</t>
  </si>
  <si>
    <t xml:space="preserve">xiàwǔ</t>
  </si>
  <si>
    <t xml:space="preserve">afternoon</t>
  </si>
  <si>
    <t xml:space="preserve">点</t>
  </si>
  <si>
    <t xml:space="preserve">diǎn</t>
  </si>
  <si>
    <t xml:space="preserve">o’clock</t>
  </si>
  <si>
    <t xml:space="preserve">分钟</t>
  </si>
  <si>
    <t xml:space="preserve">fēnzhōng</t>
  </si>
  <si>
    <t xml:space="preserve">minute</t>
  </si>
  <si>
    <t xml:space="preserve">年</t>
  </si>
  <si>
    <t xml:space="preserve">nián</t>
  </si>
  <si>
    <t xml:space="preserve">year</t>
  </si>
  <si>
    <t xml:space="preserve">月</t>
  </si>
  <si>
    <t xml:space="preserve">yuè</t>
  </si>
  <si>
    <t xml:space="preserve">month</t>
  </si>
  <si>
    <t xml:space="preserve">日</t>
  </si>
  <si>
    <t xml:space="preserve">rì</t>
  </si>
  <si>
    <t xml:space="preserve">day</t>
  </si>
  <si>
    <t xml:space="preserve">星期 </t>
  </si>
  <si>
    <t xml:space="preserve">xīngqī</t>
  </si>
  <si>
    <t xml:space="preserve">week</t>
  </si>
  <si>
    <t xml:space="preserve">时候</t>
  </si>
  <si>
    <t xml:space="preserve">shíhou</t>
  </si>
  <si>
    <t xml:space="preserve">a certain point in time</t>
  </si>
  <si>
    <t xml:space="preserve">人</t>
  </si>
  <si>
    <t xml:space="preserve">rén</t>
  </si>
  <si>
    <t xml:space="preserve">person or people</t>
  </si>
  <si>
    <t xml:space="preserve">名字</t>
  </si>
  <si>
    <t xml:space="preserve">míngzì</t>
  </si>
  <si>
    <t xml:space="preserve">name</t>
  </si>
  <si>
    <t xml:space="preserve">妈妈</t>
  </si>
  <si>
    <t xml:space="preserve">māma</t>
  </si>
  <si>
    <t xml:space="preserve">mom</t>
  </si>
  <si>
    <t xml:space="preserve">爸爸</t>
  </si>
  <si>
    <t xml:space="preserve">bàba</t>
  </si>
  <si>
    <t xml:space="preserve">dad</t>
  </si>
  <si>
    <t xml:space="preserve">儿子</t>
  </si>
  <si>
    <t xml:space="preserve">érzi</t>
  </si>
  <si>
    <t xml:space="preserve">son</t>
  </si>
  <si>
    <t xml:space="preserve">女儿</t>
  </si>
  <si>
    <t xml:space="preserve">nǚ’ér </t>
  </si>
  <si>
    <t xml:space="preserve">daughter</t>
  </si>
  <si>
    <t xml:space="preserve">朋友</t>
  </si>
  <si>
    <t xml:space="preserve">péngyǒu</t>
  </si>
  <si>
    <t xml:space="preserve">friend</t>
  </si>
  <si>
    <t xml:space="preserve">先生</t>
  </si>
  <si>
    <t xml:space="preserve">xiānsheng</t>
  </si>
  <si>
    <t xml:space="preserve">Mr or sir</t>
  </si>
  <si>
    <t xml:space="preserve">小姐</t>
  </si>
  <si>
    <t xml:space="preserve">xiǎojiě</t>
  </si>
  <si>
    <t xml:space="preserve">Miss</t>
  </si>
  <si>
    <t xml:space="preserve">老师</t>
  </si>
  <si>
    <t xml:space="preserve">lǎoshī</t>
  </si>
  <si>
    <t xml:space="preserve">teacher</t>
  </si>
  <si>
    <t xml:space="preserve">学生</t>
  </si>
  <si>
    <t xml:space="preserve">xuésheng </t>
  </si>
  <si>
    <t xml:space="preserve">student</t>
  </si>
  <si>
    <t xml:space="preserve">同学</t>
  </si>
  <si>
    <t xml:space="preserve">tóngxué</t>
  </si>
  <si>
    <t xml:space="preserve">schoolmate</t>
  </si>
  <si>
    <t xml:space="preserve">医生</t>
  </si>
  <si>
    <t xml:space="preserve">yīshēng</t>
  </si>
  <si>
    <t xml:space="preserve">doctor</t>
  </si>
  <si>
    <t xml:space="preserve">东西 </t>
  </si>
  <si>
    <t xml:space="preserve">dōngxi</t>
  </si>
  <si>
    <t xml:space="preserve">thing</t>
  </si>
  <si>
    <t xml:space="preserve">钱</t>
  </si>
  <si>
    <t xml:space="preserve">qián</t>
  </si>
  <si>
    <t xml:space="preserve">money</t>
  </si>
  <si>
    <t xml:space="preserve">水</t>
  </si>
  <si>
    <t xml:space="preserve">shuǐ</t>
  </si>
  <si>
    <t xml:space="preserve">water</t>
  </si>
  <si>
    <t xml:space="preserve">茶 </t>
  </si>
  <si>
    <t xml:space="preserve">chá</t>
  </si>
  <si>
    <t xml:space="preserve">tea</t>
  </si>
  <si>
    <t xml:space="preserve">菜</t>
  </si>
  <si>
    <t xml:space="preserve">cài</t>
  </si>
  <si>
    <t xml:space="preserve">dish</t>
  </si>
  <si>
    <t xml:space="preserve">米饭</t>
  </si>
  <si>
    <t xml:space="preserve">mǐfàn </t>
  </si>
  <si>
    <t xml:space="preserve">(cooked) rice</t>
  </si>
  <si>
    <t xml:space="preserve">衣服</t>
  </si>
  <si>
    <t xml:space="preserve">yīfu</t>
  </si>
  <si>
    <t xml:space="preserve">clothes</t>
  </si>
  <si>
    <t xml:space="preserve">书</t>
  </si>
  <si>
    <t xml:space="preserve">shū</t>
  </si>
  <si>
    <t xml:space="preserve">book</t>
  </si>
  <si>
    <t xml:space="preserve">桌子</t>
  </si>
  <si>
    <t xml:space="preserve">zhuōzi </t>
  </si>
  <si>
    <t xml:space="preserve">table or desk</t>
  </si>
  <si>
    <t xml:space="preserve">椅子</t>
  </si>
  <si>
    <t xml:space="preserve">yǐzi</t>
  </si>
  <si>
    <t xml:space="preserve">chair</t>
  </si>
  <si>
    <t xml:space="preserve">水果</t>
  </si>
  <si>
    <t xml:space="preserve">shuǐguǒ</t>
  </si>
  <si>
    <t xml:space="preserve">fruit</t>
  </si>
  <si>
    <t xml:space="preserve">苹果</t>
  </si>
  <si>
    <t xml:space="preserve">píngguǒ</t>
  </si>
  <si>
    <t xml:space="preserve">apple</t>
  </si>
  <si>
    <t xml:space="preserve">杯子</t>
  </si>
  <si>
    <t xml:space="preserve">bēizi </t>
  </si>
  <si>
    <t xml:space="preserve">cup or glass</t>
  </si>
  <si>
    <t xml:space="preserve">电视</t>
  </si>
  <si>
    <t xml:space="preserve">diànshì</t>
  </si>
  <si>
    <t xml:space="preserve">TV</t>
  </si>
  <si>
    <t xml:space="preserve">电脑</t>
  </si>
  <si>
    <t xml:space="preserve">diànnǎo</t>
  </si>
  <si>
    <t xml:space="preserve">computer</t>
  </si>
  <si>
    <t xml:space="preserve">电影</t>
  </si>
  <si>
    <t xml:space="preserve">diànyǐng </t>
  </si>
  <si>
    <t xml:space="preserve">movie</t>
  </si>
  <si>
    <t xml:space="preserve">飞机</t>
  </si>
  <si>
    <t xml:space="preserve">fēijī </t>
  </si>
  <si>
    <t xml:space="preserve">plane</t>
  </si>
  <si>
    <t xml:space="preserve">出租车</t>
  </si>
  <si>
    <t xml:space="preserve">chūzūchē</t>
  </si>
  <si>
    <t xml:space="preserve">taxi</t>
  </si>
  <si>
    <t xml:space="preserve">猫</t>
  </si>
  <si>
    <t xml:space="preserve">māo</t>
  </si>
  <si>
    <t xml:space="preserve">cat</t>
  </si>
  <si>
    <t xml:space="preserve">狗</t>
  </si>
  <si>
    <t xml:space="preserve">gǒu</t>
  </si>
  <si>
    <t xml:space="preserve">dog</t>
  </si>
  <si>
    <t xml:space="preserve">天气</t>
  </si>
  <si>
    <t xml:space="preserve">tiānqì</t>
  </si>
  <si>
    <t xml:space="preserve">weather</t>
  </si>
  <si>
    <t xml:space="preserve">字</t>
  </si>
  <si>
    <t xml:space="preserve">zì </t>
  </si>
  <si>
    <t xml:space="preserve">character</t>
  </si>
  <si>
    <t xml:space="preserve">汉语</t>
  </si>
  <si>
    <t xml:space="preserve">Hànyǔ </t>
  </si>
  <si>
    <t xml:space="preserve">Chinese (language)</t>
  </si>
  <si>
    <t xml:space="preserve">中国</t>
  </si>
  <si>
    <t xml:space="preserve">Zhōngguó</t>
  </si>
  <si>
    <t xml:space="preserve">China</t>
  </si>
  <si>
    <t xml:space="preserve">北京</t>
  </si>
  <si>
    <t xml:space="preserve">Běijīng</t>
  </si>
  <si>
    <t xml:space="preserve">Beijing</t>
  </si>
  <si>
    <t xml:space="preserve">家</t>
  </si>
  <si>
    <t xml:space="preserve">jiā</t>
  </si>
  <si>
    <t xml:space="preserve">home or family</t>
  </si>
  <si>
    <t xml:space="preserve">学校</t>
  </si>
  <si>
    <t xml:space="preserve">xuéxiào</t>
  </si>
  <si>
    <t xml:space="preserve">school</t>
  </si>
  <si>
    <t xml:space="preserve">饭馆</t>
  </si>
  <si>
    <t xml:space="preserve">fànguǎn</t>
  </si>
  <si>
    <t xml:space="preserve">restaurant</t>
  </si>
  <si>
    <t xml:space="preserve">商店</t>
  </si>
  <si>
    <t xml:space="preserve">shāngdiàn</t>
  </si>
  <si>
    <t xml:space="preserve">shop</t>
  </si>
  <si>
    <t xml:space="preserve">医院</t>
  </si>
  <si>
    <t xml:space="preserve">yīyuàn</t>
  </si>
  <si>
    <t xml:space="preserve">hospital</t>
  </si>
  <si>
    <t xml:space="preserve">火车站</t>
  </si>
  <si>
    <t xml:space="preserve">huǒchēzhàn</t>
  </si>
  <si>
    <t xml:space="preserve">train station</t>
  </si>
  <si>
    <t xml:space="preserve">上</t>
  </si>
  <si>
    <t xml:space="preserve">shàng</t>
  </si>
  <si>
    <t xml:space="preserve">on, above or last</t>
  </si>
  <si>
    <t xml:space="preserve">下</t>
  </si>
  <si>
    <t xml:space="preserve">xià</t>
  </si>
  <si>
    <t xml:space="preserve">under, below or next</t>
  </si>
  <si>
    <t xml:space="preserve">前面</t>
  </si>
  <si>
    <t xml:space="preserve">qiánmiàn</t>
  </si>
  <si>
    <t xml:space="preserve">front</t>
  </si>
  <si>
    <t xml:space="preserve">后面</t>
  </si>
  <si>
    <t xml:space="preserve">hòumiàn</t>
  </si>
  <si>
    <t xml:space="preserve">back</t>
  </si>
  <si>
    <t xml:space="preserve">里</t>
  </si>
  <si>
    <t xml:space="preserve">lǐ </t>
  </si>
  <si>
    <t xml:space="preserve">inside</t>
  </si>
  <si>
    <t xml:space="preserve">个</t>
  </si>
  <si>
    <t xml:space="preserve">gè</t>
  </si>
  <si>
    <t xml:space="preserve">generic measure word</t>
  </si>
  <si>
    <t xml:space="preserve">块</t>
  </si>
  <si>
    <t xml:space="preserve">kuài</t>
  </si>
  <si>
    <t xml:space="preserve">basic monetary unit of China</t>
  </si>
  <si>
    <t xml:space="preserve">本</t>
  </si>
  <si>
    <t xml:space="preserve">běn</t>
  </si>
  <si>
    <t xml:space="preserve">for books</t>
  </si>
  <si>
    <t xml:space="preserve">岁</t>
  </si>
  <si>
    <t xml:space="preserve">suì </t>
  </si>
  <si>
    <t xml:space="preserve">year (of age)</t>
  </si>
  <si>
    <t xml:space="preserve">些</t>
  </si>
  <si>
    <t xml:space="preserve">xiē</t>
  </si>
  <si>
    <t xml:space="preserve">some</t>
  </si>
  <si>
    <t xml:space="preserve">做</t>
  </si>
  <si>
    <t xml:space="preserve">zuò</t>
  </si>
  <si>
    <t xml:space="preserve">to do</t>
  </si>
  <si>
    <t xml:space="preserve">是</t>
  </si>
  <si>
    <t xml:space="preserve">shì</t>
  </si>
  <si>
    <t xml:space="preserve">to be</t>
  </si>
  <si>
    <t xml:space="preserve">在</t>
  </si>
  <si>
    <t xml:space="preserve">zài</t>
  </si>
  <si>
    <t xml:space="preserve">to be in</t>
  </si>
  <si>
    <t xml:space="preserve">有</t>
  </si>
  <si>
    <t xml:space="preserve">yǒu</t>
  </si>
  <si>
    <t xml:space="preserve">to have</t>
  </si>
  <si>
    <t xml:space="preserve">住</t>
  </si>
  <si>
    <t xml:space="preserve">zhù</t>
  </si>
  <si>
    <t xml:space="preserve">to live or to stay</t>
  </si>
  <si>
    <t xml:space="preserve">来</t>
  </si>
  <si>
    <t xml:space="preserve">lái</t>
  </si>
  <si>
    <t xml:space="preserve">to come</t>
  </si>
  <si>
    <t xml:space="preserve">去</t>
  </si>
  <si>
    <t xml:space="preserve">qù</t>
  </si>
  <si>
    <t xml:space="preserve">to go</t>
  </si>
  <si>
    <t xml:space="preserve">回</t>
  </si>
  <si>
    <t xml:space="preserve">huí</t>
  </si>
  <si>
    <t xml:space="preserve">to return</t>
  </si>
  <si>
    <t xml:space="preserve">想</t>
  </si>
  <si>
    <t xml:space="preserve">xiǎng</t>
  </si>
  <si>
    <t xml:space="preserve">to think</t>
  </si>
  <si>
    <t xml:space="preserve">吃</t>
  </si>
  <si>
    <t xml:space="preserve">chī</t>
  </si>
  <si>
    <t xml:space="preserve">to eat</t>
  </si>
  <si>
    <t xml:space="preserve">喝</t>
  </si>
  <si>
    <t xml:space="preserve">hē</t>
  </si>
  <si>
    <t xml:space="preserve">to drink</t>
  </si>
  <si>
    <t xml:space="preserve">说话</t>
  </si>
  <si>
    <t xml:space="preserve">shuōhuà </t>
  </si>
  <si>
    <t xml:space="preserve">to speak</t>
  </si>
  <si>
    <t xml:space="preserve">看</t>
  </si>
  <si>
    <t xml:space="preserve">kàn</t>
  </si>
  <si>
    <t xml:space="preserve">to look or to watch</t>
  </si>
  <si>
    <t xml:space="preserve">看见</t>
  </si>
  <si>
    <t xml:space="preserve">kànjiàn</t>
  </si>
  <si>
    <t xml:space="preserve">to see</t>
  </si>
  <si>
    <t xml:space="preserve">听</t>
  </si>
  <si>
    <t xml:space="preserve">tīng</t>
  </si>
  <si>
    <t xml:space="preserve">to listen</t>
  </si>
  <si>
    <t xml:space="preserve">叫</t>
  </si>
  <si>
    <t xml:space="preserve">jiào</t>
  </si>
  <si>
    <t xml:space="preserve">to call</t>
  </si>
  <si>
    <t xml:space="preserve">买</t>
  </si>
  <si>
    <t xml:space="preserve">mǎi</t>
  </si>
  <si>
    <t xml:space="preserve">to buy</t>
  </si>
  <si>
    <t xml:space="preserve">开</t>
  </si>
  <si>
    <t xml:space="preserve">kāi</t>
  </si>
  <si>
    <t xml:space="preserve">to drive or to open</t>
  </si>
  <si>
    <t xml:space="preserve">坐</t>
  </si>
  <si>
    <t xml:space="preserve">to sit</t>
  </si>
  <si>
    <t xml:space="preserve">读</t>
  </si>
  <si>
    <t xml:space="preserve">dú</t>
  </si>
  <si>
    <t xml:space="preserve">to read</t>
  </si>
  <si>
    <t xml:space="preserve">写</t>
  </si>
  <si>
    <t xml:space="preserve">xiě </t>
  </si>
  <si>
    <t xml:space="preserve">to write</t>
  </si>
  <si>
    <t xml:space="preserve">打电话</t>
  </si>
  <si>
    <t xml:space="preserve">dǎ diànhuà</t>
  </si>
  <si>
    <t xml:space="preserve">to make a phone call</t>
  </si>
  <si>
    <t xml:space="preserve">认识</t>
  </si>
  <si>
    <t xml:space="preserve">rènshi </t>
  </si>
  <si>
    <t xml:space="preserve">to know</t>
  </si>
  <si>
    <t xml:space="preserve">学习</t>
  </si>
  <si>
    <t xml:space="preserve">xuéxí </t>
  </si>
  <si>
    <t xml:space="preserve">to learn</t>
  </si>
  <si>
    <t xml:space="preserve">工作</t>
  </si>
  <si>
    <t xml:space="preserve">gōngzuò </t>
  </si>
  <si>
    <t xml:space="preserve">to work</t>
  </si>
  <si>
    <t xml:space="preserve">睡觉</t>
  </si>
  <si>
    <t xml:space="preserve">shuìjiào</t>
  </si>
  <si>
    <t xml:space="preserve">to sleep</t>
  </si>
  <si>
    <t xml:space="preserve">喜欢</t>
  </si>
  <si>
    <t xml:space="preserve">xǐhuan</t>
  </si>
  <si>
    <t xml:space="preserve">to like</t>
  </si>
  <si>
    <t xml:space="preserve">爱</t>
  </si>
  <si>
    <t xml:space="preserve">ài</t>
  </si>
  <si>
    <t xml:space="preserve">to love</t>
  </si>
  <si>
    <t xml:space="preserve">会</t>
  </si>
  <si>
    <t xml:space="preserve">huì</t>
  </si>
  <si>
    <t xml:space="preserve">can (to know how to)</t>
  </si>
  <si>
    <t xml:space="preserve">能</t>
  </si>
  <si>
    <t xml:space="preserve">néng </t>
  </si>
  <si>
    <t xml:space="preserve">can (to be able to)</t>
  </si>
  <si>
    <t xml:space="preserve">下雨</t>
  </si>
  <si>
    <t xml:space="preserve">xià yǔ</t>
  </si>
  <si>
    <t xml:space="preserve">to rain</t>
  </si>
  <si>
    <t xml:space="preserve">好  </t>
  </si>
  <si>
    <t xml:space="preserve">hǎo</t>
  </si>
  <si>
    <t xml:space="preserve">good</t>
  </si>
  <si>
    <t xml:space="preserve">大</t>
  </si>
  <si>
    <t xml:space="preserve">dà</t>
  </si>
  <si>
    <t xml:space="preserve">big</t>
  </si>
  <si>
    <t xml:space="preserve">小</t>
  </si>
  <si>
    <t xml:space="preserve">xiǎo</t>
  </si>
  <si>
    <t xml:space="preserve">small</t>
  </si>
  <si>
    <t xml:space="preserve">多</t>
  </si>
  <si>
    <t xml:space="preserve">duō</t>
  </si>
  <si>
    <t xml:space="preserve">many</t>
  </si>
  <si>
    <t xml:space="preserve">少</t>
  </si>
  <si>
    <t xml:space="preserve">shǎo</t>
  </si>
  <si>
    <t xml:space="preserve">few</t>
  </si>
  <si>
    <t xml:space="preserve">热</t>
  </si>
  <si>
    <t xml:space="preserve">rè</t>
  </si>
  <si>
    <t xml:space="preserve">hot</t>
  </si>
  <si>
    <t xml:space="preserve">冷</t>
  </si>
  <si>
    <t xml:space="preserve">lěng</t>
  </si>
  <si>
    <t xml:space="preserve">cold</t>
  </si>
  <si>
    <t xml:space="preserve">漂亮</t>
  </si>
  <si>
    <t xml:space="preserve">piàoliang</t>
  </si>
  <si>
    <t xml:space="preserve">pretty</t>
  </si>
  <si>
    <t xml:space="preserve">高兴</t>
  </si>
  <si>
    <t xml:space="preserve">gāoxìng</t>
  </si>
  <si>
    <t xml:space="preserve">happy</t>
  </si>
  <si>
    <t xml:space="preserve">很</t>
  </si>
  <si>
    <t xml:space="preserve">hěn</t>
  </si>
  <si>
    <t xml:space="preserve">very</t>
  </si>
  <si>
    <t xml:space="preserve">太</t>
  </si>
  <si>
    <t xml:space="preserve">tài</t>
  </si>
  <si>
    <t xml:space="preserve">too…</t>
  </si>
  <si>
    <t xml:space="preserve">都</t>
  </si>
  <si>
    <t xml:space="preserve">dōu</t>
  </si>
  <si>
    <t xml:space="preserve">both or all</t>
  </si>
  <si>
    <t xml:space="preserve">不</t>
  </si>
  <si>
    <t xml:space="preserve">bù</t>
  </si>
  <si>
    <t xml:space="preserve">not</t>
  </si>
  <si>
    <t xml:space="preserve">没</t>
  </si>
  <si>
    <t xml:space="preserve">méi</t>
  </si>
  <si>
    <t xml:space="preserve">的</t>
  </si>
  <si>
    <t xml:space="preserve">de</t>
  </si>
  <si>
    <t xml:space="preserve">possession particle</t>
  </si>
  <si>
    <t xml:space="preserve">了</t>
  </si>
  <si>
    <t xml:space="preserve">le</t>
  </si>
  <si>
    <t xml:space="preserve">aspect particle</t>
  </si>
  <si>
    <t xml:space="preserve">吗</t>
  </si>
  <si>
    <t xml:space="preserve">ma</t>
  </si>
  <si>
    <t xml:space="preserve">question particle</t>
  </si>
  <si>
    <t xml:space="preserve">呢</t>
  </si>
  <si>
    <t xml:space="preserve">ne</t>
  </si>
  <si>
    <t xml:space="preserve">和</t>
  </si>
  <si>
    <t xml:space="preserve">hé</t>
  </si>
  <si>
    <t xml:space="preserve">and</t>
  </si>
  <si>
    <t xml:space="preserve">喂</t>
  </si>
  <si>
    <t xml:space="preserve">wèi</t>
  </si>
  <si>
    <t xml:space="preserve">hello (on the phone)</t>
  </si>
  <si>
    <t xml:space="preserve">谢谢</t>
  </si>
  <si>
    <t xml:space="preserve">xièxie</t>
  </si>
  <si>
    <t xml:space="preserve">thanks</t>
  </si>
  <si>
    <t xml:space="preserve">不客气</t>
  </si>
  <si>
    <t xml:space="preserve">bú kèqi </t>
  </si>
  <si>
    <t xml:space="preserve">you’re welcome</t>
  </si>
  <si>
    <t xml:space="preserve">再见</t>
  </si>
  <si>
    <t xml:space="preserve">zàijiàn</t>
  </si>
  <si>
    <t xml:space="preserve">goodbye</t>
  </si>
  <si>
    <t xml:space="preserve">请</t>
  </si>
  <si>
    <t xml:space="preserve">qǐng </t>
  </si>
  <si>
    <t xml:space="preserve">please…</t>
  </si>
  <si>
    <t xml:space="preserve">对不起</t>
  </si>
  <si>
    <t xml:space="preserve">duìbuqǐ</t>
  </si>
  <si>
    <t xml:space="preserve">sorry</t>
  </si>
  <si>
    <t xml:space="preserve">没关系</t>
  </si>
  <si>
    <t xml:space="preserve">méi guānxi</t>
  </si>
  <si>
    <t xml:space="preserve">it’s all right</t>
  </si>
  <si>
    <t xml:space="preserve">两</t>
  </si>
  <si>
    <t xml:space="preserve">liǎng</t>
  </si>
  <si>
    <t xml:space="preserve">百</t>
  </si>
  <si>
    <t xml:space="preserve">bǎi</t>
  </si>
  <si>
    <t xml:space="preserve">hundred</t>
  </si>
  <si>
    <t xml:space="preserve">千</t>
  </si>
  <si>
    <t xml:space="preserve">qiān</t>
  </si>
  <si>
    <t xml:space="preserve">thousand</t>
  </si>
  <si>
    <t xml:space="preserve">第一</t>
  </si>
  <si>
    <t xml:space="preserve">dì-yī</t>
  </si>
  <si>
    <t xml:space="preserve">first</t>
  </si>
  <si>
    <t xml:space="preserve">您</t>
  </si>
  <si>
    <t xml:space="preserve">nín</t>
  </si>
  <si>
    <t xml:space="preserve">you (singular/honorific)</t>
  </si>
  <si>
    <t xml:space="preserve">它  </t>
  </si>
  <si>
    <t xml:space="preserve">it</t>
  </si>
  <si>
    <t xml:space="preserve">大家</t>
  </si>
  <si>
    <t xml:space="preserve">dàjiā</t>
  </si>
  <si>
    <t xml:space="preserve">everybody</t>
  </si>
  <si>
    <r>
      <rPr>
        <sz val="17"/>
        <color rgb="FFFF6900"/>
        <rFont val="Noto Sans CJK SC"/>
        <family val="2"/>
        <charset val="1"/>
      </rPr>
      <t xml:space="preserve">这</t>
    </r>
    <r>
      <rPr>
        <sz val="17"/>
        <color rgb="FFFF6900"/>
        <rFont val="Arial"/>
        <family val="2"/>
        <charset val="1"/>
      </rPr>
      <t xml:space="preserve">/</t>
    </r>
    <r>
      <rPr>
        <sz val="17"/>
        <color rgb="FFFF6900"/>
        <rFont val="Noto Sans CJK SC"/>
        <family val="2"/>
        <charset val="1"/>
      </rPr>
      <t xml:space="preserve">这儿</t>
    </r>
  </si>
  <si>
    <r>
      <rPr>
        <sz val="17"/>
        <color rgb="FFFF6900"/>
        <rFont val="Noto Sans CJK SC"/>
        <family val="2"/>
        <charset val="1"/>
      </rPr>
      <t xml:space="preserve">那</t>
    </r>
    <r>
      <rPr>
        <sz val="17"/>
        <color rgb="FFFF6900"/>
        <rFont val="Arial"/>
        <family val="2"/>
        <charset val="1"/>
      </rPr>
      <t xml:space="preserve">/</t>
    </r>
    <r>
      <rPr>
        <sz val="17"/>
        <color rgb="FFFF6900"/>
        <rFont val="Noto Sans CJK SC"/>
        <family val="2"/>
        <charset val="1"/>
      </rPr>
      <t xml:space="preserve">那儿</t>
    </r>
  </si>
  <si>
    <r>
      <rPr>
        <sz val="17"/>
        <color rgb="FFFF6900"/>
        <rFont val="Noto Sans CJK SC"/>
        <family val="2"/>
        <charset val="1"/>
      </rPr>
      <t xml:space="preserve">哪</t>
    </r>
    <r>
      <rPr>
        <sz val="17"/>
        <color rgb="FFFF6900"/>
        <rFont val="Arial"/>
        <family val="2"/>
        <charset val="1"/>
      </rPr>
      <t xml:space="preserve">/</t>
    </r>
    <r>
      <rPr>
        <sz val="17"/>
        <color rgb="FFFF6900"/>
        <rFont val="Noto Sans CJK SC"/>
        <family val="2"/>
        <charset val="1"/>
      </rPr>
      <t xml:space="preserve">哪儿</t>
    </r>
  </si>
  <si>
    <t xml:space="preserve">为什么</t>
  </si>
  <si>
    <t xml:space="preserve">wèi shénme</t>
  </si>
  <si>
    <t xml:space="preserve">why</t>
  </si>
  <si>
    <r>
      <rPr>
        <sz val="17"/>
        <color rgb="FFFF6900"/>
        <rFont val="Noto Sans CJK SC"/>
        <family val="2"/>
        <charset val="1"/>
      </rPr>
      <t xml:space="preserve">现在</t>
    </r>
    <r>
      <rPr>
        <sz val="17"/>
        <color rgb="FF3A3A3A"/>
        <rFont val="Noto Sans CJK SC"/>
        <family val="2"/>
        <charset val="1"/>
      </rPr>
      <t xml:space="preserve">  </t>
    </r>
  </si>
  <si>
    <t xml:space="preserve">早上</t>
  </si>
  <si>
    <t xml:space="preserve">zǎoshàng</t>
  </si>
  <si>
    <t xml:space="preserve">early morning</t>
  </si>
  <si>
    <t xml:space="preserve">晚上</t>
  </si>
  <si>
    <t xml:space="preserve">wǎnshàng</t>
  </si>
  <si>
    <t xml:space="preserve">evening</t>
  </si>
  <si>
    <t xml:space="preserve">小时 </t>
  </si>
  <si>
    <t xml:space="preserve">xiǎoshí</t>
  </si>
  <si>
    <t xml:space="preserve">hour</t>
  </si>
  <si>
    <t xml:space="preserve">号</t>
  </si>
  <si>
    <t xml:space="preserve">hào</t>
  </si>
  <si>
    <t xml:space="preserve">date or number</t>
  </si>
  <si>
    <t xml:space="preserve">星期  </t>
  </si>
  <si>
    <t xml:space="preserve">时间</t>
  </si>
  <si>
    <t xml:space="preserve">shíjiān</t>
  </si>
  <si>
    <t xml:space="preserve">a period of time</t>
  </si>
  <si>
    <t xml:space="preserve">去年</t>
  </si>
  <si>
    <t xml:space="preserve">qùnián</t>
  </si>
  <si>
    <t xml:space="preserve">last year</t>
  </si>
  <si>
    <t xml:space="preserve">男人</t>
  </si>
  <si>
    <t xml:space="preserve">nánrén</t>
  </si>
  <si>
    <t xml:space="preserve">man</t>
  </si>
  <si>
    <t xml:space="preserve">女人</t>
  </si>
  <si>
    <t xml:space="preserve">nǚrén</t>
  </si>
  <si>
    <t xml:space="preserve">woman</t>
  </si>
  <si>
    <t xml:space="preserve">丈夫</t>
  </si>
  <si>
    <t xml:space="preserve">zhàngfu</t>
  </si>
  <si>
    <t xml:space="preserve">husband</t>
  </si>
  <si>
    <t xml:space="preserve">妻子</t>
  </si>
  <si>
    <t xml:space="preserve">qīzi</t>
  </si>
  <si>
    <t xml:space="preserve">wife</t>
  </si>
  <si>
    <t xml:space="preserve">孩子</t>
  </si>
  <si>
    <t xml:space="preserve">háizi</t>
  </si>
  <si>
    <t xml:space="preserve">child</t>
  </si>
  <si>
    <t xml:space="preserve">哥哥</t>
  </si>
  <si>
    <t xml:space="preserve">gēge</t>
  </si>
  <si>
    <t xml:space="preserve">elder brother</t>
  </si>
  <si>
    <t xml:space="preserve">姐姐</t>
  </si>
  <si>
    <t xml:space="preserve">jiějie</t>
  </si>
  <si>
    <t xml:space="preserve">elder sister</t>
  </si>
  <si>
    <t xml:space="preserve">弟弟</t>
  </si>
  <si>
    <t xml:space="preserve">dìdi</t>
  </si>
  <si>
    <t xml:space="preserve">younger brother</t>
  </si>
  <si>
    <t xml:space="preserve">妹妹</t>
  </si>
  <si>
    <t xml:space="preserve">mèimei</t>
  </si>
  <si>
    <t xml:space="preserve">younger sister</t>
  </si>
  <si>
    <t xml:space="preserve">服务员</t>
  </si>
  <si>
    <t xml:space="preserve">fúwùyuán</t>
  </si>
  <si>
    <t xml:space="preserve">waiter or waitress</t>
  </si>
  <si>
    <t xml:space="preserve">身体</t>
  </si>
  <si>
    <t xml:space="preserve">shēntǐ</t>
  </si>
  <si>
    <t xml:space="preserve">body</t>
  </si>
  <si>
    <t xml:space="preserve">眼睛</t>
  </si>
  <si>
    <t xml:space="preserve">yǎnjīng</t>
  </si>
  <si>
    <t xml:space="preserve">eye</t>
  </si>
  <si>
    <t xml:space="preserve">生日</t>
  </si>
  <si>
    <t xml:space="preserve">shēngrì</t>
  </si>
  <si>
    <t xml:space="preserve">birthday</t>
  </si>
  <si>
    <t xml:space="preserve">东西  </t>
  </si>
  <si>
    <r>
      <rPr>
        <sz val="17"/>
        <color rgb="FFFF6900"/>
        <rFont val="Noto Sans CJK SC"/>
        <family val="2"/>
        <charset val="1"/>
      </rPr>
      <t xml:space="preserve">茶 </t>
    </r>
    <r>
      <rPr>
        <sz val="17"/>
        <color rgb="FF3A3A3A"/>
        <rFont val="Noto Sans CJK SC"/>
        <family val="2"/>
        <charset val="1"/>
      </rPr>
      <t xml:space="preserve"> </t>
    </r>
  </si>
  <si>
    <t xml:space="preserve">咖啡</t>
  </si>
  <si>
    <t xml:space="preserve">kāfēi</t>
  </si>
  <si>
    <t xml:space="preserve">coffee</t>
  </si>
  <si>
    <t xml:space="preserve">牛奶</t>
  </si>
  <si>
    <t xml:space="preserve">niúnǎi</t>
  </si>
  <si>
    <t xml:space="preserve">milk</t>
  </si>
  <si>
    <t xml:space="preserve">(cooked) rice</t>
  </si>
  <si>
    <t xml:space="preserve">鸡蛋</t>
  </si>
  <si>
    <t xml:space="preserve">jīdàn</t>
  </si>
  <si>
    <t xml:space="preserve">egg</t>
  </si>
  <si>
    <t xml:space="preserve">鱼</t>
  </si>
  <si>
    <t xml:space="preserve">yú</t>
  </si>
  <si>
    <t xml:space="preserve">fish</t>
  </si>
  <si>
    <t xml:space="preserve">羊肉</t>
  </si>
  <si>
    <t xml:space="preserve">yángròu</t>
  </si>
  <si>
    <t xml:space="preserve">lamb or mutton</t>
  </si>
  <si>
    <t xml:space="preserve">报纸</t>
  </si>
  <si>
    <t xml:space="preserve">bàozhǐ</t>
  </si>
  <si>
    <t xml:space="preserve">newspaper</t>
  </si>
  <si>
    <t xml:space="preserve">票</t>
  </si>
  <si>
    <t xml:space="preserve">piào</t>
  </si>
  <si>
    <t xml:space="preserve">ticket</t>
  </si>
  <si>
    <t xml:space="preserve">西瓜</t>
  </si>
  <si>
    <t xml:space="preserve">xīguā</t>
  </si>
  <si>
    <t xml:space="preserve">watermelon</t>
  </si>
  <si>
    <t xml:space="preserve">药</t>
  </si>
  <si>
    <t xml:space="preserve">yào</t>
  </si>
  <si>
    <t xml:space="preserve">medicine</t>
  </si>
  <si>
    <t xml:space="preserve">手表</t>
  </si>
  <si>
    <t xml:space="preserve">shǒubiǎo</t>
  </si>
  <si>
    <t xml:space="preserve">watch</t>
  </si>
  <si>
    <t xml:space="preserve">手机</t>
  </si>
  <si>
    <t xml:space="preserve">shǒujī</t>
  </si>
  <si>
    <t xml:space="preserve">mobile phone</t>
  </si>
  <si>
    <t xml:space="preserve">公共汽车</t>
  </si>
  <si>
    <t xml:space="preserve">gōnggòng qìchē</t>
  </si>
  <si>
    <t xml:space="preserve">bus</t>
  </si>
  <si>
    <t xml:space="preserve">自行车</t>
  </si>
  <si>
    <t xml:space="preserve">zìxíngchē</t>
  </si>
  <si>
    <t xml:space="preserve">bike</t>
  </si>
  <si>
    <t xml:space="preserve">船</t>
  </si>
  <si>
    <t xml:space="preserve">chuán</t>
  </si>
  <si>
    <t xml:space="preserve">boat</t>
  </si>
  <si>
    <t xml:space="preserve">门</t>
  </si>
  <si>
    <t xml:space="preserve">mén</t>
  </si>
  <si>
    <t xml:space="preserve">door</t>
  </si>
  <si>
    <t xml:space="preserve">颜色</t>
  </si>
  <si>
    <t xml:space="preserve">yánsè</t>
  </si>
  <si>
    <t xml:space="preserve">color</t>
  </si>
  <si>
    <t xml:space="preserve">雪</t>
  </si>
  <si>
    <t xml:space="preserve">xuě</t>
  </si>
  <si>
    <t xml:space="preserve">snow</t>
  </si>
  <si>
    <t xml:space="preserve">课</t>
  </si>
  <si>
    <t xml:space="preserve">kè</t>
  </si>
  <si>
    <t xml:space="preserve">lesson</t>
  </si>
  <si>
    <t xml:space="preserve">考试</t>
  </si>
  <si>
    <t xml:space="preserve">kǎoshì</t>
  </si>
  <si>
    <t xml:space="preserve">exam</t>
  </si>
  <si>
    <t xml:space="preserve">问题</t>
  </si>
  <si>
    <t xml:space="preserve">wèntí</t>
  </si>
  <si>
    <t xml:space="preserve">question</t>
  </si>
  <si>
    <t xml:space="preserve">题</t>
  </si>
  <si>
    <t xml:space="preserve">tí</t>
  </si>
  <si>
    <t xml:space="preserve">question (exam, exercise)</t>
  </si>
  <si>
    <t xml:space="preserve">意思</t>
  </si>
  <si>
    <t xml:space="preserve">yìsi</t>
  </si>
  <si>
    <t xml:space="preserve">meaning</t>
  </si>
  <si>
    <t xml:space="preserve">事情 </t>
  </si>
  <si>
    <t xml:space="preserve">shìqing</t>
  </si>
  <si>
    <t xml:space="preserve">matter</t>
  </si>
  <si>
    <t xml:space="preserve">房间</t>
  </si>
  <si>
    <t xml:space="preserve">fángjiān</t>
  </si>
  <si>
    <t xml:space="preserve">room</t>
  </si>
  <si>
    <t xml:space="preserve">教室</t>
  </si>
  <si>
    <t xml:space="preserve">jiàoshì</t>
  </si>
  <si>
    <t xml:space="preserve">classroom</t>
  </si>
  <si>
    <t xml:space="preserve">公司</t>
  </si>
  <si>
    <t xml:space="preserve">gōngsī</t>
  </si>
  <si>
    <t xml:space="preserve">company</t>
  </si>
  <si>
    <t xml:space="preserve">机场</t>
  </si>
  <si>
    <t xml:space="preserve">jīchǎng</t>
  </si>
  <si>
    <t xml:space="preserve">airport</t>
  </si>
  <si>
    <t xml:space="preserve">路</t>
  </si>
  <si>
    <t xml:space="preserve">lù</t>
  </si>
  <si>
    <t xml:space="preserve">road</t>
  </si>
  <si>
    <t xml:space="preserve">左边</t>
  </si>
  <si>
    <t xml:space="preserve">zuǒbiān</t>
  </si>
  <si>
    <t xml:space="preserve">left</t>
  </si>
  <si>
    <t xml:space="preserve">右边</t>
  </si>
  <si>
    <t xml:space="preserve">yòubiān</t>
  </si>
  <si>
    <t xml:space="preserve">right</t>
  </si>
  <si>
    <t xml:space="preserve">旁边</t>
  </si>
  <si>
    <t xml:space="preserve">pángbiān</t>
  </si>
  <si>
    <t xml:space="preserve">side</t>
  </si>
  <si>
    <t xml:space="preserve">外</t>
  </si>
  <si>
    <t xml:space="preserve">wài</t>
  </si>
  <si>
    <t xml:space="preserve">outside</t>
  </si>
  <si>
    <t xml:space="preserve">元</t>
  </si>
  <si>
    <t xml:space="preserve">yuán</t>
  </si>
  <si>
    <t xml:space="preserve">次</t>
  </si>
  <si>
    <t xml:space="preserve">cì</t>
  </si>
  <si>
    <t xml:space="preserve">time (frequency of an act)</t>
  </si>
  <si>
    <t xml:space="preserve">公斤</t>
  </si>
  <si>
    <t xml:space="preserve">gōngjīn</t>
  </si>
  <si>
    <t xml:space="preserve">kilo</t>
  </si>
  <si>
    <t xml:space="preserve">件</t>
  </si>
  <si>
    <t xml:space="preserve">jiàn</t>
  </si>
  <si>
    <t xml:space="preserve">for affairs, clothes, furniture</t>
  </si>
  <si>
    <t xml:space="preserve">张</t>
  </si>
  <si>
    <t xml:space="preserve">zhāng</t>
  </si>
  <si>
    <t xml:space="preserve">for flat objects</t>
  </si>
  <si>
    <t xml:space="preserve">姓</t>
  </si>
  <si>
    <t xml:space="preserve">xìng</t>
  </si>
  <si>
    <t xml:space="preserve">to be surnamed</t>
  </si>
  <si>
    <t xml:space="preserve">进</t>
  </si>
  <si>
    <t xml:space="preserve">jìn</t>
  </si>
  <si>
    <t xml:space="preserve">to enter</t>
  </si>
  <si>
    <t xml:space="preserve">出</t>
  </si>
  <si>
    <t xml:space="preserve">chū</t>
  </si>
  <si>
    <t xml:space="preserve">to get out</t>
  </si>
  <si>
    <t xml:space="preserve">到</t>
  </si>
  <si>
    <t xml:space="preserve">dào</t>
  </si>
  <si>
    <t xml:space="preserve">to arrive</t>
  </si>
  <si>
    <t xml:space="preserve">要</t>
  </si>
  <si>
    <t xml:space="preserve">to want</t>
  </si>
  <si>
    <t xml:space="preserve">告诉</t>
  </si>
  <si>
    <t xml:space="preserve">gàosù</t>
  </si>
  <si>
    <t xml:space="preserve">to tell</t>
  </si>
  <si>
    <t xml:space="preserve">问</t>
  </si>
  <si>
    <t xml:space="preserve">wèn</t>
  </si>
  <si>
    <t xml:space="preserve">to ask</t>
  </si>
  <si>
    <t xml:space="preserve">回答</t>
  </si>
  <si>
    <t xml:space="preserve">huídá</t>
  </si>
  <si>
    <t xml:space="preserve">to answer</t>
  </si>
  <si>
    <t xml:space="preserve">笑</t>
  </si>
  <si>
    <t xml:space="preserve">xiào</t>
  </si>
  <si>
    <t xml:space="preserve">to smile or to laugh</t>
  </si>
  <si>
    <t xml:space="preserve">给</t>
  </si>
  <si>
    <t xml:space="preserve">gěi</t>
  </si>
  <si>
    <t xml:space="preserve">to give</t>
  </si>
  <si>
    <t xml:space="preserve">送</t>
  </si>
  <si>
    <t xml:space="preserve">sòng</t>
  </si>
  <si>
    <t xml:space="preserve">to give as a gift or to deliver</t>
  </si>
  <si>
    <t xml:space="preserve">卖</t>
  </si>
  <si>
    <t xml:space="preserve">mài</t>
  </si>
  <si>
    <t xml:space="preserve">to sell</t>
  </si>
  <si>
    <t xml:space="preserve">穿</t>
  </si>
  <si>
    <t xml:space="preserve">chuān</t>
  </si>
  <si>
    <t xml:space="preserve">to wear</t>
  </si>
  <si>
    <t xml:space="preserve">等</t>
  </si>
  <si>
    <t xml:space="preserve">děng</t>
  </si>
  <si>
    <t xml:space="preserve">to wait</t>
  </si>
  <si>
    <t xml:space="preserve">dǎ diànhuà</t>
  </si>
  <si>
    <t xml:space="preserve">介绍</t>
  </si>
  <si>
    <t xml:space="preserve">jièshào</t>
  </si>
  <si>
    <t xml:space="preserve">to introduce</t>
  </si>
  <si>
    <t xml:space="preserve">知道</t>
  </si>
  <si>
    <t xml:space="preserve">zhīdao</t>
  </si>
  <si>
    <t xml:space="preserve">觉得</t>
  </si>
  <si>
    <t xml:space="preserve">juédé</t>
  </si>
  <si>
    <t xml:space="preserve">to feel or to think</t>
  </si>
  <si>
    <t xml:space="preserve">懂</t>
  </si>
  <si>
    <t xml:space="preserve">dǒng</t>
  </si>
  <si>
    <t xml:space="preserve">to understand</t>
  </si>
  <si>
    <t xml:space="preserve">找</t>
  </si>
  <si>
    <t xml:space="preserve">zhǎo</t>
  </si>
  <si>
    <t xml:space="preserve">to find</t>
  </si>
  <si>
    <t xml:space="preserve">让 </t>
  </si>
  <si>
    <t xml:space="preserve">ràng</t>
  </si>
  <si>
    <t xml:space="preserve">to let</t>
  </si>
  <si>
    <t xml:space="preserve">希望  </t>
  </si>
  <si>
    <t xml:space="preserve">xīwàng</t>
  </si>
  <si>
    <t xml:space="preserve">to hope</t>
  </si>
  <si>
    <t xml:space="preserve">帮助</t>
  </si>
  <si>
    <t xml:space="preserve">bāngzhù</t>
  </si>
  <si>
    <t xml:space="preserve">to help</t>
  </si>
  <si>
    <t xml:space="preserve">玩</t>
  </si>
  <si>
    <t xml:space="preserve">wán</t>
  </si>
  <si>
    <t xml:space="preserve">to play</t>
  </si>
  <si>
    <t xml:space="preserve">上班</t>
  </si>
  <si>
    <t xml:space="preserve">shàng bān</t>
  </si>
  <si>
    <t xml:space="preserve">to go to work</t>
  </si>
  <si>
    <t xml:space="preserve">起床</t>
  </si>
  <si>
    <t xml:space="preserve">qǐ chuáng</t>
  </si>
  <si>
    <t xml:space="preserve">to get up</t>
  </si>
  <si>
    <t xml:space="preserve">唱歌</t>
  </si>
  <si>
    <t xml:space="preserve">chàng gē</t>
  </si>
  <si>
    <t xml:space="preserve">to sing</t>
  </si>
  <si>
    <t xml:space="preserve">跳舞</t>
  </si>
  <si>
    <t xml:space="preserve">tiào wǔ</t>
  </si>
  <si>
    <t xml:space="preserve">to dance</t>
  </si>
  <si>
    <t xml:space="preserve">旅游</t>
  </si>
  <si>
    <t xml:space="preserve">lǚyóu</t>
  </si>
  <si>
    <t xml:space="preserve">to travel</t>
  </si>
  <si>
    <t xml:space="preserve">运动</t>
  </si>
  <si>
    <t xml:space="preserve">yùndòng</t>
  </si>
  <si>
    <t xml:space="preserve">to do sports</t>
  </si>
  <si>
    <t xml:space="preserve">走</t>
  </si>
  <si>
    <t xml:space="preserve">zǒu</t>
  </si>
  <si>
    <t xml:space="preserve">to walk</t>
  </si>
  <si>
    <t xml:space="preserve">跑步</t>
  </si>
  <si>
    <t xml:space="preserve">pǎo bù</t>
  </si>
  <si>
    <t xml:space="preserve">to run</t>
  </si>
  <si>
    <t xml:space="preserve">游泳</t>
  </si>
  <si>
    <t xml:space="preserve">yóu yǒng</t>
  </si>
  <si>
    <t xml:space="preserve">to swim</t>
  </si>
  <si>
    <t xml:space="preserve">踢足球</t>
  </si>
  <si>
    <t xml:space="preserve">tī zúqiú</t>
  </si>
  <si>
    <t xml:space="preserve">to play soccer</t>
  </si>
  <si>
    <t xml:space="preserve">打篮球</t>
  </si>
  <si>
    <t xml:space="preserve">dǎ lánqiú</t>
  </si>
  <si>
    <t xml:space="preserve">to play basketball</t>
  </si>
  <si>
    <t xml:space="preserve">休息</t>
  </si>
  <si>
    <t xml:space="preserve">xiūxi</t>
  </si>
  <si>
    <t xml:space="preserve">to rest</t>
  </si>
  <si>
    <t xml:space="preserve">生病</t>
  </si>
  <si>
    <t xml:space="preserve">shēng bìng</t>
  </si>
  <si>
    <t xml:space="preserve">to get sick</t>
  </si>
  <si>
    <t xml:space="preserve">洗</t>
  </si>
  <si>
    <t xml:space="preserve">xǐ</t>
  </si>
  <si>
    <t xml:space="preserve">to wash</t>
  </si>
  <si>
    <t xml:space="preserve">开始</t>
  </si>
  <si>
    <t xml:space="preserve">kāishǐ</t>
  </si>
  <si>
    <t xml:space="preserve">to begin</t>
  </si>
  <si>
    <t xml:space="preserve">完</t>
  </si>
  <si>
    <t xml:space="preserve">to finish</t>
  </si>
  <si>
    <r>
      <rPr>
        <sz val="17"/>
        <color rgb="FF3A3A3A"/>
        <rFont val="Noto Sans CJK SC"/>
        <family val="2"/>
        <charset val="1"/>
      </rPr>
      <t xml:space="preserve">准备</t>
    </r>
    <r>
      <rPr>
        <sz val="17"/>
        <color rgb="FF3A3A3A"/>
        <rFont val="Arial"/>
        <family val="2"/>
        <charset val="1"/>
      </rPr>
      <t xml:space="preserve">.</t>
    </r>
  </si>
  <si>
    <t xml:space="preserve">zhǔnbèi</t>
  </si>
  <si>
    <t xml:space="preserve">to prepare</t>
  </si>
  <si>
    <t xml:space="preserve">欢迎</t>
  </si>
  <si>
    <t xml:space="preserve">huānyíng</t>
  </si>
  <si>
    <t xml:space="preserve">to welcome</t>
  </si>
  <si>
    <t xml:space="preserve">可以</t>
  </si>
  <si>
    <t xml:space="preserve">kěyǐ</t>
  </si>
  <si>
    <t xml:space="preserve">can (to be permitted to)</t>
  </si>
  <si>
    <t xml:space="preserve">好   </t>
  </si>
  <si>
    <t xml:space="preserve">快</t>
  </si>
  <si>
    <t xml:space="preserve">fast</t>
  </si>
  <si>
    <t xml:space="preserve">慢</t>
  </si>
  <si>
    <t xml:space="preserve">màn</t>
  </si>
  <si>
    <t xml:space="preserve">slow</t>
  </si>
  <si>
    <t xml:space="preserve">远</t>
  </si>
  <si>
    <t xml:space="preserve">yuǎn</t>
  </si>
  <si>
    <t xml:space="preserve">far</t>
  </si>
  <si>
    <t xml:space="preserve">近</t>
  </si>
  <si>
    <t xml:space="preserve">near</t>
  </si>
  <si>
    <t xml:space="preserve">对</t>
  </si>
  <si>
    <t xml:space="preserve">duì</t>
  </si>
  <si>
    <t xml:space="preserve">错</t>
  </si>
  <si>
    <t xml:space="preserve">cuò</t>
  </si>
  <si>
    <t xml:space="preserve">wrong</t>
  </si>
  <si>
    <t xml:space="preserve">长</t>
  </si>
  <si>
    <t xml:space="preserve">cháng</t>
  </si>
  <si>
    <t xml:space="preserve">long</t>
  </si>
  <si>
    <t xml:space="preserve">高</t>
  </si>
  <si>
    <t xml:space="preserve">gāo</t>
  </si>
  <si>
    <t xml:space="preserve">tall or high</t>
  </si>
  <si>
    <t xml:space="preserve">新</t>
  </si>
  <si>
    <t xml:space="preserve">xīn</t>
  </si>
  <si>
    <t xml:space="preserve">new</t>
  </si>
  <si>
    <t xml:space="preserve">贵</t>
  </si>
  <si>
    <t xml:space="preserve">guì</t>
  </si>
  <si>
    <t xml:space="preserve">expensive</t>
  </si>
  <si>
    <t xml:space="preserve">便宜</t>
  </si>
  <si>
    <t xml:space="preserve">piányi</t>
  </si>
  <si>
    <t xml:space="preserve">cheap</t>
  </si>
  <si>
    <t xml:space="preserve">黑</t>
  </si>
  <si>
    <t xml:space="preserve">hēi</t>
  </si>
  <si>
    <t xml:space="preserve">black</t>
  </si>
  <si>
    <t xml:space="preserve">白</t>
  </si>
  <si>
    <t xml:space="preserve">bái</t>
  </si>
  <si>
    <t xml:space="preserve">white</t>
  </si>
  <si>
    <t xml:space="preserve">红</t>
  </si>
  <si>
    <t xml:space="preserve">hóng</t>
  </si>
  <si>
    <t xml:space="preserve">red</t>
  </si>
  <si>
    <t xml:space="preserve">晴</t>
  </si>
  <si>
    <t xml:space="preserve">qíng</t>
  </si>
  <si>
    <t xml:space="preserve">sunny</t>
  </si>
  <si>
    <t xml:space="preserve">阴</t>
  </si>
  <si>
    <t xml:space="preserve">yīn</t>
  </si>
  <si>
    <t xml:space="preserve">cloudy</t>
  </si>
  <si>
    <t xml:space="preserve">好吃</t>
  </si>
  <si>
    <t xml:space="preserve">hǎochī</t>
  </si>
  <si>
    <t xml:space="preserve">tasty</t>
  </si>
  <si>
    <t xml:space="preserve">快乐</t>
  </si>
  <si>
    <t xml:space="preserve">kuàilè</t>
  </si>
  <si>
    <t xml:space="preserve">忙</t>
  </si>
  <si>
    <t xml:space="preserve">máng</t>
  </si>
  <si>
    <t xml:space="preserve">busy</t>
  </si>
  <si>
    <t xml:space="preserve">累</t>
  </si>
  <si>
    <t xml:space="preserve">lèi</t>
  </si>
  <si>
    <t xml:space="preserve">tired</t>
  </si>
  <si>
    <t xml:space="preserve">非常</t>
  </si>
  <si>
    <t xml:space="preserve">fēicháng</t>
  </si>
  <si>
    <t xml:space="preserve">extremely</t>
  </si>
  <si>
    <t xml:space="preserve">每  </t>
  </si>
  <si>
    <t xml:space="preserve">měi</t>
  </si>
  <si>
    <t xml:space="preserve">every</t>
  </si>
  <si>
    <t xml:space="preserve">最</t>
  </si>
  <si>
    <t xml:space="preserve">zuì</t>
  </si>
  <si>
    <t xml:space="preserve">most</t>
  </si>
  <si>
    <t xml:space="preserve">真</t>
  </si>
  <si>
    <t xml:space="preserve">zhēn</t>
  </si>
  <si>
    <t xml:space="preserve">really</t>
  </si>
  <si>
    <t xml:space="preserve">也</t>
  </si>
  <si>
    <t xml:space="preserve">yě</t>
  </si>
  <si>
    <t xml:space="preserve">also</t>
  </si>
  <si>
    <t xml:space="preserve">还</t>
  </si>
  <si>
    <t xml:space="preserve">hái</t>
  </si>
  <si>
    <t xml:space="preserve">still</t>
  </si>
  <si>
    <t xml:space="preserve">再  </t>
  </si>
  <si>
    <t xml:space="preserve">again</t>
  </si>
  <si>
    <t xml:space="preserve">就</t>
  </si>
  <si>
    <t xml:space="preserve">jiǜ</t>
  </si>
  <si>
    <t xml:space="preserve">at once</t>
  </si>
  <si>
    <t xml:space="preserve">别</t>
  </si>
  <si>
    <t xml:space="preserve">bié</t>
  </si>
  <si>
    <t xml:space="preserve">don’t…</t>
  </si>
  <si>
    <t xml:space="preserve">已经 </t>
  </si>
  <si>
    <t xml:space="preserve">yǐjīng</t>
  </si>
  <si>
    <t xml:space="preserve">already</t>
  </si>
  <si>
    <t xml:space="preserve">一起  </t>
  </si>
  <si>
    <t xml:space="preserve">yìqǐ</t>
  </si>
  <si>
    <t xml:space="preserve">together</t>
  </si>
  <si>
    <t xml:space="preserve">可能  </t>
  </si>
  <si>
    <t xml:space="preserve">kěnéng</t>
  </si>
  <si>
    <t xml:space="preserve">maybe</t>
  </si>
  <si>
    <t xml:space="preserve">正在</t>
  </si>
  <si>
    <t xml:space="preserve">zhèngzài</t>
  </si>
  <si>
    <t xml:space="preserve">indicating action in progress</t>
  </si>
  <si>
    <t xml:space="preserve">从 </t>
  </si>
  <si>
    <t xml:space="preserve">cóng</t>
  </si>
  <si>
    <t xml:space="preserve">from</t>
  </si>
  <si>
    <t xml:space="preserve">向 </t>
  </si>
  <si>
    <t xml:space="preserve">xiàng</t>
  </si>
  <si>
    <t xml:space="preserve">towards</t>
  </si>
  <si>
    <t xml:space="preserve">离 </t>
  </si>
  <si>
    <t xml:space="preserve">lí</t>
  </si>
  <si>
    <t xml:space="preserve">away from</t>
  </si>
  <si>
    <t xml:space="preserve">比</t>
  </si>
  <si>
    <t xml:space="preserve">bǐ</t>
  </si>
  <si>
    <t xml:space="preserve">than</t>
  </si>
  <si>
    <t xml:space="preserve">得</t>
  </si>
  <si>
    <t xml:space="preserve">structure particle</t>
  </si>
  <si>
    <t xml:space="preserve">着</t>
  </si>
  <si>
    <t xml:space="preserve">zhe</t>
  </si>
  <si>
    <t xml:space="preserve">过</t>
  </si>
  <si>
    <t xml:space="preserve">guò</t>
  </si>
  <si>
    <t xml:space="preserve">吧</t>
  </si>
  <si>
    <t xml:space="preserve">ba</t>
  </si>
  <si>
    <t xml:space="preserve">但是</t>
  </si>
  <si>
    <t xml:space="preserve">dànshì</t>
  </si>
  <si>
    <t xml:space="preserve">but</t>
  </si>
  <si>
    <t xml:space="preserve">因为</t>
  </si>
  <si>
    <t xml:space="preserve">yīnwèi</t>
  </si>
  <si>
    <t xml:space="preserve">because</t>
  </si>
  <si>
    <t xml:space="preserve">所以</t>
  </si>
  <si>
    <t xml:space="preserve">suǒyǐ</t>
  </si>
  <si>
    <t xml:space="preserve">so</t>
  </si>
  <si>
    <t xml:space="preserve">bú kèqi </t>
  </si>
  <si>
    <t xml:space="preserve">qǐng  </t>
  </si>
  <si>
    <t xml:space="preserve">万</t>
  </si>
  <si>
    <t xml:space="preserve">wàn</t>
  </si>
  <si>
    <t xml:space="preserve">ten thousand</t>
  </si>
  <si>
    <t xml:space="preserve">半</t>
  </si>
  <si>
    <t xml:space="preserve">bàn</t>
  </si>
  <si>
    <t xml:space="preserve">half</t>
  </si>
  <si>
    <t xml:space="preserve">它</t>
  </si>
  <si>
    <t xml:space="preserve">自己</t>
  </si>
  <si>
    <t xml:space="preserve">zìjǐ</t>
  </si>
  <si>
    <t xml:space="preserve">oneself</t>
  </si>
  <si>
    <t xml:space="preserve">其他</t>
  </si>
  <si>
    <t xml:space="preserve">qítā</t>
  </si>
  <si>
    <t xml:space="preserve">other</t>
  </si>
  <si>
    <t xml:space="preserve">别人</t>
  </si>
  <si>
    <t xml:space="preserve">biéren</t>
  </si>
  <si>
    <t xml:space="preserve">other people</t>
  </si>
  <si>
    <t xml:space="preserve">现在</t>
  </si>
  <si>
    <t xml:space="preserve">刚才</t>
  </si>
  <si>
    <t xml:space="preserve">gāngcái</t>
  </si>
  <si>
    <t xml:space="preserve">just now</t>
  </si>
  <si>
    <t xml:space="preserve">小时</t>
  </si>
  <si>
    <t xml:space="preserve">星期</t>
  </si>
  <si>
    <t xml:space="preserve">周末</t>
  </si>
  <si>
    <t xml:space="preserve">zhōumò</t>
  </si>
  <si>
    <t xml:space="preserve">weekend</t>
  </si>
  <si>
    <t xml:space="preserve">一会儿</t>
  </si>
  <si>
    <t xml:space="preserve">yíhuìr</t>
  </si>
  <si>
    <t xml:space="preserve">a short while</t>
  </si>
  <si>
    <t xml:space="preserve">以前</t>
  </si>
  <si>
    <t xml:space="preserve">yǐqián</t>
  </si>
  <si>
    <t xml:space="preserve">before or ago</t>
  </si>
  <si>
    <t xml:space="preserve">以后</t>
  </si>
  <si>
    <t xml:space="preserve">yǐhòu</t>
  </si>
  <si>
    <t xml:space="preserve">after or later</t>
  </si>
  <si>
    <t xml:space="preserve">最近</t>
  </si>
  <si>
    <t xml:space="preserve">zuìjìn</t>
  </si>
  <si>
    <t xml:space="preserve">recent time</t>
  </si>
  <si>
    <t xml:space="preserve">过去</t>
  </si>
  <si>
    <t xml:space="preserve">guòqù</t>
  </si>
  <si>
    <t xml:space="preserve">past</t>
  </si>
  <si>
    <t xml:space="preserve">季节</t>
  </si>
  <si>
    <t xml:space="preserve">jìjié</t>
  </si>
  <si>
    <t xml:space="preserve">season</t>
  </si>
  <si>
    <t xml:space="preserve">春</t>
  </si>
  <si>
    <t xml:space="preserve">chūn</t>
  </si>
  <si>
    <t xml:space="preserve">spring</t>
  </si>
  <si>
    <t xml:space="preserve">夏</t>
  </si>
  <si>
    <t xml:space="preserve">summer</t>
  </si>
  <si>
    <t xml:space="preserve">秋</t>
  </si>
  <si>
    <t xml:space="preserve">qiū</t>
  </si>
  <si>
    <t xml:space="preserve">autumn</t>
  </si>
  <si>
    <t xml:space="preserve">冬</t>
  </si>
  <si>
    <t xml:space="preserve">dōng</t>
  </si>
  <si>
    <t xml:space="preserve">winter</t>
  </si>
  <si>
    <t xml:space="preserve">节日</t>
  </si>
  <si>
    <t xml:space="preserve">jiérì</t>
  </si>
  <si>
    <t xml:space="preserve">festival</t>
  </si>
  <si>
    <t xml:space="preserve">爷爷</t>
  </si>
  <si>
    <t xml:space="preserve">yéye</t>
  </si>
  <si>
    <t xml:space="preserve">grandpa</t>
  </si>
  <si>
    <t xml:space="preserve">奶奶</t>
  </si>
  <si>
    <t xml:space="preserve">nǎinai</t>
  </si>
  <si>
    <t xml:space="preserve">grandma</t>
  </si>
  <si>
    <t xml:space="preserve">叔叔</t>
  </si>
  <si>
    <t xml:space="preserve">shūshu</t>
  </si>
  <si>
    <t xml:space="preserve">uncle</t>
  </si>
  <si>
    <t xml:space="preserve">阿姨</t>
  </si>
  <si>
    <t xml:space="preserve">āyí</t>
  </si>
  <si>
    <t xml:space="preserve">aunt or maid</t>
  </si>
  <si>
    <t xml:space="preserve">客人</t>
  </si>
  <si>
    <t xml:space="preserve">kèren</t>
  </si>
  <si>
    <t xml:space="preserve">guest</t>
  </si>
  <si>
    <t xml:space="preserve">邻居</t>
  </si>
  <si>
    <t xml:space="preserve">línjū</t>
  </si>
  <si>
    <t xml:space="preserve">neighbor</t>
  </si>
  <si>
    <t xml:space="preserve">同事</t>
  </si>
  <si>
    <t xml:space="preserve">tóngshì</t>
  </si>
  <si>
    <t xml:space="preserve">colleague</t>
  </si>
  <si>
    <t xml:space="preserve">校长</t>
  </si>
  <si>
    <t xml:space="preserve">xiàozhǎng</t>
  </si>
  <si>
    <t xml:space="preserve">head of a school</t>
  </si>
  <si>
    <t xml:space="preserve">司机</t>
  </si>
  <si>
    <t xml:space="preserve">sījī</t>
  </si>
  <si>
    <t xml:space="preserve">driver</t>
  </si>
  <si>
    <t xml:space="preserve">经理</t>
  </si>
  <si>
    <t xml:space="preserve">jīnglǐ</t>
  </si>
  <si>
    <t xml:space="preserve">manager</t>
  </si>
  <si>
    <t xml:space="preserve">脸</t>
  </si>
  <si>
    <t xml:space="preserve">liǎn</t>
  </si>
  <si>
    <t xml:space="preserve">face</t>
  </si>
  <si>
    <t xml:space="preserve">耳朵</t>
  </si>
  <si>
    <t xml:space="preserve">ěrduo</t>
  </si>
  <si>
    <t xml:space="preserve">ear</t>
  </si>
  <si>
    <t xml:space="preserve">鼻子</t>
  </si>
  <si>
    <t xml:space="preserve">bízi</t>
  </si>
  <si>
    <t xml:space="preserve">nose</t>
  </si>
  <si>
    <t xml:space="preserve">口</t>
  </si>
  <si>
    <t xml:space="preserve">kǒu</t>
  </si>
  <si>
    <t xml:space="preserve">mouth</t>
  </si>
  <si>
    <t xml:space="preserve">头发</t>
  </si>
  <si>
    <t xml:space="preserve">tóufa</t>
  </si>
  <si>
    <t xml:space="preserve">hair</t>
  </si>
  <si>
    <t xml:space="preserve">腿</t>
  </si>
  <si>
    <t xml:space="preserve">tuǐ</t>
  </si>
  <si>
    <t xml:space="preserve">leg</t>
  </si>
  <si>
    <t xml:space="preserve">脚</t>
  </si>
  <si>
    <t xml:space="preserve">jiǎo</t>
  </si>
  <si>
    <t xml:space="preserve">foot</t>
  </si>
  <si>
    <t xml:space="preserve">声音</t>
  </si>
  <si>
    <t xml:space="preserve">shēngyīn</t>
  </si>
  <si>
    <t xml:space="preserve">sound or voice</t>
  </si>
  <si>
    <t xml:space="preserve">东西</t>
  </si>
  <si>
    <t xml:space="preserve">茶</t>
  </si>
  <si>
    <t xml:space="preserve">面包</t>
  </si>
  <si>
    <t xml:space="preserve">miànbāo</t>
  </si>
  <si>
    <t xml:space="preserve">bread</t>
  </si>
  <si>
    <t xml:space="preserve">蛋糕</t>
  </si>
  <si>
    <t xml:space="preserve">dàngāo</t>
  </si>
  <si>
    <t xml:space="preserve">cake</t>
  </si>
  <si>
    <t xml:space="preserve">糖</t>
  </si>
  <si>
    <t xml:space="preserve">táng</t>
  </si>
  <si>
    <t xml:space="preserve">candy or sugar</t>
  </si>
  <si>
    <t xml:space="preserve">面条</t>
  </si>
  <si>
    <t xml:space="preserve">miàntiáo</t>
  </si>
  <si>
    <t xml:space="preserve">noodle</t>
  </si>
  <si>
    <t xml:space="preserve">菜单</t>
  </si>
  <si>
    <t xml:space="preserve">càidān</t>
  </si>
  <si>
    <t xml:space="preserve">menu</t>
  </si>
  <si>
    <t xml:space="preserve">衬衫</t>
  </si>
  <si>
    <t xml:space="preserve">chènshān</t>
  </si>
  <si>
    <t xml:space="preserve">shirt</t>
  </si>
  <si>
    <t xml:space="preserve">裤子</t>
  </si>
  <si>
    <t xml:space="preserve">kùzi</t>
  </si>
  <si>
    <t xml:space="preserve">pants</t>
  </si>
  <si>
    <t xml:space="preserve">裙子</t>
  </si>
  <si>
    <t xml:space="preserve">qúnzi</t>
  </si>
  <si>
    <t xml:space="preserve">skirt</t>
  </si>
  <si>
    <t xml:space="preserve">帽子</t>
  </si>
  <si>
    <t xml:space="preserve">màozi</t>
  </si>
  <si>
    <t xml:space="preserve">hat or cap</t>
  </si>
  <si>
    <t xml:space="preserve">鞋</t>
  </si>
  <si>
    <t xml:space="preserve">xié</t>
  </si>
  <si>
    <t xml:space="preserve">shoe</t>
  </si>
  <si>
    <t xml:space="preserve">包</t>
  </si>
  <si>
    <t xml:space="preserve">bāo</t>
  </si>
  <si>
    <t xml:space="preserve">bag</t>
  </si>
  <si>
    <t xml:space="preserve">行李箱</t>
  </si>
  <si>
    <t xml:space="preserve">xínglǐxiāng</t>
  </si>
  <si>
    <t xml:space="preserve">suitcase</t>
  </si>
  <si>
    <t xml:space="preserve">伞</t>
  </si>
  <si>
    <t xml:space="preserve">sǎn</t>
  </si>
  <si>
    <t xml:space="preserve">umbrella</t>
  </si>
  <si>
    <t xml:space="preserve">眼镜</t>
  </si>
  <si>
    <t xml:space="preserve">yǎnjìng</t>
  </si>
  <si>
    <t xml:space="preserve">glasses</t>
  </si>
  <si>
    <t xml:space="preserve">字典</t>
  </si>
  <si>
    <t xml:space="preserve">zìdiǎn</t>
  </si>
  <si>
    <t xml:space="preserve">dictionary</t>
  </si>
  <si>
    <t xml:space="preserve">地图</t>
  </si>
  <si>
    <t xml:space="preserve">dìtú</t>
  </si>
  <si>
    <t xml:space="preserve">map</t>
  </si>
  <si>
    <t xml:space="preserve">信</t>
  </si>
  <si>
    <t xml:space="preserve">xìn</t>
  </si>
  <si>
    <t xml:space="preserve">letter</t>
  </si>
  <si>
    <t xml:space="preserve">照片</t>
  </si>
  <si>
    <t xml:space="preserve">zhàopiàn</t>
  </si>
  <si>
    <t xml:space="preserve">photo</t>
  </si>
  <si>
    <t xml:space="preserve">护照</t>
  </si>
  <si>
    <t xml:space="preserve">hùzhào</t>
  </si>
  <si>
    <t xml:space="preserve">passport</t>
  </si>
  <si>
    <t xml:space="preserve">照相机</t>
  </si>
  <si>
    <t xml:space="preserve">zhàoxiàngjī</t>
  </si>
  <si>
    <t xml:space="preserve">camera</t>
  </si>
  <si>
    <r>
      <rPr>
        <sz val="17"/>
        <color rgb="FFFF6900"/>
        <rFont val="Arial"/>
        <family val="2"/>
        <charset val="1"/>
      </rPr>
      <t xml:space="preserve">zhuōzi</t>
    </r>
    <r>
      <rPr>
        <sz val="17"/>
        <color rgb="FF3A3A3A"/>
        <rFont val="Arial"/>
        <family val="2"/>
        <charset val="1"/>
      </rPr>
      <t xml:space="preserve"> </t>
    </r>
  </si>
  <si>
    <t xml:space="preserve">黑板</t>
  </si>
  <si>
    <t xml:space="preserve">hēibǎn</t>
  </si>
  <si>
    <t xml:space="preserve">blackboard</t>
  </si>
  <si>
    <t xml:space="preserve">铅笔</t>
  </si>
  <si>
    <t xml:space="preserve">qiānbǐ</t>
  </si>
  <si>
    <t xml:space="preserve">pencil</t>
  </si>
  <si>
    <t xml:space="preserve">香蕉</t>
  </si>
  <si>
    <t xml:space="preserve">xiāngjiāo</t>
  </si>
  <si>
    <t xml:space="preserve">banana</t>
  </si>
  <si>
    <t xml:space="preserve">葡萄</t>
  </si>
  <si>
    <t xml:space="preserve">pútáo</t>
  </si>
  <si>
    <t xml:space="preserve">grape</t>
  </si>
  <si>
    <t xml:space="preserve">果汁</t>
  </si>
  <si>
    <t xml:space="preserve">guǒzhī</t>
  </si>
  <si>
    <t xml:space="preserve">juice</t>
  </si>
  <si>
    <t xml:space="preserve">啤酒</t>
  </si>
  <si>
    <t xml:space="preserve">píjiǔ</t>
  </si>
  <si>
    <t xml:space="preserve">beer</t>
  </si>
  <si>
    <t xml:space="preserve">草</t>
  </si>
  <si>
    <t xml:space="preserve">cǎo</t>
  </si>
  <si>
    <t xml:space="preserve">grass</t>
  </si>
  <si>
    <t xml:space="preserve">碗</t>
  </si>
  <si>
    <t xml:space="preserve">wǎn</t>
  </si>
  <si>
    <t xml:space="preserve">bowl</t>
  </si>
  <si>
    <t xml:space="preserve">筷子</t>
  </si>
  <si>
    <t xml:space="preserve">kuàizi</t>
  </si>
  <si>
    <t xml:space="preserve">chopsticks</t>
  </si>
  <si>
    <t xml:space="preserve">盘子</t>
  </si>
  <si>
    <t xml:space="preserve">pánzi</t>
  </si>
  <si>
    <t xml:space="preserve">plate</t>
  </si>
  <si>
    <t xml:space="preserve">电子邮件</t>
  </si>
  <si>
    <t xml:space="preserve">diànzǐ yóujiàn</t>
  </si>
  <si>
    <t xml:space="preserve">email</t>
  </si>
  <si>
    <t xml:space="preserve">冰箱</t>
  </si>
  <si>
    <t xml:space="preserve">bīngxiāng</t>
  </si>
  <si>
    <t xml:space="preserve">refrigerator</t>
  </si>
  <si>
    <t xml:space="preserve">空调</t>
  </si>
  <si>
    <t xml:space="preserve">kōngtiáo</t>
  </si>
  <si>
    <t xml:space="preserve">air conditioner</t>
  </si>
  <si>
    <t xml:space="preserve">灯</t>
  </si>
  <si>
    <t xml:space="preserve">dēng</t>
  </si>
  <si>
    <t xml:space="preserve">light</t>
  </si>
  <si>
    <r>
      <rPr>
        <sz val="17"/>
        <color rgb="FFFF6900"/>
        <rFont val="Arial"/>
        <family val="2"/>
        <charset val="1"/>
      </rPr>
      <t xml:space="preserve">diànyǐng</t>
    </r>
    <r>
      <rPr>
        <sz val="17"/>
        <color rgb="FF3A3A3A"/>
        <rFont val="Arial"/>
        <family val="2"/>
        <charset val="1"/>
      </rPr>
      <t xml:space="preserve"> </t>
    </r>
  </si>
  <si>
    <t xml:space="preserve">礼物</t>
  </si>
  <si>
    <t xml:space="preserve">lǐwù</t>
  </si>
  <si>
    <t xml:space="preserve">gift</t>
  </si>
  <si>
    <r>
      <rPr>
        <sz val="17"/>
        <color rgb="FFFF6900"/>
        <rFont val="Arial"/>
        <family val="2"/>
        <charset val="1"/>
      </rPr>
      <t xml:space="preserve">fēijī</t>
    </r>
    <r>
      <rPr>
        <sz val="17"/>
        <color rgb="FF3A3A3A"/>
        <rFont val="Arial"/>
        <family val="2"/>
        <charset val="1"/>
      </rPr>
      <t xml:space="preserve"> </t>
    </r>
  </si>
  <si>
    <t xml:space="preserve">地铁</t>
  </si>
  <si>
    <t xml:space="preserve">dìtiě</t>
  </si>
  <si>
    <t xml:space="preserve">metro</t>
  </si>
  <si>
    <t xml:space="preserve">电梯</t>
  </si>
  <si>
    <t xml:space="preserve">diàntī</t>
  </si>
  <si>
    <t xml:space="preserve">elevator</t>
  </si>
  <si>
    <t xml:space="preserve">动物</t>
  </si>
  <si>
    <t xml:space="preserve">dòngwù</t>
  </si>
  <si>
    <t xml:space="preserve">animal</t>
  </si>
  <si>
    <t xml:space="preserve">马</t>
  </si>
  <si>
    <t xml:space="preserve">mǎ</t>
  </si>
  <si>
    <t xml:space="preserve">horse</t>
  </si>
  <si>
    <t xml:space="preserve">熊猫</t>
  </si>
  <si>
    <t xml:space="preserve">xióngmāo</t>
  </si>
  <si>
    <t xml:space="preserve">panda</t>
  </si>
  <si>
    <t xml:space="preserve">鸟</t>
  </si>
  <si>
    <t xml:space="preserve">niǎo</t>
  </si>
  <si>
    <t xml:space="preserve">bird</t>
  </si>
  <si>
    <t xml:space="preserve">树</t>
  </si>
  <si>
    <t xml:space="preserve">shù</t>
  </si>
  <si>
    <t xml:space="preserve">tree</t>
  </si>
  <si>
    <t xml:space="preserve">太阳</t>
  </si>
  <si>
    <t xml:space="preserve">tàiyáng</t>
  </si>
  <si>
    <t xml:space="preserve">sun</t>
  </si>
  <si>
    <t xml:space="preserve">月亮</t>
  </si>
  <si>
    <t xml:space="preserve">yuèliang</t>
  </si>
  <si>
    <t xml:space="preserve">moon</t>
  </si>
  <si>
    <t xml:space="preserve">云</t>
  </si>
  <si>
    <t xml:space="preserve">yún</t>
  </si>
  <si>
    <t xml:space="preserve">cloud</t>
  </si>
  <si>
    <t xml:space="preserve">词语</t>
  </si>
  <si>
    <t xml:space="preserve">cíyǔ</t>
  </si>
  <si>
    <t xml:space="preserve">word</t>
  </si>
  <si>
    <t xml:space="preserve">句子</t>
  </si>
  <si>
    <t xml:space="preserve">jùzi</t>
  </si>
  <si>
    <t xml:space="preserve">sentence</t>
  </si>
  <si>
    <t xml:space="preserve">普通话</t>
  </si>
  <si>
    <t xml:space="preserve">pǔtōnghuà</t>
  </si>
  <si>
    <t xml:space="preserve">(standard) Mandarin</t>
  </si>
  <si>
    <t xml:space="preserve">数学</t>
  </si>
  <si>
    <t xml:space="preserve">shùxué</t>
  </si>
  <si>
    <t xml:space="preserve">math</t>
  </si>
  <si>
    <t xml:space="preserve">班</t>
  </si>
  <si>
    <t xml:space="preserve">bān</t>
  </si>
  <si>
    <t xml:space="preserve">class</t>
  </si>
  <si>
    <t xml:space="preserve">年级</t>
  </si>
  <si>
    <t xml:space="preserve">niánjí</t>
  </si>
  <si>
    <t xml:space="preserve">grade</t>
  </si>
  <si>
    <t xml:space="preserve">作业</t>
  </si>
  <si>
    <t xml:space="preserve">zuòyè</t>
  </si>
  <si>
    <t xml:space="preserve">homework</t>
  </si>
  <si>
    <t xml:space="preserve">成绩</t>
  </si>
  <si>
    <t xml:space="preserve">chéngjì</t>
  </si>
  <si>
    <t xml:space="preserve">score</t>
  </si>
  <si>
    <t xml:space="preserve">水平</t>
  </si>
  <si>
    <t xml:space="preserve">shuǐpíng</t>
  </si>
  <si>
    <t xml:space="preserve">level or standard</t>
  </si>
  <si>
    <t xml:space="preserve">事情</t>
  </si>
  <si>
    <t xml:space="preserve">兴趣</t>
  </si>
  <si>
    <t xml:space="preserve">xìngqù</t>
  </si>
  <si>
    <t xml:space="preserve">interest</t>
  </si>
  <si>
    <t xml:space="preserve">爱好</t>
  </si>
  <si>
    <t xml:space="preserve">àihào</t>
  </si>
  <si>
    <t xml:space="preserve">hobby</t>
  </si>
  <si>
    <t xml:space="preserve">音乐</t>
  </si>
  <si>
    <t xml:space="preserve">yīnyuè</t>
  </si>
  <si>
    <t xml:space="preserve">music</t>
  </si>
  <si>
    <t xml:space="preserve">体育</t>
  </si>
  <si>
    <t xml:space="preserve">tǐyù</t>
  </si>
  <si>
    <t xml:space="preserve">sports or physical education</t>
  </si>
  <si>
    <t xml:space="preserve">办法</t>
  </si>
  <si>
    <t xml:space="preserve">bànfǎ</t>
  </si>
  <si>
    <t xml:space="preserve">method</t>
  </si>
  <si>
    <t xml:space="preserve">习惯</t>
  </si>
  <si>
    <t xml:space="preserve">xíguàn</t>
  </si>
  <si>
    <t xml:space="preserve">habit</t>
  </si>
  <si>
    <t xml:space="preserve">比赛</t>
  </si>
  <si>
    <t xml:space="preserve">bǐsài</t>
  </si>
  <si>
    <t xml:space="preserve">match</t>
  </si>
  <si>
    <t xml:space="preserve">游戏</t>
  </si>
  <si>
    <t xml:space="preserve">yóuxì</t>
  </si>
  <si>
    <t xml:space="preserve">game</t>
  </si>
  <si>
    <t xml:space="preserve">故事</t>
  </si>
  <si>
    <t xml:space="preserve">gùshi</t>
  </si>
  <si>
    <t xml:space="preserve">story</t>
  </si>
  <si>
    <t xml:space="preserve">关系</t>
  </si>
  <si>
    <t xml:space="preserve">guānxì</t>
  </si>
  <si>
    <t xml:space="preserve">relation</t>
  </si>
  <si>
    <t xml:space="preserve">环境</t>
  </si>
  <si>
    <t xml:space="preserve">huánjìng</t>
  </si>
  <si>
    <t xml:space="preserve">environment</t>
  </si>
  <si>
    <t xml:space="preserve">会议</t>
  </si>
  <si>
    <t xml:space="preserve">huìyì</t>
  </si>
  <si>
    <t xml:space="preserve">meeting</t>
  </si>
  <si>
    <t xml:space="preserve">机会</t>
  </si>
  <si>
    <t xml:space="preserve">jīhuì</t>
  </si>
  <si>
    <t xml:space="preserve">opportunity or chance</t>
  </si>
  <si>
    <t xml:space="preserve">节目</t>
  </si>
  <si>
    <t xml:space="preserve">jiémù</t>
  </si>
  <si>
    <t xml:space="preserve">program</t>
  </si>
  <si>
    <t xml:space="preserve">世界</t>
  </si>
  <si>
    <t xml:space="preserve">shìjiè</t>
  </si>
  <si>
    <t xml:space="preserve">world</t>
  </si>
  <si>
    <t xml:space="preserve">历史</t>
  </si>
  <si>
    <t xml:space="preserve">lìshǐ</t>
  </si>
  <si>
    <t xml:space="preserve">history</t>
  </si>
  <si>
    <t xml:space="preserve">文化</t>
  </si>
  <si>
    <t xml:space="preserve">wénhuà</t>
  </si>
  <si>
    <t xml:space="preserve">culture</t>
  </si>
  <si>
    <t xml:space="preserve">新闻</t>
  </si>
  <si>
    <t xml:space="preserve">xīnwén</t>
  </si>
  <si>
    <t xml:space="preserve">news</t>
  </si>
  <si>
    <t xml:space="preserve">作用</t>
  </si>
  <si>
    <t xml:space="preserve">zuòyòng</t>
  </si>
  <si>
    <t xml:space="preserve">effect</t>
  </si>
  <si>
    <t xml:space="preserve">国家</t>
  </si>
  <si>
    <t xml:space="preserve">guójiā</t>
  </si>
  <si>
    <t xml:space="preserve">nation</t>
  </si>
  <si>
    <t xml:space="preserve">城市</t>
  </si>
  <si>
    <t xml:space="preserve">chéngshì</t>
  </si>
  <si>
    <t xml:space="preserve">city</t>
  </si>
  <si>
    <t xml:space="preserve">地方</t>
  </si>
  <si>
    <t xml:space="preserve">dìfāng</t>
  </si>
  <si>
    <t xml:space="preserve">place</t>
  </si>
  <si>
    <t xml:space="preserve">楼</t>
  </si>
  <si>
    <t xml:space="preserve">lóu</t>
  </si>
  <si>
    <t xml:space="preserve">building or floor</t>
  </si>
  <si>
    <t xml:space="preserve">厨房</t>
  </si>
  <si>
    <t xml:space="preserve">chúfáng</t>
  </si>
  <si>
    <t xml:space="preserve">kitchen</t>
  </si>
  <si>
    <t xml:space="preserve">洗手间</t>
  </si>
  <si>
    <t xml:space="preserve">xǐshǒujiān</t>
  </si>
  <si>
    <t xml:space="preserve">washroom</t>
  </si>
  <si>
    <t xml:space="preserve">图书馆</t>
  </si>
  <si>
    <t xml:space="preserve">túshūguǎn</t>
  </si>
  <si>
    <t xml:space="preserve">library</t>
  </si>
  <si>
    <t xml:space="preserve">办公室</t>
  </si>
  <si>
    <t xml:space="preserve">bàngōngshì</t>
  </si>
  <si>
    <t xml:space="preserve">office</t>
  </si>
  <si>
    <t xml:space="preserve">宾馆</t>
  </si>
  <si>
    <t xml:space="preserve">bīngguǎn</t>
  </si>
  <si>
    <t xml:space="preserve">hotel</t>
  </si>
  <si>
    <t xml:space="preserve">超市</t>
  </si>
  <si>
    <t xml:space="preserve">chāoshì</t>
  </si>
  <si>
    <t xml:space="preserve">supermarket</t>
  </si>
  <si>
    <t xml:space="preserve">公园</t>
  </si>
  <si>
    <t xml:space="preserve">gōngyuán</t>
  </si>
  <si>
    <t xml:space="preserve">park</t>
  </si>
  <si>
    <t xml:space="preserve">花园</t>
  </si>
  <si>
    <t xml:space="preserve">huāyuán</t>
  </si>
  <si>
    <t xml:space="preserve">garden</t>
  </si>
  <si>
    <t xml:space="preserve">银行</t>
  </si>
  <si>
    <t xml:space="preserve">yínháng</t>
  </si>
  <si>
    <t xml:space="preserve">bank</t>
  </si>
  <si>
    <t xml:space="preserve">街道</t>
  </si>
  <si>
    <t xml:space="preserve">jiēdào</t>
  </si>
  <si>
    <t xml:space="preserve">street</t>
  </si>
  <si>
    <t xml:space="preserve">河</t>
  </si>
  <si>
    <t xml:space="preserve">river</t>
  </si>
  <si>
    <t xml:space="preserve">中间</t>
  </si>
  <si>
    <t xml:space="preserve">zhōngjiān</t>
  </si>
  <si>
    <t xml:space="preserve">middle</t>
  </si>
  <si>
    <t xml:space="preserve">附近</t>
  </si>
  <si>
    <t xml:space="preserve">fùjìn</t>
  </si>
  <si>
    <t xml:space="preserve">surrounding area</t>
  </si>
  <si>
    <t xml:space="preserve">东</t>
  </si>
  <si>
    <t xml:space="preserve">east</t>
  </si>
  <si>
    <t xml:space="preserve">南</t>
  </si>
  <si>
    <t xml:space="preserve">nán</t>
  </si>
  <si>
    <t xml:space="preserve">south</t>
  </si>
  <si>
    <t xml:space="preserve">西</t>
  </si>
  <si>
    <t xml:space="preserve">xī</t>
  </si>
  <si>
    <t xml:space="preserve">west</t>
  </si>
  <si>
    <t xml:space="preserve">北方</t>
  </si>
  <si>
    <t xml:space="preserve">běifāng</t>
  </si>
  <si>
    <t xml:space="preserve">north or northern China</t>
  </si>
  <si>
    <t xml:space="preserve">角</t>
  </si>
  <si>
    <t xml:space="preserve">1/10 of Chinese Yuan</t>
  </si>
  <si>
    <t xml:space="preserve">位</t>
  </si>
  <si>
    <t xml:space="preserve">measure word for people</t>
  </si>
  <si>
    <r>
      <rPr>
        <sz val="17"/>
        <color rgb="FFFF6900"/>
        <rFont val="Arial"/>
        <family val="2"/>
        <charset val="1"/>
      </rPr>
      <t xml:space="preserve">suì</t>
    </r>
    <r>
      <rPr>
        <sz val="17"/>
        <color rgb="FF3A3A3A"/>
        <rFont val="Arial"/>
        <family val="2"/>
        <charset val="1"/>
      </rPr>
      <t xml:space="preserve"> </t>
    </r>
  </si>
  <si>
    <t xml:space="preserve">米</t>
  </si>
  <si>
    <t xml:space="preserve">mǐ</t>
  </si>
  <si>
    <t xml:space="preserve">meter</t>
  </si>
  <si>
    <t xml:space="preserve">条</t>
  </si>
  <si>
    <t xml:space="preserve">tiáo</t>
  </si>
  <si>
    <t xml:space="preserve">for long objects</t>
  </si>
  <si>
    <t xml:space="preserve">辆</t>
  </si>
  <si>
    <t xml:space="preserve">liàng</t>
  </si>
  <si>
    <t xml:space="preserve">for vehicles</t>
  </si>
  <si>
    <t xml:space="preserve">把</t>
  </si>
  <si>
    <t xml:space="preserve">bǎ</t>
  </si>
  <si>
    <t xml:space="preserve">for things with a handle</t>
  </si>
  <si>
    <t xml:space="preserve">种</t>
  </si>
  <si>
    <t xml:space="preserve">zhǒng</t>
  </si>
  <si>
    <t xml:space="preserve">type</t>
  </si>
  <si>
    <t xml:space="preserve">层</t>
  </si>
  <si>
    <t xml:space="preserve">céng</t>
  </si>
  <si>
    <t xml:space="preserve">floor</t>
  </si>
  <si>
    <t xml:space="preserve">双</t>
  </si>
  <si>
    <t xml:space="preserve">shuāng</t>
  </si>
  <si>
    <t xml:space="preserve">pair</t>
  </si>
  <si>
    <t xml:space="preserve">段</t>
  </si>
  <si>
    <t xml:space="preserve">duàn</t>
  </si>
  <si>
    <t xml:space="preserve">span of time or distance</t>
  </si>
  <si>
    <t xml:space="preserve">刻</t>
  </si>
  <si>
    <t xml:space="preserve">quarter (time)</t>
  </si>
  <si>
    <t xml:space="preserve">需要</t>
  </si>
  <si>
    <t xml:space="preserve">xūyào</t>
  </si>
  <si>
    <t xml:space="preserve">to need</t>
  </si>
  <si>
    <t xml:space="preserve">讲</t>
  </si>
  <si>
    <t xml:space="preserve">jiǎng</t>
  </si>
  <si>
    <t xml:space="preserve">to say or to speak</t>
  </si>
  <si>
    <t xml:space="preserve">哭</t>
  </si>
  <si>
    <t xml:space="preserve">kū</t>
  </si>
  <si>
    <t xml:space="preserve">to cry</t>
  </si>
  <si>
    <t xml:space="preserve">见面</t>
  </si>
  <si>
    <t xml:space="preserve">jiànmiàn</t>
  </si>
  <si>
    <t xml:space="preserve">to meet</t>
  </si>
  <si>
    <t xml:space="preserve">遇到</t>
  </si>
  <si>
    <t xml:space="preserve">yùdào</t>
  </si>
  <si>
    <t xml:space="preserve">to encounter</t>
  </si>
  <si>
    <t xml:space="preserve">带</t>
  </si>
  <si>
    <t xml:space="preserve">dài</t>
  </si>
  <si>
    <t xml:space="preserve">to bring</t>
  </si>
  <si>
    <t xml:space="preserve">拿</t>
  </si>
  <si>
    <t xml:space="preserve">ná</t>
  </si>
  <si>
    <t xml:space="preserve">to hold or to take</t>
  </si>
  <si>
    <t xml:space="preserve">放</t>
  </si>
  <si>
    <t xml:space="preserve">fàng</t>
  </si>
  <si>
    <t xml:space="preserve">to put</t>
  </si>
  <si>
    <t xml:space="preserve">关</t>
  </si>
  <si>
    <t xml:space="preserve">guān</t>
  </si>
  <si>
    <t xml:space="preserve">to close or to shut</t>
  </si>
  <si>
    <t xml:space="preserve">站</t>
  </si>
  <si>
    <t xml:space="preserve">zhàn</t>
  </si>
  <si>
    <t xml:space="preserve">to stand</t>
  </si>
  <si>
    <t xml:space="preserve">画</t>
  </si>
  <si>
    <t xml:space="preserve">huà</t>
  </si>
  <si>
    <t xml:space="preserve">to draw or to paint</t>
  </si>
  <si>
    <t xml:space="preserve">花</t>
  </si>
  <si>
    <t xml:space="preserve">huā</t>
  </si>
  <si>
    <t xml:space="preserve">to spend or to cost</t>
  </si>
  <si>
    <t xml:space="preserve">了解</t>
  </si>
  <si>
    <t xml:space="preserve">liǎojiě</t>
  </si>
  <si>
    <t xml:space="preserve">to know well  </t>
  </si>
  <si>
    <t xml:space="preserve">认为</t>
  </si>
  <si>
    <t xml:space="preserve">rènwéi</t>
  </si>
  <si>
    <t xml:space="preserve">to think or to consider</t>
  </si>
  <si>
    <t xml:space="preserve">以为</t>
  </si>
  <si>
    <t xml:space="preserve">yǐwéi</t>
  </si>
  <si>
    <t xml:space="preserve">to think (wrongly)</t>
  </si>
  <si>
    <t xml:space="preserve">明白</t>
  </si>
  <si>
    <t xml:space="preserve">míngbai</t>
  </si>
  <si>
    <t xml:space="preserve">发现</t>
  </si>
  <si>
    <t xml:space="preserve">fāxiàn</t>
  </si>
  <si>
    <t xml:space="preserve">to discover</t>
  </si>
  <si>
    <t xml:space="preserve">记得</t>
  </si>
  <si>
    <t xml:space="preserve">jìde</t>
  </si>
  <si>
    <t xml:space="preserve">to remember</t>
  </si>
  <si>
    <t xml:space="preserve">忘记</t>
  </si>
  <si>
    <t xml:space="preserve">wàngjì</t>
  </si>
  <si>
    <t xml:space="preserve">to forget</t>
  </si>
  <si>
    <t xml:space="preserve">让</t>
  </si>
  <si>
    <t xml:space="preserve">使</t>
  </si>
  <si>
    <t xml:space="preserve">shǐ</t>
  </si>
  <si>
    <t xml:space="preserve">to make</t>
  </si>
  <si>
    <t xml:space="preserve">用</t>
  </si>
  <si>
    <t xml:space="preserve">yòng</t>
  </si>
  <si>
    <t xml:space="preserve">to use</t>
  </si>
  <si>
    <t xml:space="preserve">希望</t>
  </si>
  <si>
    <t xml:space="preserve">帮忙</t>
  </si>
  <si>
    <t xml:space="preserve">bāngmáng</t>
  </si>
  <si>
    <t xml:space="preserve">教</t>
  </si>
  <si>
    <t xml:space="preserve">jiāo</t>
  </si>
  <si>
    <t xml:space="preserve">to teach</t>
  </si>
  <si>
    <t xml:space="preserve">复习</t>
  </si>
  <si>
    <t xml:space="preserve">fùxí</t>
  </si>
  <si>
    <t xml:space="preserve">to review</t>
  </si>
  <si>
    <t xml:space="preserve">上网</t>
  </si>
  <si>
    <t xml:space="preserve">shàngwǎng</t>
  </si>
  <si>
    <t xml:space="preserve">to get online</t>
  </si>
  <si>
    <t xml:space="preserve">刷牙</t>
  </si>
  <si>
    <t xml:space="preserve">shuāyá</t>
  </si>
  <si>
    <t xml:space="preserve">to brush teeth</t>
  </si>
  <si>
    <t xml:space="preserve">洗澡</t>
  </si>
  <si>
    <t xml:space="preserve">xǐzǎo</t>
  </si>
  <si>
    <t xml:space="preserve">to bathe</t>
  </si>
  <si>
    <t xml:space="preserve">骑</t>
  </si>
  <si>
    <t xml:space="preserve">qí</t>
  </si>
  <si>
    <t xml:space="preserve">to ride</t>
  </si>
  <si>
    <t xml:space="preserve">爬山</t>
  </si>
  <si>
    <t xml:space="preserve">pá shān</t>
  </si>
  <si>
    <t xml:space="preserve">to climb mountain</t>
  </si>
  <si>
    <t xml:space="preserve">锻炼</t>
  </si>
  <si>
    <t xml:space="preserve">duànliàn</t>
  </si>
  <si>
    <t xml:space="preserve">to work out</t>
  </si>
  <si>
    <t xml:space="preserve">发烧</t>
  </si>
  <si>
    <t xml:space="preserve">fāshāo</t>
  </si>
  <si>
    <t xml:space="preserve">to have a fever</t>
  </si>
  <si>
    <t xml:space="preserve">感冒</t>
  </si>
  <si>
    <t xml:space="preserve">gǎnmào</t>
  </si>
  <si>
    <t xml:space="preserve">to have a cold</t>
  </si>
  <si>
    <t xml:space="preserve">疼</t>
  </si>
  <si>
    <t xml:space="preserve">téng</t>
  </si>
  <si>
    <t xml:space="preserve">to ache</t>
  </si>
  <si>
    <t xml:space="preserve">结束</t>
  </si>
  <si>
    <t xml:space="preserve">jiéshù</t>
  </si>
  <si>
    <t xml:space="preserve">to end</t>
  </si>
  <si>
    <t xml:space="preserve">完成</t>
  </si>
  <si>
    <t xml:space="preserve">wánchéng</t>
  </si>
  <si>
    <t xml:space="preserve">to complete or accomplish</t>
  </si>
  <si>
    <t xml:space="preserve">打算</t>
  </si>
  <si>
    <t xml:space="preserve">dǎsuàn</t>
  </si>
  <si>
    <t xml:space="preserve">to plan</t>
  </si>
  <si>
    <t xml:space="preserve">决定</t>
  </si>
  <si>
    <t xml:space="preserve">juédìng</t>
  </si>
  <si>
    <t xml:space="preserve">to decide</t>
  </si>
  <si>
    <t xml:space="preserve">选择</t>
  </si>
  <si>
    <t xml:space="preserve">xuǎnzé</t>
  </si>
  <si>
    <t xml:space="preserve">to choose</t>
  </si>
  <si>
    <r>
      <rPr>
        <sz val="17"/>
        <color rgb="FFFF6900"/>
        <rFont val="Noto Sans CJK SC"/>
        <family val="2"/>
        <charset val="1"/>
      </rPr>
      <t xml:space="preserve">准备</t>
    </r>
    <r>
      <rPr>
        <sz val="17"/>
        <color rgb="FF3A3A3A"/>
        <rFont val="Arial"/>
        <family val="2"/>
        <charset val="1"/>
      </rPr>
      <t xml:space="preserve">.</t>
    </r>
  </si>
  <si>
    <t xml:space="preserve">同意</t>
  </si>
  <si>
    <t xml:space="preserve">tóngyì</t>
  </si>
  <si>
    <t xml:space="preserve">to agree</t>
  </si>
  <si>
    <t xml:space="preserve">解决</t>
  </si>
  <si>
    <t xml:space="preserve">jiějué</t>
  </si>
  <si>
    <t xml:space="preserve">to solve</t>
  </si>
  <si>
    <t xml:space="preserve">担心</t>
  </si>
  <si>
    <t xml:space="preserve">dānxīn</t>
  </si>
  <si>
    <t xml:space="preserve">to worry</t>
  </si>
  <si>
    <t xml:space="preserve">生气</t>
  </si>
  <si>
    <t xml:space="preserve">shēngqì</t>
  </si>
  <si>
    <t xml:space="preserve">to get angry</t>
  </si>
  <si>
    <t xml:space="preserve">搬</t>
  </si>
  <si>
    <t xml:space="preserve">to move</t>
  </si>
  <si>
    <t xml:space="preserve">huán</t>
  </si>
  <si>
    <t xml:space="preserve">to return (sth)</t>
  </si>
  <si>
    <t xml:space="preserve">接</t>
  </si>
  <si>
    <t xml:space="preserve">jiē</t>
  </si>
  <si>
    <t xml:space="preserve">to catch or to pick up</t>
  </si>
  <si>
    <t xml:space="preserve">比较</t>
  </si>
  <si>
    <t xml:space="preserve">bǐjiào</t>
  </si>
  <si>
    <t xml:space="preserve">to compare</t>
  </si>
  <si>
    <t xml:space="preserve">变化</t>
  </si>
  <si>
    <t xml:space="preserve">biànhuà</t>
  </si>
  <si>
    <t xml:space="preserve">to change</t>
  </si>
  <si>
    <t xml:space="preserve">换</t>
  </si>
  <si>
    <t xml:space="preserve">huàn</t>
  </si>
  <si>
    <t xml:space="preserve">to exchange</t>
  </si>
  <si>
    <t xml:space="preserve">借</t>
  </si>
  <si>
    <t xml:space="preserve">jiè</t>
  </si>
  <si>
    <t xml:space="preserve">to borrow or to lend</t>
  </si>
  <si>
    <t xml:space="preserve">表示</t>
  </si>
  <si>
    <t xml:space="preserve">biǎoshì</t>
  </si>
  <si>
    <t xml:space="preserve">to express</t>
  </si>
  <si>
    <t xml:space="preserve">要求</t>
  </si>
  <si>
    <t xml:space="preserve">yāoqiú</t>
  </si>
  <si>
    <t xml:space="preserve">to require</t>
  </si>
  <si>
    <t xml:space="preserve">祝</t>
  </si>
  <si>
    <t xml:space="preserve">to wish</t>
  </si>
  <si>
    <t xml:space="preserve">注意</t>
  </si>
  <si>
    <t xml:space="preserve">zhùyì</t>
  </si>
  <si>
    <t xml:space="preserve">to pay attention to</t>
  </si>
  <si>
    <t xml:space="preserve">表演</t>
  </si>
  <si>
    <t xml:space="preserve">biǎoyǎn</t>
  </si>
  <si>
    <t xml:space="preserve">to perform</t>
  </si>
  <si>
    <t xml:space="preserve">参加</t>
  </si>
  <si>
    <t xml:space="preserve">cānjiā</t>
  </si>
  <si>
    <t xml:space="preserve">to attend</t>
  </si>
  <si>
    <t xml:space="preserve">迟到</t>
  </si>
  <si>
    <t xml:space="preserve">chídào</t>
  </si>
  <si>
    <t xml:space="preserve">to be late</t>
  </si>
  <si>
    <t xml:space="preserve">出现</t>
  </si>
  <si>
    <t xml:space="preserve">chūxiàn</t>
  </si>
  <si>
    <t xml:space="preserve">to appear</t>
  </si>
  <si>
    <t xml:space="preserve">离开</t>
  </si>
  <si>
    <t xml:space="preserve">líkāi</t>
  </si>
  <si>
    <t xml:space="preserve">to leave</t>
  </si>
  <si>
    <t xml:space="preserve">经过</t>
  </si>
  <si>
    <t xml:space="preserve">jīngguò</t>
  </si>
  <si>
    <t xml:space="preserve">to pass</t>
  </si>
  <si>
    <t xml:space="preserve">练习</t>
  </si>
  <si>
    <t xml:space="preserve">liànxí</t>
  </si>
  <si>
    <t xml:space="preserve">to practice</t>
  </si>
  <si>
    <t xml:space="preserve">提高</t>
  </si>
  <si>
    <t xml:space="preserve">tígāo</t>
  </si>
  <si>
    <t xml:space="preserve">to improve</t>
  </si>
  <si>
    <t xml:space="preserve">检查</t>
  </si>
  <si>
    <t xml:space="preserve">jiǎnchá</t>
  </si>
  <si>
    <t xml:space="preserve">to check</t>
  </si>
  <si>
    <t xml:space="preserve">打扫</t>
  </si>
  <si>
    <t xml:space="preserve">dǎsǎo</t>
  </si>
  <si>
    <t xml:space="preserve">to clean</t>
  </si>
  <si>
    <t xml:space="preserve">相信</t>
  </si>
  <si>
    <t xml:space="preserve">xiāngxìn</t>
  </si>
  <si>
    <t xml:space="preserve">to believe</t>
  </si>
  <si>
    <t xml:space="preserve">放心</t>
  </si>
  <si>
    <t xml:space="preserve">fàngxīn</t>
  </si>
  <si>
    <t xml:space="preserve">to rest assured</t>
  </si>
  <si>
    <t xml:space="preserve">着急</t>
  </si>
  <si>
    <t xml:space="preserve">zháojí</t>
  </si>
  <si>
    <t xml:space="preserve">关心</t>
  </si>
  <si>
    <t xml:space="preserve">guānxīn</t>
  </si>
  <si>
    <t xml:space="preserve">to concern</t>
  </si>
  <si>
    <t xml:space="preserve">照顾</t>
  </si>
  <si>
    <t xml:space="preserve">zhàogù</t>
  </si>
  <si>
    <t xml:space="preserve">to look after</t>
  </si>
  <si>
    <t xml:space="preserve">分</t>
  </si>
  <si>
    <t xml:space="preserve">fēn</t>
  </si>
  <si>
    <t xml:space="preserve">to divide or separate</t>
  </si>
  <si>
    <t xml:space="preserve">zhǎng</t>
  </si>
  <si>
    <t xml:space="preserve">to grow</t>
  </si>
  <si>
    <t xml:space="preserve">敢</t>
  </si>
  <si>
    <t xml:space="preserve">gǎn</t>
  </si>
  <si>
    <t xml:space="preserve">to dare</t>
  </si>
  <si>
    <t xml:space="preserve">害怕</t>
  </si>
  <si>
    <t xml:space="preserve">hàipà</t>
  </si>
  <si>
    <t xml:space="preserve">to fear</t>
  </si>
  <si>
    <t xml:space="preserve">小心</t>
  </si>
  <si>
    <t xml:space="preserve">xiǎoxīn</t>
  </si>
  <si>
    <t xml:space="preserve">to be careful</t>
  </si>
  <si>
    <t xml:space="preserve">影响</t>
  </si>
  <si>
    <t xml:space="preserve">yǐngxiǎng</t>
  </si>
  <si>
    <t xml:space="preserve">to affect</t>
  </si>
  <si>
    <t xml:space="preserve">结婚</t>
  </si>
  <si>
    <t xml:space="preserve">jiéhūn</t>
  </si>
  <si>
    <t xml:space="preserve">to marry</t>
  </si>
  <si>
    <t xml:space="preserve">举行</t>
  </si>
  <si>
    <t xml:space="preserve">jǔxíng</t>
  </si>
  <si>
    <t xml:space="preserve">to hold (event)</t>
  </si>
  <si>
    <t xml:space="preserve">必须</t>
  </si>
  <si>
    <t xml:space="preserve">bìxū</t>
  </si>
  <si>
    <t xml:space="preserve">must</t>
  </si>
  <si>
    <t xml:space="preserve">应该</t>
  </si>
  <si>
    <t xml:space="preserve">yīnggāi</t>
  </si>
  <si>
    <t xml:space="preserve">should</t>
  </si>
  <si>
    <t xml:space="preserve">愿意</t>
  </si>
  <si>
    <t xml:space="preserve">yuànyì</t>
  </si>
  <si>
    <t xml:space="preserve">to be willing to</t>
  </si>
  <si>
    <t xml:space="preserve">刮风</t>
  </si>
  <si>
    <t xml:space="preserve">guā fēng</t>
  </si>
  <si>
    <t xml:space="preserve">to blow (wind)</t>
  </si>
  <si>
    <t xml:space="preserve">好</t>
  </si>
  <si>
    <t xml:space="preserve">坏</t>
  </si>
  <si>
    <t xml:space="preserve">huài</t>
  </si>
  <si>
    <t xml:space="preserve">bad</t>
  </si>
  <si>
    <t xml:space="preserve">差</t>
  </si>
  <si>
    <t xml:space="preserve">chà</t>
  </si>
  <si>
    <t xml:space="preserve">bad (in quality)</t>
  </si>
  <si>
    <t xml:space="preserve">久</t>
  </si>
  <si>
    <t xml:space="preserve">long (in time)</t>
  </si>
  <si>
    <t xml:space="preserve">短</t>
  </si>
  <si>
    <t xml:space="preserve">duǎn</t>
  </si>
  <si>
    <t xml:space="preserve">short</t>
  </si>
  <si>
    <t xml:space="preserve">矮</t>
  </si>
  <si>
    <t xml:space="preserve">ǎi</t>
  </si>
  <si>
    <t xml:space="preserve">short (in height)</t>
  </si>
  <si>
    <t xml:space="preserve">低</t>
  </si>
  <si>
    <t xml:space="preserve">dī</t>
  </si>
  <si>
    <t xml:space="preserve">low</t>
  </si>
  <si>
    <t xml:space="preserve">胖</t>
  </si>
  <si>
    <t xml:space="preserve">pàng</t>
  </si>
  <si>
    <t xml:space="preserve">fat</t>
  </si>
  <si>
    <t xml:space="preserve">瘦</t>
  </si>
  <si>
    <t xml:space="preserve">shòu</t>
  </si>
  <si>
    <t xml:space="preserve">thin</t>
  </si>
  <si>
    <t xml:space="preserve">旧</t>
  </si>
  <si>
    <t xml:space="preserve">jiù</t>
  </si>
  <si>
    <t xml:space="preserve">old or used</t>
  </si>
  <si>
    <t xml:space="preserve">年轻</t>
  </si>
  <si>
    <t xml:space="preserve">niánqīng</t>
  </si>
  <si>
    <t xml:space="preserve">young</t>
  </si>
  <si>
    <t xml:space="preserve">老</t>
  </si>
  <si>
    <t xml:space="preserve">lǎo</t>
  </si>
  <si>
    <t xml:space="preserve">old (in age)</t>
  </si>
  <si>
    <t xml:space="preserve">黄</t>
  </si>
  <si>
    <t xml:space="preserve">huáng</t>
  </si>
  <si>
    <t xml:space="preserve">yellow</t>
  </si>
  <si>
    <t xml:space="preserve">蓝</t>
  </si>
  <si>
    <t xml:space="preserve">lán</t>
  </si>
  <si>
    <t xml:space="preserve">blue</t>
  </si>
  <si>
    <t xml:space="preserve">绿</t>
  </si>
  <si>
    <t xml:space="preserve">lǜ</t>
  </si>
  <si>
    <t xml:space="preserve">green</t>
  </si>
  <si>
    <t xml:space="preserve">甜</t>
  </si>
  <si>
    <t xml:space="preserve">tián</t>
  </si>
  <si>
    <t xml:space="preserve">sweet</t>
  </si>
  <si>
    <t xml:space="preserve">新鲜</t>
  </si>
  <si>
    <t xml:space="preserve">xīnxiān</t>
  </si>
  <si>
    <t xml:space="preserve">fresh</t>
  </si>
  <si>
    <t xml:space="preserve">容易</t>
  </si>
  <si>
    <t xml:space="preserve">róngyì</t>
  </si>
  <si>
    <t xml:space="preserve">easy</t>
  </si>
  <si>
    <t xml:space="preserve">简单</t>
  </si>
  <si>
    <t xml:space="preserve">jiǎndān</t>
  </si>
  <si>
    <t xml:space="preserve">simple</t>
  </si>
  <si>
    <t xml:space="preserve">难</t>
  </si>
  <si>
    <t xml:space="preserve">difficult</t>
  </si>
  <si>
    <t xml:space="preserve">奇怪</t>
  </si>
  <si>
    <t xml:space="preserve">qíguài</t>
  </si>
  <si>
    <t xml:space="preserve">strange</t>
  </si>
  <si>
    <t xml:space="preserve">特别</t>
  </si>
  <si>
    <t xml:space="preserve">tèbié</t>
  </si>
  <si>
    <t xml:space="preserve">special</t>
  </si>
  <si>
    <t xml:space="preserve">重要</t>
  </si>
  <si>
    <t xml:space="preserve">zhòngyào</t>
  </si>
  <si>
    <t xml:space="preserve">important</t>
  </si>
  <si>
    <t xml:space="preserve">有名</t>
  </si>
  <si>
    <t xml:space="preserve">yǒumíng</t>
  </si>
  <si>
    <t xml:space="preserve">famous</t>
  </si>
  <si>
    <t xml:space="preserve">聪明</t>
  </si>
  <si>
    <t xml:space="preserve">cōngming</t>
  </si>
  <si>
    <t xml:space="preserve">smart</t>
  </si>
  <si>
    <t xml:space="preserve">可爱</t>
  </si>
  <si>
    <t xml:space="preserve">Kě’ài</t>
  </si>
  <si>
    <t xml:space="preserve">cute</t>
  </si>
  <si>
    <t xml:space="preserve">难过</t>
  </si>
  <si>
    <t xml:space="preserve">nánguò</t>
  </si>
  <si>
    <t xml:space="preserve">sad</t>
  </si>
  <si>
    <t xml:space="preserve">满意</t>
  </si>
  <si>
    <t xml:space="preserve">mǎnyì</t>
  </si>
  <si>
    <t xml:space="preserve">satisfied</t>
  </si>
  <si>
    <t xml:space="preserve">饿</t>
  </si>
  <si>
    <t xml:space="preserve">è</t>
  </si>
  <si>
    <t xml:space="preserve">hungry</t>
  </si>
  <si>
    <t xml:space="preserve">渴</t>
  </si>
  <si>
    <t xml:space="preserve">kě</t>
  </si>
  <si>
    <t xml:space="preserve">thirsty</t>
  </si>
  <si>
    <t xml:space="preserve">饱</t>
  </si>
  <si>
    <t xml:space="preserve">bǎo</t>
  </si>
  <si>
    <t xml:space="preserve">full</t>
  </si>
  <si>
    <t xml:space="preserve">相同</t>
  </si>
  <si>
    <t xml:space="preserve">xiāngtóng</t>
  </si>
  <si>
    <t xml:space="preserve">same</t>
  </si>
  <si>
    <t xml:space="preserve">一样</t>
  </si>
  <si>
    <t xml:space="preserve">yíyàng</t>
  </si>
  <si>
    <t xml:space="preserve">主要</t>
  </si>
  <si>
    <t xml:space="preserve">zhǔyào</t>
  </si>
  <si>
    <t xml:space="preserve">main</t>
  </si>
  <si>
    <t xml:space="preserve">方便</t>
  </si>
  <si>
    <t xml:space="preserve">fāngbiàn</t>
  </si>
  <si>
    <t xml:space="preserve">convenient</t>
  </si>
  <si>
    <t xml:space="preserve">安静</t>
  </si>
  <si>
    <t xml:space="preserve">ānjìng</t>
  </si>
  <si>
    <t xml:space="preserve">quiet</t>
  </si>
  <si>
    <t xml:space="preserve">干净</t>
  </si>
  <si>
    <t xml:space="preserve">gānjìng</t>
  </si>
  <si>
    <t xml:space="preserve">clean</t>
  </si>
  <si>
    <t xml:space="preserve">清楚</t>
  </si>
  <si>
    <t xml:space="preserve">qīngchu</t>
  </si>
  <si>
    <t xml:space="preserve">clear</t>
  </si>
  <si>
    <t xml:space="preserve">健康</t>
  </si>
  <si>
    <t xml:space="preserve">jiànkāng</t>
  </si>
  <si>
    <t xml:space="preserve">healthy</t>
  </si>
  <si>
    <t xml:space="preserve">舒服</t>
  </si>
  <si>
    <t xml:space="preserve">shūfu</t>
  </si>
  <si>
    <t xml:space="preserve">comfortable</t>
  </si>
  <si>
    <t xml:space="preserve">热情</t>
  </si>
  <si>
    <t xml:space="preserve">rèqíng</t>
  </si>
  <si>
    <t xml:space="preserve">enthusiastic</t>
  </si>
  <si>
    <t xml:space="preserve">认真</t>
  </si>
  <si>
    <t xml:space="preserve">rènzhēn</t>
  </si>
  <si>
    <t xml:space="preserve">serious or careful</t>
  </si>
  <si>
    <t xml:space="preserve">努力</t>
  </si>
  <si>
    <t xml:space="preserve">nǔlì</t>
  </si>
  <si>
    <t xml:space="preserve">studious or hardworking</t>
  </si>
  <si>
    <t xml:space="preserve">极</t>
  </si>
  <si>
    <t xml:space="preserve">jí</t>
  </si>
  <si>
    <t xml:space="preserve">多么</t>
  </si>
  <si>
    <t xml:space="preserve">duōme</t>
  </si>
  <si>
    <t xml:space="preserve">how…</t>
  </si>
  <si>
    <t xml:space="preserve">每</t>
  </si>
  <si>
    <t xml:space="preserve">再</t>
  </si>
  <si>
    <t xml:space="preserve">又</t>
  </si>
  <si>
    <t xml:space="preserve">yòu</t>
  </si>
  <si>
    <t xml:space="preserve">只</t>
  </si>
  <si>
    <t xml:space="preserve">zhǐ</t>
  </si>
  <si>
    <t xml:space="preserve">only</t>
  </si>
  <si>
    <t xml:space="preserve">马上</t>
  </si>
  <si>
    <t xml:space="preserve">mǎshàng</t>
  </si>
  <si>
    <t xml:space="preserve">immediately</t>
  </si>
  <si>
    <t xml:space="preserve">才</t>
  </si>
  <si>
    <t xml:space="preserve">cái</t>
  </si>
  <si>
    <t xml:space="preserve">just</t>
  </si>
  <si>
    <t xml:space="preserve">更</t>
  </si>
  <si>
    <t xml:space="preserve">gèng</t>
  </si>
  <si>
    <t xml:space="preserve">more</t>
  </si>
  <si>
    <t xml:space="preserve">越</t>
  </si>
  <si>
    <t xml:space="preserve">先</t>
  </si>
  <si>
    <t xml:space="preserve">xiān</t>
  </si>
  <si>
    <t xml:space="preserve">已经</t>
  </si>
  <si>
    <t xml:space="preserve">几乎</t>
  </si>
  <si>
    <t xml:space="preserve">jīhū</t>
  </si>
  <si>
    <t xml:space="preserve">almost</t>
  </si>
  <si>
    <t xml:space="preserve">一定</t>
  </si>
  <si>
    <t xml:space="preserve">yídìng</t>
  </si>
  <si>
    <t xml:space="preserve">definitely</t>
  </si>
  <si>
    <t xml:space="preserve">一起</t>
  </si>
  <si>
    <t xml:space="preserve">一共</t>
  </si>
  <si>
    <t xml:space="preserve">yígòng</t>
  </si>
  <si>
    <t xml:space="preserve">altogether</t>
  </si>
  <si>
    <t xml:space="preserve">可能</t>
  </si>
  <si>
    <t xml:space="preserve">其实</t>
  </si>
  <si>
    <t xml:space="preserve">qíshí</t>
  </si>
  <si>
    <t xml:space="preserve">actually</t>
  </si>
  <si>
    <t xml:space="preserve">突然</t>
  </si>
  <si>
    <t xml:space="preserve">tūrán</t>
  </si>
  <si>
    <t xml:space="preserve">suddenly</t>
  </si>
  <si>
    <t xml:space="preserve">一边</t>
  </si>
  <si>
    <t xml:space="preserve">yìbiān</t>
  </si>
  <si>
    <t xml:space="preserve">at the same time</t>
  </si>
  <si>
    <t xml:space="preserve">终于</t>
  </si>
  <si>
    <t xml:space="preserve">zhōngyú</t>
  </si>
  <si>
    <t xml:space="preserve">finally</t>
  </si>
  <si>
    <t xml:space="preserve">总是</t>
  </si>
  <si>
    <t xml:space="preserve">zǒngshì</t>
  </si>
  <si>
    <t xml:space="preserve">always</t>
  </si>
  <si>
    <t xml:space="preserve">经常</t>
  </si>
  <si>
    <t xml:space="preserve">jīngcháng</t>
  </si>
  <si>
    <t xml:space="preserve">often</t>
  </si>
  <si>
    <t xml:space="preserve">一般</t>
  </si>
  <si>
    <t xml:space="preserve">yìbān</t>
  </si>
  <si>
    <t xml:space="preserve">generally</t>
  </si>
  <si>
    <t xml:space="preserve">一直</t>
  </si>
  <si>
    <t xml:space="preserve">yìzhí</t>
  </si>
  <si>
    <t xml:space="preserve">constantly</t>
  </si>
  <si>
    <t xml:space="preserve">从</t>
  </si>
  <si>
    <t xml:space="preserve">向</t>
  </si>
  <si>
    <t xml:space="preserve">离</t>
  </si>
  <si>
    <t xml:space="preserve">跟</t>
  </si>
  <si>
    <t xml:space="preserve">gēn</t>
  </si>
  <si>
    <t xml:space="preserve">with</t>
  </si>
  <si>
    <t xml:space="preserve">被</t>
  </si>
  <si>
    <t xml:space="preserve">bèi</t>
  </si>
  <si>
    <t xml:space="preserve">by</t>
  </si>
  <si>
    <t xml:space="preserve">为</t>
  </si>
  <si>
    <t xml:space="preserve">for (sb/sth)</t>
  </si>
  <si>
    <t xml:space="preserve">为了</t>
  </si>
  <si>
    <t xml:space="preserve">wèile</t>
  </si>
  <si>
    <t xml:space="preserve">for (purpose)</t>
  </si>
  <si>
    <t xml:space="preserve">关于</t>
  </si>
  <si>
    <t xml:space="preserve">guānyú</t>
  </si>
  <si>
    <t xml:space="preserve">about, regarding</t>
  </si>
  <si>
    <t xml:space="preserve">像</t>
  </si>
  <si>
    <t xml:space="preserve">as or like</t>
  </si>
  <si>
    <t xml:space="preserve">除了</t>
  </si>
  <si>
    <t xml:space="preserve">chúle</t>
  </si>
  <si>
    <t xml:space="preserve">besides or except</t>
  </si>
  <si>
    <t xml:space="preserve">根据</t>
  </si>
  <si>
    <t xml:space="preserve">gēnjù</t>
  </si>
  <si>
    <t xml:space="preserve">according to</t>
  </si>
  <si>
    <t xml:space="preserve">地</t>
  </si>
  <si>
    <t xml:space="preserve">啊</t>
  </si>
  <si>
    <t xml:space="preserve">a</t>
  </si>
  <si>
    <t xml:space="preserve">exclamatory particle</t>
  </si>
  <si>
    <t xml:space="preserve">虽然</t>
  </si>
  <si>
    <t xml:space="preserve">suīrán</t>
  </si>
  <si>
    <t xml:space="preserve">although</t>
  </si>
  <si>
    <t xml:space="preserve">还是</t>
  </si>
  <si>
    <t xml:space="preserve">háishì</t>
  </si>
  <si>
    <t xml:space="preserve">or</t>
  </si>
  <si>
    <t xml:space="preserve">或者</t>
  </si>
  <si>
    <t xml:space="preserve">huòzhě</t>
  </si>
  <si>
    <t xml:space="preserve">然后</t>
  </si>
  <si>
    <t xml:space="preserve">ránhòu</t>
  </si>
  <si>
    <t xml:space="preserve">then, afterwards</t>
  </si>
  <si>
    <t xml:space="preserve">如果</t>
  </si>
  <si>
    <t xml:space="preserve">rúguǒ</t>
  </si>
  <si>
    <t xml:space="preserve">if</t>
  </si>
  <si>
    <t xml:space="preserve">而且</t>
  </si>
  <si>
    <t xml:space="preserve">érqiě</t>
  </si>
  <si>
    <t xml:space="preserve">moreover</t>
  </si>
  <si>
    <r>
      <rPr>
        <sz val="17"/>
        <color rgb="FFFF6900"/>
        <rFont val="Arial"/>
        <family val="2"/>
        <charset val="1"/>
      </rPr>
      <t xml:space="preserve">qǐng </t>
    </r>
    <r>
      <rPr>
        <sz val="17"/>
        <color rgb="FF3A3A3A"/>
        <rFont val="Arial"/>
        <family val="2"/>
        <charset val="1"/>
      </rPr>
      <t xml:space="preserve"> </t>
    </r>
  </si>
  <si>
    <t xml:space="preserve">当然</t>
  </si>
  <si>
    <t xml:space="preserve">dāngrán</t>
  </si>
  <si>
    <t xml:space="preserve">of course</t>
  </si>
  <si>
    <t xml:space="preserve">zhu3yao4</t>
  </si>
  <si>
    <t xml:space="preserve">Main</t>
  </si>
  <si>
    <t xml:space="preserve">厨师</t>
  </si>
  <si>
    <t xml:space="preserve">chu2shi1</t>
  </si>
  <si>
    <t xml:space="preserve">Chef</t>
  </si>
  <si>
    <t xml:space="preserve">工具</t>
  </si>
  <si>
    <t xml:space="preserve">gong1ju4</t>
  </si>
  <si>
    <t xml:space="preserve">Tool</t>
  </si>
  <si>
    <t xml:space="preserve">餐具</t>
  </si>
  <si>
    <t xml:space="preserve">can1ju4</t>
  </si>
  <si>
    <t xml:space="preserve">Tableware</t>
  </si>
  <si>
    <t xml:space="preserve">露台</t>
  </si>
  <si>
    <t xml:space="preserve">lu4tai2</t>
  </si>
  <si>
    <t xml:space="preserve">Terrace</t>
  </si>
  <si>
    <t xml:space="preserve">qi2ta1</t>
  </si>
  <si>
    <t xml:space="preserve">Other</t>
  </si>
  <si>
    <t xml:space="preserve">包括</t>
  </si>
  <si>
    <t xml:space="preserve">bao1kuo4</t>
  </si>
  <si>
    <t xml:space="preserve">Include</t>
  </si>
  <si>
    <t xml:space="preserve">算是</t>
  </si>
  <si>
    <t xml:space="preserve">suan4shi4</t>
  </si>
  <si>
    <t xml:space="preserve">Be regarded as [be regarded as]</t>
  </si>
  <si>
    <t xml:space="preserve">院子</t>
  </si>
  <si>
    <t xml:space="preserve">yuan4zi5</t>
  </si>
  <si>
    <t xml:space="preserve">Yard [yard]</t>
  </si>
  <si>
    <t xml:space="preserve">开放</t>
  </si>
  <si>
    <t xml:space="preserve">kai1fang4</t>
  </si>
  <si>
    <t xml:space="preserve">Open</t>
  </si>
  <si>
    <t xml:space="preserve">阳台</t>
  </si>
  <si>
    <t xml:space="preserve">yang2tai2</t>
  </si>
  <si>
    <t xml:space="preserve">Balcony</t>
  </si>
  <si>
    <t xml:space="preserve">特色</t>
  </si>
  <si>
    <t xml:space="preserve">te4se4</t>
  </si>
  <si>
    <t xml:space="preserve">Features [Features]</t>
  </si>
  <si>
    <t xml:space="preserve">基本上</t>
  </si>
  <si>
    <t xml:space="preserve">ji1ben3shang5</t>
  </si>
  <si>
    <t xml:space="preserve">Basically</t>
  </si>
  <si>
    <t xml:space="preserve">zhu4//yi4</t>
  </si>
  <si>
    <t xml:space="preserve">Attention please]</t>
  </si>
  <si>
    <t xml:space="preserve">交通安全</t>
  </si>
  <si>
    <t xml:space="preserve">jiao1tong1 an1quan2</t>
  </si>
  <si>
    <t xml:space="preserve">Traffic safety</t>
  </si>
  <si>
    <t xml:space="preserve">人行道</t>
  </si>
  <si>
    <t xml:space="preserve">ren2xing2dao4</t>
  </si>
  <si>
    <t xml:space="preserve">Sidewalk</t>
  </si>
  <si>
    <t xml:space="preserve">开药</t>
  </si>
  <si>
    <t xml:space="preserve">kai1yao4</t>
  </si>
  <si>
    <t xml:space="preserve">Prescribe medicine</t>
  </si>
  <si>
    <t xml:space="preserve">抽烟</t>
  </si>
  <si>
    <t xml:space="preserve">chou1//yan1</t>
  </si>
  <si>
    <t xml:space="preserve">Smoke</t>
  </si>
  <si>
    <t xml:space="preserve">室内</t>
  </si>
  <si>
    <t xml:space="preserve">shi4nei4</t>
  </si>
  <si>
    <t xml:space="preserve">Indoor</t>
  </si>
  <si>
    <t xml:space="preserve">禁止吸烟</t>
  </si>
  <si>
    <t xml:space="preserve">jin4zhi3xi1yan1</t>
  </si>
  <si>
    <t xml:space="preserve">No smoking</t>
  </si>
  <si>
    <t xml:space="preserve">禁止</t>
  </si>
  <si>
    <t xml:space="preserve">jin4zhi3</t>
  </si>
  <si>
    <t xml:space="preserve">Prohibit</t>
  </si>
  <si>
    <t xml:space="preserve">一些</t>
  </si>
  <si>
    <t xml:space="preserve">yi1xie1</t>
  </si>
  <si>
    <t xml:space="preserve">Some</t>
  </si>
  <si>
    <t xml:space="preserve">这些</t>
  </si>
  <si>
    <t xml:space="preserve">zhe4xie1</t>
  </si>
  <si>
    <t xml:space="preserve">These [these]</t>
  </si>
  <si>
    <t xml:space="preserve">那些</t>
  </si>
  <si>
    <t xml:space="preserve">na4xie1</t>
  </si>
  <si>
    <t xml:space="preserve">Those [those]</t>
  </si>
  <si>
    <t xml:space="preserve">哪些</t>
  </si>
  <si>
    <t xml:space="preserve">na3xie1</t>
  </si>
  <si>
    <t xml:space="preserve">Which</t>
  </si>
  <si>
    <t xml:space="preserve">受欢迎</t>
  </si>
  <si>
    <t xml:space="preserve">shou4huan1ying2</t>
  </si>
  <si>
    <t xml:space="preserve">Popular [popular]</t>
  </si>
  <si>
    <t xml:space="preserve">huan1ying2</t>
  </si>
  <si>
    <t xml:space="preserve">welcome]</t>
  </si>
  <si>
    <t xml:space="preserve">借给</t>
  </si>
  <si>
    <t xml:space="preserve">jie4gei3</t>
  </si>
  <si>
    <t xml:space="preserve">Lend to</t>
  </si>
  <si>
    <t xml:space="preserve">大爷</t>
  </si>
  <si>
    <t xml:space="preserve">da4ye5</t>
  </si>
  <si>
    <t xml:space="preserve">Uncle [uncle]</t>
  </si>
  <si>
    <t xml:space="preserve">shu1shu5</t>
  </si>
  <si>
    <t xml:space="preserve">Uncle [Uncle]</t>
  </si>
  <si>
    <t xml:space="preserve">xi2guan4</t>
  </si>
  <si>
    <t xml:space="preserve">Habit</t>
  </si>
  <si>
    <t xml:space="preserve">奖金</t>
  </si>
  <si>
    <t xml:space="preserve">jiang3jin1</t>
  </si>
  <si>
    <t xml:space="preserve">Bonus</t>
  </si>
  <si>
    <t xml:space="preserve">奖品</t>
  </si>
  <si>
    <t xml:space="preserve">jiang3pin3</t>
  </si>
  <si>
    <t xml:space="preserve">Prize</t>
  </si>
  <si>
    <t xml:space="preserve">公共</t>
  </si>
  <si>
    <t xml:space="preserve">gong1gong4</t>
  </si>
  <si>
    <t xml:space="preserve">Public</t>
  </si>
  <si>
    <t xml:space="preserve">交通警察</t>
  </si>
  <si>
    <t xml:space="preserve">jiao1tong1 jing3cha2</t>
  </si>
  <si>
    <t xml:space="preserve">Traffic police [traffic police]</t>
  </si>
  <si>
    <t xml:space="preserve">共享</t>
  </si>
  <si>
    <t xml:space="preserve">gong4xiang3</t>
  </si>
  <si>
    <t xml:space="preserve">Share</t>
  </si>
  <si>
    <t xml:space="preserve">电车</t>
  </si>
  <si>
    <t xml:space="preserve">dian4che1</t>
  </si>
  <si>
    <t xml:space="preserve">Tram</t>
  </si>
  <si>
    <t xml:space="preserve">人身安全</t>
  </si>
  <si>
    <t xml:space="preserve">ren2shen1an1quan2</t>
  </si>
  <si>
    <t xml:space="preserve">Personal safety</t>
  </si>
  <si>
    <t xml:space="preserve">进入</t>
  </si>
  <si>
    <t xml:space="preserve">jin4ru4</t>
  </si>
  <si>
    <t xml:space="preserve">Enter</t>
  </si>
  <si>
    <t xml:space="preserve">出门</t>
  </si>
  <si>
    <t xml:space="preserve">chu1//men2</t>
  </si>
  <si>
    <t xml:space="preserve">Go out</t>
  </si>
  <si>
    <t xml:space="preserve">财产</t>
  </si>
  <si>
    <t xml:space="preserve">cai2chan3</t>
  </si>
  <si>
    <t xml:space="preserve">Property</t>
  </si>
  <si>
    <t xml:space="preserve">安全</t>
  </si>
  <si>
    <t xml:space="preserve">an1quan2</t>
  </si>
  <si>
    <t xml:space="preserve">Security</t>
  </si>
  <si>
    <t xml:space="preserve">行人</t>
  </si>
  <si>
    <t xml:space="preserve">xing2ren2</t>
  </si>
  <si>
    <t xml:space="preserve">Pedestrian</t>
  </si>
  <si>
    <t xml:space="preserve">车辆</t>
  </si>
  <si>
    <t xml:space="preserve">che1liang4</t>
  </si>
  <si>
    <t xml:space="preserve">Vehicle</t>
  </si>
  <si>
    <t xml:space="preserve">宠物</t>
  </si>
  <si>
    <t xml:space="preserve">chong3wu4</t>
  </si>
  <si>
    <t xml:space="preserve">Pet</t>
  </si>
  <si>
    <t xml:space="preserve">入内</t>
  </si>
  <si>
    <t xml:space="preserve">ru4nei4</t>
  </si>
  <si>
    <t xml:space="preserve">Inside [inside]</t>
  </si>
  <si>
    <t xml:space="preserve">员工</t>
  </si>
  <si>
    <t xml:space="preserve">yuan2gong1</t>
  </si>
  <si>
    <t xml:space="preserve">Employee</t>
  </si>
  <si>
    <t xml:space="preserve">学院</t>
  </si>
  <si>
    <t xml:space="preserve">xue2yuan4</t>
  </si>
  <si>
    <t xml:space="preserve">College [college]</t>
  </si>
  <si>
    <t xml:space="preserve">yi1yuan4</t>
  </si>
  <si>
    <t xml:space="preserve">Hospital</t>
  </si>
  <si>
    <t xml:space="preserve">特点</t>
  </si>
  <si>
    <t xml:space="preserve">te4dian3</t>
  </si>
  <si>
    <t xml:space="preserve">校园</t>
  </si>
  <si>
    <t xml:space="preserve">xiao4yuan2</t>
  </si>
  <si>
    <t xml:space="preserve">Campus</t>
  </si>
  <si>
    <t xml:space="preserve">饭店</t>
  </si>
  <si>
    <t xml:space="preserve">fan4dian4</t>
  </si>
  <si>
    <t xml:space="preserve">Restaurant</t>
  </si>
  <si>
    <t xml:space="preserve">网店</t>
  </si>
  <si>
    <t xml:space="preserve">wang3dian4</t>
  </si>
  <si>
    <t xml:space="preserve">Online shop</t>
  </si>
  <si>
    <t xml:space="preserve">酒精</t>
  </si>
  <si>
    <t xml:space="preserve">jiu3jing1</t>
  </si>
  <si>
    <t xml:space="preserve">Alcohol</t>
  </si>
  <si>
    <t xml:space="preserve">饮料</t>
  </si>
  <si>
    <t xml:space="preserve">yin3liao4</t>
  </si>
  <si>
    <t xml:space="preserve">Beverage</t>
  </si>
  <si>
    <t xml:space="preserve">一部分</t>
  </si>
  <si>
    <t xml:space="preserve">yi1bu4fen5</t>
  </si>
  <si>
    <t xml:space="preserve">Part</t>
  </si>
  <si>
    <t xml:space="preserve">一小部分</t>
  </si>
  <si>
    <t xml:space="preserve">yi1xiao3bu4fen4</t>
  </si>
  <si>
    <t xml:space="preserve">A small part [a small part]</t>
  </si>
  <si>
    <t xml:space="preserve">zhong4yao4</t>
  </si>
  <si>
    <t xml:space="preserve">Important</t>
  </si>
  <si>
    <t xml:space="preserve">部分</t>
  </si>
  <si>
    <t xml:space="preserve">bu4fen5</t>
  </si>
  <si>
    <t xml:space="preserve">老板</t>
  </si>
  <si>
    <t xml:space="preserve">lao3ban3</t>
  </si>
  <si>
    <t xml:space="preserve">Boss</t>
  </si>
  <si>
    <t xml:space="preserve">亲戚</t>
  </si>
  <si>
    <t xml:space="preserve">qin1qi5</t>
  </si>
  <si>
    <t xml:space="preserve">Relatives</t>
  </si>
  <si>
    <t xml:space="preserve">亲人</t>
  </si>
  <si>
    <t xml:space="preserve">qin1ren2</t>
  </si>
  <si>
    <t xml:space="preserve">家人</t>
  </si>
  <si>
    <t xml:space="preserve">jia1ren2</t>
  </si>
  <si>
    <t xml:space="preserve">Family</t>
  </si>
  <si>
    <t xml:space="preserve">相中</t>
  </si>
  <si>
    <t xml:space="preserve">xiang1//zhong4</t>
  </si>
  <si>
    <t xml:space="preserve">In phase</t>
  </si>
  <si>
    <t xml:space="preserve">活动</t>
  </si>
  <si>
    <t xml:space="preserve">huo2dong5</t>
  </si>
  <si>
    <t xml:space="preserve">Activity</t>
  </si>
  <si>
    <t xml:space="preserve">组织</t>
  </si>
  <si>
    <t xml:space="preserve">zu3zhi1</t>
  </si>
  <si>
    <t xml:space="preserve">Organization</t>
  </si>
  <si>
    <t xml:space="preserve">安排</t>
  </si>
  <si>
    <t xml:space="preserve">an1pai2</t>
  </si>
  <si>
    <t xml:space="preserve">Arrange</t>
  </si>
  <si>
    <t xml:space="preserve">举办</t>
  </si>
  <si>
    <t xml:space="preserve">ju3ban4</t>
  </si>
  <si>
    <t xml:space="preserve">Hold</t>
  </si>
  <si>
    <t xml:space="preserve">搭把手</t>
  </si>
  <si>
    <t xml:space="preserve">da1ba3shou3</t>
  </si>
  <si>
    <t xml:space="preserve">Handle</t>
  </si>
  <si>
    <t xml:space="preserve">社会</t>
  </si>
  <si>
    <t xml:space="preserve">she4hui4</t>
  </si>
  <si>
    <t xml:space="preserve">Society [society]</t>
  </si>
  <si>
    <t xml:space="preserve">交往</t>
  </si>
  <si>
    <t xml:space="preserve">jiao1wang3</t>
  </si>
  <si>
    <t xml:space="preserve">To associate</t>
  </si>
  <si>
    <t xml:space="preserve">成功</t>
  </si>
  <si>
    <t xml:space="preserve">cheng2gong1</t>
  </si>
  <si>
    <t xml:space="preserve">Success [success]</t>
  </si>
  <si>
    <t xml:space="preserve">失败</t>
  </si>
  <si>
    <t xml:space="preserve">shi1bai4</t>
  </si>
  <si>
    <t xml:space="preserve">Fail</t>
  </si>
  <si>
    <t xml:space="preserve">聊天</t>
  </si>
  <si>
    <t xml:space="preserve">liao2tian1</t>
  </si>
  <si>
    <t xml:space="preserve">Chat [chat]</t>
  </si>
  <si>
    <t xml:space="preserve">年轻人</t>
  </si>
  <si>
    <t xml:space="preserve">nian2qing1ren2</t>
  </si>
  <si>
    <t xml:space="preserve">Young man</t>
  </si>
  <si>
    <t xml:space="preserve">可是</t>
  </si>
  <si>
    <t xml:space="preserve">ke3shi4</t>
  </si>
  <si>
    <t xml:space="preserve">But [but]</t>
  </si>
  <si>
    <t xml:space="preserve">个子</t>
  </si>
  <si>
    <t xml:space="preserve">ge4zi5</t>
  </si>
  <si>
    <t xml:space="preserve">Person</t>
  </si>
  <si>
    <t xml:space="preserve">身高</t>
  </si>
  <si>
    <t xml:space="preserve">shen1gao1</t>
  </si>
  <si>
    <t xml:space="preserve">Height</t>
  </si>
  <si>
    <t xml:space="preserve">收入</t>
  </si>
  <si>
    <t xml:space="preserve">shou1ru4</t>
  </si>
  <si>
    <t xml:space="preserve">Income</t>
  </si>
  <si>
    <t xml:space="preserve">单身</t>
  </si>
  <si>
    <t xml:space="preserve">dan1shen1</t>
  </si>
  <si>
    <t xml:space="preserve">Single</t>
  </si>
  <si>
    <t xml:space="preserve">can1jia1</t>
  </si>
  <si>
    <t xml:space="preserve">Take part</t>
  </si>
  <si>
    <t xml:space="preserve">聚会</t>
  </si>
  <si>
    <t xml:space="preserve">ju4hui4</t>
  </si>
  <si>
    <t xml:space="preserve">Party</t>
  </si>
  <si>
    <t xml:space="preserve">hui4yi4</t>
  </si>
  <si>
    <t xml:space="preserve">Meeting</t>
  </si>
  <si>
    <t xml:space="preserve">婚礼</t>
  </si>
  <si>
    <t xml:space="preserve">hun1li3</t>
  </si>
  <si>
    <t xml:space="preserve">Wedding</t>
  </si>
  <si>
    <t xml:space="preserve">参观</t>
  </si>
  <si>
    <t xml:space="preserve">can1guan1</t>
  </si>
  <si>
    <t xml:space="preserve">Visit</t>
  </si>
  <si>
    <t xml:space="preserve">参与</t>
  </si>
  <si>
    <t xml:space="preserve">can1yu4</t>
  </si>
  <si>
    <t xml:space="preserve">Participate in</t>
  </si>
  <si>
    <t xml:space="preserve">团队</t>
  </si>
  <si>
    <t xml:space="preserve">tuan2dui4</t>
  </si>
  <si>
    <t xml:space="preserve">Team</t>
  </si>
  <si>
    <t xml:space="preserve">带孩子</t>
  </si>
  <si>
    <t xml:space="preserve">dai4 hai2zi5</t>
  </si>
  <si>
    <t xml:space="preserve">Bring a child [bring a child]</t>
  </si>
  <si>
    <t xml:space="preserve">看家</t>
  </si>
  <si>
    <t xml:space="preserve">kan1jia1</t>
  </si>
  <si>
    <t xml:space="preserve">Housekeeping [watching house]</t>
  </si>
  <si>
    <t xml:space="preserve">传统</t>
  </si>
  <si>
    <t xml:space="preserve">chuan2tong3</t>
  </si>
  <si>
    <t xml:space="preserve">Tradition</t>
  </si>
  <si>
    <t xml:space="preserve">思想</t>
  </si>
  <si>
    <t xml:space="preserve">si1xiang3</t>
  </si>
  <si>
    <t xml:space="preserve">Thought</t>
  </si>
  <si>
    <t xml:space="preserve">过马路</t>
  </si>
  <si>
    <t xml:space="preserve">guo4ma3lu4</t>
  </si>
  <si>
    <t xml:space="preserve">Cross the road [cross the road]</t>
  </si>
  <si>
    <t xml:space="preserve">春联</t>
  </si>
  <si>
    <t xml:space="preserve">chun1lian2</t>
  </si>
  <si>
    <t xml:space="preserve">Spring Festival Couplet [Spring Festival Couplet]</t>
  </si>
  <si>
    <t xml:space="preserve">包子</t>
  </si>
  <si>
    <t xml:space="preserve">bao1zi5</t>
  </si>
  <si>
    <t xml:space="preserve">Steamed buns</t>
  </si>
  <si>
    <t xml:space="preserve">饺子</t>
  </si>
  <si>
    <t xml:space="preserve">jiao3zi5</t>
  </si>
  <si>
    <t xml:space="preserve">Dumplings</t>
  </si>
  <si>
    <t xml:space="preserve">鞭炮</t>
  </si>
  <si>
    <t xml:space="preserve">bian1pao4</t>
  </si>
  <si>
    <t xml:space="preserve">Firecrackers</t>
  </si>
  <si>
    <t xml:space="preserve">烟花</t>
  </si>
  <si>
    <t xml:space="preserve">yan1hua1</t>
  </si>
  <si>
    <t xml:space="preserve">Fireworks</t>
  </si>
  <si>
    <t xml:space="preserve">zhao4pian1</t>
  </si>
  <si>
    <t xml:space="preserve">Photo [photo]</t>
  </si>
  <si>
    <t xml:space="preserve">相片</t>
  </si>
  <si>
    <t xml:space="preserve">xiang4pian1</t>
  </si>
  <si>
    <t xml:space="preserve">拍照片</t>
  </si>
  <si>
    <t xml:space="preserve">pai1zhao4pian1</t>
  </si>
  <si>
    <t xml:space="preserve">Take a photo [take a photo]</t>
  </si>
  <si>
    <t xml:space="preserve">自拍</t>
  </si>
  <si>
    <t xml:space="preserve">zi4pai1</t>
  </si>
  <si>
    <t xml:space="preserve">Selfie [selfie]</t>
  </si>
  <si>
    <t xml:space="preserve">性格</t>
  </si>
  <si>
    <t xml:space="preserve">xing4ge2</t>
  </si>
  <si>
    <t xml:space="preserve">Character</t>
  </si>
  <si>
    <t xml:space="preserve">春晚</t>
  </si>
  <si>
    <t xml:space="preserve">chun1wan3</t>
  </si>
  <si>
    <t xml:space="preserve">Spring Festival Gala [Spring Festival Gala]</t>
  </si>
  <si>
    <t xml:space="preserve">长得</t>
  </si>
  <si>
    <t xml:space="preserve">zhang3de5</t>
  </si>
  <si>
    <t xml:space="preserve">To grow</t>
  </si>
  <si>
    <t xml:space="preserve">春节联欢晚会</t>
  </si>
  <si>
    <t xml:space="preserve">chun1jie2 lian2huan1 wan3hui4</t>
  </si>
  <si>
    <t xml:space="preserve">ke4ren5</t>
  </si>
  <si>
    <t xml:space="preserve">Guest</t>
  </si>
  <si>
    <t xml:space="preserve">油锅</t>
  </si>
  <si>
    <t xml:space="preserve">you2guo1</t>
  </si>
  <si>
    <t xml:space="preserve">Oil pan</t>
  </si>
  <si>
    <t xml:space="preserve">广场</t>
  </si>
  <si>
    <t xml:space="preserve">guang3chang3</t>
  </si>
  <si>
    <t xml:space="preserve">Square</t>
  </si>
  <si>
    <t xml:space="preserve">飞机场</t>
  </si>
  <si>
    <t xml:space="preserve">fei1ji1chang3</t>
  </si>
  <si>
    <t xml:space="preserve">Airport</t>
  </si>
  <si>
    <t xml:space="preserve">场合</t>
  </si>
  <si>
    <t xml:space="preserve">chang3he2</t>
  </si>
  <si>
    <t xml:space="preserve">Occasion</t>
  </si>
  <si>
    <t xml:space="preserve">场所</t>
  </si>
  <si>
    <t xml:space="preserve">chang3suo3</t>
  </si>
  <si>
    <t xml:space="preserve">Place</t>
  </si>
  <si>
    <t xml:space="preserve">配不上</t>
  </si>
  <si>
    <t xml:space="preserve">pei4bu4shang4</t>
  </si>
  <si>
    <t xml:space="preserve">Not worthy [not worthy]</t>
  </si>
  <si>
    <t xml:space="preserve">农场</t>
  </si>
  <si>
    <t xml:space="preserve">nong2chang3</t>
  </si>
  <si>
    <t xml:space="preserve">Farm</t>
  </si>
  <si>
    <t xml:space="preserve">节奏感</t>
  </si>
  <si>
    <t xml:space="preserve">jie2zou4gan3</t>
  </si>
  <si>
    <t xml:space="preserve">Sense of rhythm</t>
  </si>
  <si>
    <t xml:space="preserve">生活</t>
  </si>
  <si>
    <t xml:space="preserve">sheng1huo2</t>
  </si>
  <si>
    <t xml:space="preserve">Life [life]</t>
  </si>
  <si>
    <t xml:space="preserve">社交</t>
  </si>
  <si>
    <t xml:space="preserve">she4jiao1</t>
  </si>
  <si>
    <t xml:space="preserve">Social</t>
  </si>
  <si>
    <t xml:space="preserve">看不上</t>
  </si>
  <si>
    <t xml:space="preserve">kan4bu5shang4</t>
  </si>
  <si>
    <t xml:space="preserve">Look down</t>
  </si>
  <si>
    <t xml:space="preserve">丰富</t>
  </si>
  <si>
    <t xml:space="preserve">feng1fu4</t>
  </si>
  <si>
    <t xml:space="preserve">Rich</t>
  </si>
  <si>
    <t xml:space="preserve">ji1hui5</t>
  </si>
  <si>
    <t xml:space="preserve">Opportunity</t>
  </si>
  <si>
    <t xml:space="preserve">推荐</t>
  </si>
  <si>
    <t xml:space="preserve">tui1jian4</t>
  </si>
  <si>
    <t xml:space="preserve">Recommended [recommended]</t>
  </si>
  <si>
    <t xml:space="preserve">青少年</t>
  </si>
  <si>
    <t xml:space="preserve">qing1shao4nian2</t>
  </si>
  <si>
    <t xml:space="preserve">Young people</t>
  </si>
  <si>
    <t xml:space="preserve">没法</t>
  </si>
  <si>
    <t xml:space="preserve">mei2fa3</t>
  </si>
  <si>
    <t xml:space="preserve">No way [no way]</t>
  </si>
  <si>
    <t xml:space="preserve">失败是成功之母</t>
  </si>
  <si>
    <t xml:space="preserve">shi1bai4 shi4 cheng2gong1 zhi1 mu3</t>
  </si>
  <si>
    <t xml:space="preserve">Failure is the mother of success [Failure is the mother of success]</t>
  </si>
  <si>
    <t xml:space="preserve">青年</t>
  </si>
  <si>
    <t xml:space="preserve">qing1nian2</t>
  </si>
  <si>
    <t xml:space="preserve">Youth</t>
  </si>
  <si>
    <t xml:space="preserve">消息</t>
  </si>
  <si>
    <t xml:space="preserve">xiao1xi5</t>
  </si>
  <si>
    <t xml:space="preserve">News</t>
  </si>
  <si>
    <t xml:space="preserve">微信</t>
  </si>
  <si>
    <t xml:space="preserve">Wei1xin4</t>
  </si>
  <si>
    <t xml:space="preserve">WeChat [WeChat]</t>
  </si>
  <si>
    <t xml:space="preserve">中年人</t>
  </si>
  <si>
    <t xml:space="preserve">zhong1nian2ren2</t>
  </si>
  <si>
    <t xml:space="preserve">Middle-aged</t>
  </si>
  <si>
    <t xml:space="preserve">老年人</t>
  </si>
  <si>
    <t xml:space="preserve">lao3nian2ren2</t>
  </si>
  <si>
    <t xml:space="preserve">The elderly</t>
  </si>
  <si>
    <t xml:space="preserve">社交生活</t>
  </si>
  <si>
    <t xml:space="preserve">she4jiao1 sheng1huo2</t>
  </si>
  <si>
    <t xml:space="preserve">Social life [social life]</t>
  </si>
  <si>
    <t xml:space="preserve">配得上</t>
  </si>
  <si>
    <t xml:space="preserve">pei4de2shang4</t>
  </si>
  <si>
    <t xml:space="preserve">Worthy [worthy]</t>
  </si>
  <si>
    <t xml:space="preserve">zuo2tian1</t>
  </si>
  <si>
    <t xml:space="preserve">Yesterday [yesterday]</t>
  </si>
  <si>
    <t xml:space="preserve">汉堡</t>
  </si>
  <si>
    <t xml:space="preserve">han4bao3</t>
  </si>
  <si>
    <t xml:space="preserve">Hamburger</t>
  </si>
  <si>
    <t xml:space="preserve">打包</t>
  </si>
  <si>
    <t xml:space="preserve">da3//bao1</t>
  </si>
  <si>
    <t xml:space="preserve">Pack</t>
  </si>
  <si>
    <t xml:space="preserve">恋爱</t>
  </si>
  <si>
    <t xml:space="preserve">lian4ai4</t>
  </si>
  <si>
    <t xml:space="preserve">In love</t>
  </si>
  <si>
    <t xml:space="preserve">女朋友</t>
  </si>
  <si>
    <t xml:space="preserve">nü3peng2you5</t>
  </si>
  <si>
    <t xml:space="preserve">Girlfriend</t>
  </si>
  <si>
    <t xml:space="preserve">欧美</t>
  </si>
  <si>
    <t xml:space="preserve">Ou5-Mei3</t>
  </si>
  <si>
    <t xml:space="preserve">Europe and America [Europe and America]</t>
  </si>
  <si>
    <t xml:space="preserve">女性</t>
  </si>
  <si>
    <t xml:space="preserve">nü3xing4</t>
  </si>
  <si>
    <t xml:space="preserve">Female [female]</t>
  </si>
  <si>
    <t xml:space="preserve">男性</t>
  </si>
  <si>
    <t xml:space="preserve">nan2xing4</t>
  </si>
  <si>
    <t xml:space="preserve">Male</t>
  </si>
  <si>
    <t xml:space="preserve">风格</t>
  </si>
  <si>
    <t xml:space="preserve">feng1ge2</t>
  </si>
  <si>
    <t xml:space="preserve">Style</t>
  </si>
  <si>
    <t xml:space="preserve">方式</t>
  </si>
  <si>
    <t xml:space="preserve">fang1shi4</t>
  </si>
  <si>
    <t xml:space="preserve">Way, manner</t>
  </si>
  <si>
    <t xml:space="preserve">fa1xian4</t>
  </si>
  <si>
    <t xml:space="preserve">Discover</t>
  </si>
  <si>
    <t xml:space="preserve">人生</t>
  </si>
  <si>
    <t xml:space="preserve">ren2sheng1</t>
  </si>
  <si>
    <t xml:space="preserve">Life</t>
  </si>
  <si>
    <t xml:space="preserve">伴侣</t>
  </si>
  <si>
    <t xml:space="preserve">ban4lü3</t>
  </si>
  <si>
    <t xml:space="preserve">Partner</t>
  </si>
  <si>
    <t xml:space="preserve">chu2le5</t>
  </si>
  <si>
    <t xml:space="preserve">Except</t>
  </si>
  <si>
    <t xml:space="preserve">请问</t>
  </si>
  <si>
    <t xml:space="preserve">qing3wen4</t>
  </si>
  <si>
    <t xml:space="preserve">Excuse me [excuse me]</t>
  </si>
  <si>
    <t xml:space="preserve">只要</t>
  </si>
  <si>
    <t xml:space="preserve">zhi3yao4</t>
  </si>
  <si>
    <t xml:space="preserve">As long as [as long as]</t>
  </si>
  <si>
    <t xml:space="preserve">不加</t>
  </si>
  <si>
    <t xml:space="preserve">bu4jia1</t>
  </si>
  <si>
    <t xml:space="preserve">Do not add</t>
  </si>
  <si>
    <t xml:space="preserve">品牌</t>
  </si>
  <si>
    <t xml:space="preserve">pin3pai2</t>
  </si>
  <si>
    <t xml:space="preserve">Brand</t>
  </si>
  <si>
    <t xml:space="preserve">英语</t>
  </si>
  <si>
    <t xml:space="preserve">Ying1yu3</t>
  </si>
  <si>
    <t xml:space="preserve">English English]</t>
  </si>
  <si>
    <t xml:space="preserve">午餐</t>
  </si>
  <si>
    <t xml:space="preserve">wu3can1</t>
  </si>
  <si>
    <t xml:space="preserve">Lunch</t>
  </si>
  <si>
    <t xml:space="preserve">沙龙</t>
  </si>
  <si>
    <t xml:space="preserve">sha1long2</t>
  </si>
  <si>
    <t xml:space="preserve">Salon</t>
  </si>
  <si>
    <t xml:space="preserve">平安</t>
  </si>
  <si>
    <t xml:space="preserve">ping2an1</t>
  </si>
  <si>
    <t xml:space="preserve">Safe</t>
  </si>
  <si>
    <t xml:space="preserve">份量</t>
  </si>
  <si>
    <t xml:space="preserve">fen4liang5</t>
  </si>
  <si>
    <t xml:space="preserve">Serving [Serving]</t>
  </si>
  <si>
    <t xml:space="preserve">纯</t>
  </si>
  <si>
    <t xml:space="preserve">chun2</t>
  </si>
  <si>
    <t xml:space="preserve">Pure</t>
  </si>
  <si>
    <t xml:space="preserve">发蓝</t>
  </si>
  <si>
    <t xml:space="preserve">fa1lan2</t>
  </si>
  <si>
    <t xml:space="preserve">Bluish</t>
  </si>
  <si>
    <t xml:space="preserve">蓝黑</t>
  </si>
  <si>
    <t xml:space="preserve">lan2hei1</t>
  </si>
  <si>
    <t xml:space="preserve">Blue black [blue black]</t>
  </si>
  <si>
    <t xml:space="preserve">黄片</t>
  </si>
  <si>
    <t xml:space="preserve">huang2pian4</t>
  </si>
  <si>
    <t xml:space="preserve">Yellow film</t>
  </si>
  <si>
    <t xml:space="preserve">烟灰</t>
  </si>
  <si>
    <t xml:space="preserve">yan1hui1</t>
  </si>
  <si>
    <t xml:space="preserve">Soot</t>
  </si>
  <si>
    <t xml:space="preserve">黑车</t>
  </si>
  <si>
    <t xml:space="preserve">hei1che1</t>
  </si>
  <si>
    <t xml:space="preserve">Black car</t>
  </si>
  <si>
    <t xml:space="preserve">写作</t>
  </si>
  <si>
    <t xml:space="preserve">xie3zuo4</t>
  </si>
  <si>
    <t xml:space="preserve">Writing</t>
  </si>
  <si>
    <t xml:space="preserve">阅读</t>
  </si>
  <si>
    <t xml:space="preserve">yue4du2</t>
  </si>
  <si>
    <t xml:space="preserve">Read [read]</t>
  </si>
  <si>
    <t xml:space="preserve">听力</t>
  </si>
  <si>
    <t xml:space="preserve">ting1li4</t>
  </si>
  <si>
    <t xml:space="preserve">Listening</t>
  </si>
  <si>
    <t xml:space="preserve">造句</t>
  </si>
  <si>
    <t xml:space="preserve">zao4//ju4</t>
  </si>
  <si>
    <t xml:space="preserve">In a sentence [in a sentence]</t>
  </si>
  <si>
    <t xml:space="preserve">组词</t>
  </si>
  <si>
    <t xml:space="preserve">zu3//ci2</t>
  </si>
  <si>
    <t xml:space="preserve">Group word</t>
  </si>
  <si>
    <t xml:space="preserve">知道了</t>
  </si>
  <si>
    <t xml:space="preserve">zhi1dao4le5</t>
  </si>
  <si>
    <t xml:space="preserve">I know, I know]</t>
  </si>
  <si>
    <t xml:space="preserve">垃圾</t>
  </si>
  <si>
    <t xml:space="preserve">la1ji1</t>
  </si>
  <si>
    <t xml:space="preserve">Garbage</t>
  </si>
  <si>
    <t xml:space="preserve">状态</t>
  </si>
  <si>
    <t xml:space="preserve">zhuang4tai4</t>
  </si>
  <si>
    <t xml:space="preserve">State</t>
  </si>
  <si>
    <t xml:space="preserve">chen4shan1</t>
  </si>
  <si>
    <t xml:space="preserve">Shirt</t>
  </si>
  <si>
    <t xml:space="preserve">bian4yi2</t>
  </si>
  <si>
    <t xml:space="preserve">Cheap</t>
  </si>
  <si>
    <t xml:space="preserve">准备</t>
  </si>
  <si>
    <t xml:space="preserve">zhun3bei4</t>
  </si>
  <si>
    <t xml:space="preserve">Prepare</t>
  </si>
  <si>
    <t xml:space="preserve">yun4dong4</t>
  </si>
  <si>
    <t xml:space="preserve">Exercise</t>
  </si>
  <si>
    <t xml:space="preserve">duan4lian4</t>
  </si>
  <si>
    <t xml:space="preserve">te4bie2</t>
  </si>
  <si>
    <t xml:space="preserve">Special</t>
  </si>
  <si>
    <t xml:space="preserve">仓库</t>
  </si>
  <si>
    <t xml:space="preserve">cang1ku4</t>
  </si>
  <si>
    <t xml:space="preserve">Warehouse</t>
  </si>
  <si>
    <t xml:space="preserve">jian3cha2</t>
  </si>
  <si>
    <t xml:space="preserve">Check</t>
  </si>
  <si>
    <t xml:space="preserve">yan3jing5</t>
  </si>
  <si>
    <t xml:space="preserve">Eyes</t>
  </si>
  <si>
    <t xml:space="preserve">bang1zhu4</t>
  </si>
  <si>
    <t xml:space="preserve">Help [help]</t>
  </si>
  <si>
    <t xml:space="preserve">请勿吸烟</t>
  </si>
  <si>
    <t xml:space="preserve">qing3wu4 xi1yan1</t>
  </si>
  <si>
    <t xml:space="preserve">Don't smoke [don't smoke]</t>
  </si>
  <si>
    <t xml:space="preserve">竟然</t>
  </si>
  <si>
    <t xml:space="preserve">jing4ran2</t>
  </si>
  <si>
    <t xml:space="preserve">Unexpectedly</t>
  </si>
  <si>
    <t xml:space="preserve">环路</t>
  </si>
  <si>
    <t xml:space="preserve">huan2lu4</t>
  </si>
  <si>
    <t xml:space="preserve">Loop</t>
  </si>
  <si>
    <t xml:space="preserve">确定</t>
  </si>
  <si>
    <t xml:space="preserve">que4ding4</t>
  </si>
  <si>
    <t xml:space="preserve">OK [OK]</t>
  </si>
  <si>
    <t xml:space="preserve">bu4//ke4qi4</t>
  </si>
  <si>
    <t xml:space="preserve">You're welcome</t>
  </si>
  <si>
    <t xml:space="preserve">肯定</t>
  </si>
  <si>
    <t xml:space="preserve">ken3ding4</t>
  </si>
  <si>
    <t xml:space="preserve">Affirmative</t>
  </si>
  <si>
    <t xml:space="preserve">bi3sai4</t>
  </si>
  <si>
    <t xml:space="preserve">Competition</t>
  </si>
  <si>
    <t xml:space="preserve">bi3jiao4</t>
  </si>
  <si>
    <t xml:space="preserve">Compare</t>
  </si>
  <si>
    <t xml:space="preserve">biao3shi4</t>
  </si>
  <si>
    <t xml:space="preserve">Express</t>
  </si>
  <si>
    <t xml:space="preserve">演员</t>
  </si>
  <si>
    <t xml:space="preserve">yan3yuan2</t>
  </si>
  <si>
    <t xml:space="preserve">Actor</t>
  </si>
  <si>
    <t xml:space="preserve">贵宾</t>
  </si>
  <si>
    <t xml:space="preserve">gui4bin1</t>
  </si>
  <si>
    <t xml:space="preserve">VIP</t>
  </si>
  <si>
    <t xml:space="preserve">强壮</t>
  </si>
  <si>
    <t xml:space="preserve">qiang2zhuang4</t>
  </si>
  <si>
    <t xml:space="preserve">Strong</t>
  </si>
  <si>
    <t xml:space="preserve">脂肪</t>
  </si>
  <si>
    <t xml:space="preserve">zhi1fang2</t>
  </si>
  <si>
    <t xml:space="preserve">Fat</t>
  </si>
  <si>
    <t xml:space="preserve">镜子</t>
  </si>
  <si>
    <t xml:space="preserve">jing4zi5</t>
  </si>
  <si>
    <t xml:space="preserve">Mirror [mirror]</t>
  </si>
  <si>
    <t xml:space="preserve">上镜</t>
  </si>
  <si>
    <t xml:space="preserve">shang4jing4</t>
  </si>
  <si>
    <t xml:space="preserve">Photogenic</t>
  </si>
  <si>
    <t xml:space="preserve">yan3jing4</t>
  </si>
  <si>
    <t xml:space="preserve">Glasses</t>
  </si>
  <si>
    <t xml:space="preserve">sui1ran2</t>
  </si>
  <si>
    <t xml:space="preserve">Although</t>
  </si>
  <si>
    <t xml:space="preserve">zhao4gu5</t>
  </si>
  <si>
    <t xml:space="preserve">Take care of</t>
  </si>
  <si>
    <t xml:space="preserve">顾家</t>
  </si>
  <si>
    <t xml:space="preserve">gu4//jia1</t>
  </si>
  <si>
    <r>
      <rPr>
        <sz val="17"/>
        <color rgb="FFFF6900"/>
        <rFont val="Noto Sans CJK SC"/>
        <family val="2"/>
      </rPr>
      <t xml:space="preserve">顾家</t>
    </r>
    <r>
      <rPr>
        <sz val="17"/>
        <color rgb="FFFF6900"/>
        <rFont val="Arial"/>
        <family val="2"/>
        <charset val="1"/>
      </rPr>
      <t xml:space="preserve">[</t>
    </r>
    <r>
      <rPr>
        <sz val="17"/>
        <color rgb="FFFF6900"/>
        <rFont val="Noto Sans CJK SC"/>
        <family val="2"/>
      </rPr>
      <t xml:space="preserve">顾家</t>
    </r>
    <r>
      <rPr>
        <sz val="17"/>
        <color rgb="FFFF6900"/>
        <rFont val="Arial"/>
        <family val="2"/>
        <charset val="1"/>
      </rPr>
      <t xml:space="preserve">]</t>
    </r>
  </si>
  <si>
    <t xml:space="preserve">顾客</t>
  </si>
  <si>
    <t xml:space="preserve">gu4ke4</t>
  </si>
  <si>
    <t xml:space="preserve">Customer</t>
  </si>
  <si>
    <t xml:space="preserve">经济</t>
  </si>
  <si>
    <t xml:space="preserve">jing1ji4</t>
  </si>
  <si>
    <t xml:space="preserve">Economy</t>
  </si>
  <si>
    <t xml:space="preserve">济南</t>
  </si>
  <si>
    <t xml:space="preserve">Ji3nan2</t>
  </si>
  <si>
    <t xml:space="preserve">Jinan [Jinan]</t>
  </si>
  <si>
    <t xml:space="preserve">发炎</t>
  </si>
  <si>
    <t xml:space="preserve">fa1yan2</t>
  </si>
  <si>
    <t xml:space="preserve">Inflammation</t>
  </si>
  <si>
    <t xml:space="preserve">鼻炎</t>
  </si>
  <si>
    <t xml:space="preserve">bi2yan2</t>
  </si>
  <si>
    <t xml:space="preserve">Rhinitis [rhinitis]</t>
  </si>
  <si>
    <t xml:space="preserve">炎热</t>
  </si>
  <si>
    <t xml:space="preserve">yan2re4</t>
  </si>
  <si>
    <t xml:space="preserve">Hot [hot]</t>
  </si>
  <si>
    <t xml:space="preserve">原因</t>
  </si>
  <si>
    <t xml:space="preserve">yuan2yin1</t>
  </si>
  <si>
    <t xml:space="preserve">Reason</t>
  </si>
  <si>
    <t xml:space="preserve">原来</t>
  </si>
  <si>
    <t xml:space="preserve">yuan2lai2</t>
  </si>
  <si>
    <t xml:space="preserve">Original</t>
  </si>
  <si>
    <t xml:space="preserve">原价</t>
  </si>
  <si>
    <t xml:space="preserve">yuan2jia4</t>
  </si>
  <si>
    <t xml:space="preserve">Original price</t>
  </si>
  <si>
    <t xml:space="preserve">来源</t>
  </si>
  <si>
    <t xml:space="preserve">lai2yuan2</t>
  </si>
  <si>
    <t xml:space="preserve">Source</t>
  </si>
  <si>
    <t xml:space="preserve">水源</t>
  </si>
  <si>
    <t xml:space="preserve">shui3yuan2</t>
  </si>
  <si>
    <t xml:space="preserve">Water source</t>
  </si>
  <si>
    <t xml:space="preserve">源头</t>
  </si>
  <si>
    <t xml:space="preserve">yuan2tou2</t>
  </si>
  <si>
    <t xml:space="preserve">电源</t>
  </si>
  <si>
    <t xml:space="preserve">dian4yuan2</t>
  </si>
  <si>
    <t xml:space="preserve">Power supply</t>
  </si>
  <si>
    <t xml:space="preserve">倒立</t>
  </si>
  <si>
    <t xml:space="preserve">dao4li4</t>
  </si>
  <si>
    <t xml:space="preserve">Inverted</t>
  </si>
  <si>
    <t xml:space="preserve">到齐</t>
  </si>
  <si>
    <t xml:space="preserve">dao4qi2</t>
  </si>
  <si>
    <t xml:space="preserve">All the time [all the time]</t>
  </si>
  <si>
    <t xml:space="preserve">针头</t>
  </si>
  <si>
    <t xml:space="preserve">zhen1tou2</t>
  </si>
  <si>
    <t xml:space="preserve">Needle</t>
  </si>
  <si>
    <t xml:space="preserve">打针</t>
  </si>
  <si>
    <t xml:space="preserve">da3//zhen1</t>
  </si>
  <si>
    <t xml:space="preserve">Injection</t>
  </si>
  <si>
    <t xml:space="preserve">日日夜夜</t>
  </si>
  <si>
    <t xml:space="preserve">ri4ri4-ye4ye4</t>
  </si>
  <si>
    <t xml:space="preserve">Day and night</t>
  </si>
  <si>
    <t xml:space="preserve">黑夜</t>
  </si>
  <si>
    <t xml:space="preserve">hei1ye4</t>
  </si>
  <si>
    <t xml:space="preserve">Dark night</t>
  </si>
  <si>
    <t xml:space="preserve">早晨</t>
  </si>
  <si>
    <t xml:space="preserve">zao3chen5</t>
  </si>
  <si>
    <t xml:space="preserve">Morning</t>
  </si>
  <si>
    <t xml:space="preserve">晨练</t>
  </si>
  <si>
    <t xml:space="preserve">chen2lian4</t>
  </si>
  <si>
    <t xml:space="preserve">Morning exercise</t>
  </si>
  <si>
    <t xml:space="preserve">关闭</t>
  </si>
  <si>
    <t xml:space="preserve">guan1bi4</t>
  </si>
  <si>
    <t xml:space="preserve">Close [close]</t>
  </si>
  <si>
    <t xml:space="preserve">闭嘴</t>
  </si>
  <si>
    <t xml:space="preserve">bi4zui3</t>
  </si>
  <si>
    <t xml:space="preserve">Shut up</t>
  </si>
  <si>
    <t xml:space="preserve">寒冷</t>
  </si>
  <si>
    <t xml:space="preserve">han2leng3</t>
  </si>
  <si>
    <t xml:space="preserve">Cold [cold]</t>
  </si>
  <si>
    <t xml:space="preserve">暑假</t>
  </si>
  <si>
    <t xml:space="preserve">shu3jia4</t>
  </si>
  <si>
    <t xml:space="preserve">Summer vacation</t>
  </si>
  <si>
    <t xml:space="preserve">放进</t>
  </si>
  <si>
    <t xml:space="preserve">fang4jin4</t>
  </si>
  <si>
    <t xml:space="preserve">Put in</t>
  </si>
  <si>
    <t xml:space="preserve">放假</t>
  </si>
  <si>
    <t xml:space="preserve">fang4//jia4</t>
  </si>
  <si>
    <t xml:space="preserve">Holiday</t>
  </si>
  <si>
    <t xml:space="preserve">zhao2//ji2</t>
  </si>
  <si>
    <t xml:space="preserve">Anxious</t>
  </si>
  <si>
    <t xml:space="preserve">要买</t>
  </si>
  <si>
    <t xml:space="preserve">yao1mai3</t>
  </si>
  <si>
    <t xml:space="preserve">To buy [to buy]</t>
  </si>
  <si>
    <t xml:space="preserve">只有</t>
  </si>
  <si>
    <t xml:space="preserve">zhi3you3</t>
  </si>
  <si>
    <t xml:space="preserve">Only [only]</t>
  </si>
  <si>
    <t xml:space="preserve">沙拉</t>
  </si>
  <si>
    <t xml:space="preserve">sha1la1</t>
  </si>
  <si>
    <t xml:space="preserve">Salad</t>
  </si>
  <si>
    <t xml:space="preserve">装</t>
  </si>
  <si>
    <t xml:space="preserve">zhuang1</t>
  </si>
  <si>
    <t xml:space="preserve">Install</t>
  </si>
  <si>
    <t xml:space="preserve">只能</t>
  </si>
  <si>
    <t xml:space="preserve">zhi3neng2</t>
  </si>
  <si>
    <t xml:space="preserve">Can only</t>
  </si>
  <si>
    <t xml:space="preserve">汉堡打包盒</t>
  </si>
  <si>
    <t xml:space="preserve">Han4bao3 da3bao1 he2</t>
  </si>
  <si>
    <t xml:space="preserve">Hamburger Packing Box</t>
  </si>
  <si>
    <t xml:space="preserve">外卖</t>
  </si>
  <si>
    <t xml:space="preserve">wai4mai4</t>
  </si>
  <si>
    <t xml:space="preserve">Takeaway</t>
  </si>
  <si>
    <t xml:space="preserve">地址</t>
  </si>
  <si>
    <t xml:space="preserve">di4zhi3</t>
  </si>
  <si>
    <t xml:space="preserve">Address</t>
  </si>
  <si>
    <t xml:space="preserve">广告</t>
  </si>
  <si>
    <t xml:space="preserve">guang3gao4</t>
  </si>
  <si>
    <t xml:space="preserve">Advertisement</t>
  </si>
  <si>
    <t xml:space="preserve">荷</t>
  </si>
  <si>
    <t xml:space="preserve">he2</t>
  </si>
  <si>
    <t xml:space="preserve">Lotus</t>
  </si>
  <si>
    <t xml:space="preserve">薯</t>
  </si>
  <si>
    <t xml:space="preserve">shu3</t>
  </si>
  <si>
    <t xml:space="preserve">Potato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</si>
</sst>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7"/>
      <color rgb="FF3A3A3A"/>
      <name val="Arial"/>
      <family val="2"/>
      <charset val="1"/>
    </font>
    <font>
      <sz val="17"/>
      <color rgb="FF3A3A3A"/>
      <name val="Noto Sans CJK SC"/>
      <family val="2"/>
      <charset val="1"/>
    </font>
    <font>
      <sz val="17"/>
      <color rgb="FF3A3A3A"/>
      <name val="Arial"/>
      <family val="2"/>
      <charset val="1"/>
    </font>
    <font>
      <sz val="17"/>
      <color rgb="FFFF6900"/>
      <name val="Noto Sans CJK SC"/>
      <family val="2"/>
      <charset val="1"/>
    </font>
    <font>
      <sz val="17"/>
      <color rgb="FFFF6900"/>
      <name val="Arial"/>
      <family val="2"/>
      <charset val="1"/>
    </font>
    <font>
      <sz val="17"/>
      <color rgb="FF000000"/>
      <name val="Noto Sans CJK SC"/>
      <family val="2"/>
      <charset val="1"/>
    </font>
    <font>
      <sz val="17"/>
      <color rgb="FF000000"/>
      <name val="Arial"/>
      <family val="2"/>
      <charset val="1"/>
    </font>
    <font>
      <sz val="12"/>
      <color rgb="FF000000"/>
      <name val="Noto Sans CJK SC"/>
      <family val="2"/>
    </font>
    <font>
      <sz val="17"/>
      <color rgb="FFFF6900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9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A3A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17.16"/>
    <col collapsed="false" customWidth="true" hidden="false" outlineLevel="0" max="3" min="3" style="0" width="31.5"/>
    <col collapsed="false" customWidth="true" hidden="false" outlineLevel="0" max="1025" min="4" style="0" width="10.49"/>
  </cols>
  <sheetData>
    <row r="1" customFormat="false" ht="22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22" hidden="false" customHeight="false" outlineLevel="0" collapsed="false">
      <c r="A2" s="2" t="s">
        <v>3</v>
      </c>
      <c r="B2" s="3" t="s">
        <v>4</v>
      </c>
      <c r="C2" s="3" t="s">
        <v>5</v>
      </c>
    </row>
    <row r="3" customFormat="false" ht="22" hidden="false" customHeight="false" outlineLevel="0" collapsed="false">
      <c r="A3" s="2" t="s">
        <v>6</v>
      </c>
      <c r="B3" s="3" t="s">
        <v>7</v>
      </c>
      <c r="C3" s="3" t="s">
        <v>8</v>
      </c>
    </row>
    <row r="4" customFormat="false" ht="22" hidden="false" customHeight="false" outlineLevel="0" collapsed="false">
      <c r="A4" s="2" t="s">
        <v>9</v>
      </c>
      <c r="B4" s="3" t="s">
        <v>10</v>
      </c>
      <c r="C4" s="3" t="s">
        <v>11</v>
      </c>
    </row>
    <row r="5" customFormat="false" ht="22" hidden="false" customHeight="false" outlineLevel="0" collapsed="false">
      <c r="A5" s="2" t="s">
        <v>12</v>
      </c>
      <c r="B5" s="3" t="s">
        <v>13</v>
      </c>
      <c r="C5" s="3" t="s">
        <v>14</v>
      </c>
    </row>
    <row r="6" customFormat="false" ht="22" hidden="false" customHeight="false" outlineLevel="0" collapsed="false">
      <c r="A6" s="2" t="s">
        <v>15</v>
      </c>
      <c r="B6" s="3" t="s">
        <v>16</v>
      </c>
      <c r="C6" s="3" t="s">
        <v>17</v>
      </c>
    </row>
    <row r="7" customFormat="false" ht="22" hidden="false" customHeight="false" outlineLevel="0" collapsed="false">
      <c r="A7" s="2" t="s">
        <v>18</v>
      </c>
      <c r="B7" s="3" t="s">
        <v>19</v>
      </c>
      <c r="C7" s="3" t="s">
        <v>20</v>
      </c>
    </row>
    <row r="8" customFormat="false" ht="22" hidden="false" customHeight="false" outlineLevel="0" collapsed="false">
      <c r="A8" s="2" t="s">
        <v>21</v>
      </c>
      <c r="B8" s="3" t="s">
        <v>22</v>
      </c>
      <c r="C8" s="3" t="s">
        <v>23</v>
      </c>
    </row>
    <row r="9" customFormat="false" ht="22" hidden="false" customHeight="false" outlineLevel="0" collapsed="false">
      <c r="A9" s="2" t="s">
        <v>24</v>
      </c>
      <c r="B9" s="3" t="s">
        <v>25</v>
      </c>
      <c r="C9" s="3" t="s">
        <v>26</v>
      </c>
    </row>
    <row r="10" customFormat="false" ht="22" hidden="false" customHeight="false" outlineLevel="0" collapsed="false">
      <c r="A10" s="2" t="s">
        <v>27</v>
      </c>
      <c r="B10" s="3" t="s">
        <v>28</v>
      </c>
      <c r="C10" s="3" t="s">
        <v>29</v>
      </c>
    </row>
    <row r="11" customFormat="false" ht="22" hidden="false" customHeight="false" outlineLevel="0" collapsed="false">
      <c r="A11" s="2" t="s">
        <v>30</v>
      </c>
      <c r="B11" s="3" t="s">
        <v>31</v>
      </c>
      <c r="C11" s="3" t="s">
        <v>32</v>
      </c>
    </row>
    <row r="12" customFormat="false" ht="22" hidden="false" customHeight="false" outlineLevel="0" collapsed="false">
      <c r="A12" s="2" t="s">
        <v>33</v>
      </c>
      <c r="B12" s="3" t="s">
        <v>34</v>
      </c>
      <c r="C12" s="3" t="s">
        <v>35</v>
      </c>
    </row>
    <row r="13" customFormat="false" ht="22" hidden="false" customHeight="false" outlineLevel="0" collapsed="false">
      <c r="A13" s="2" t="s">
        <v>36</v>
      </c>
      <c r="B13" s="3" t="s">
        <v>37</v>
      </c>
      <c r="C13" s="3" t="s">
        <v>38</v>
      </c>
    </row>
    <row r="14" customFormat="false" ht="22" hidden="false" customHeight="false" outlineLevel="0" collapsed="false">
      <c r="A14" s="2" t="s">
        <v>39</v>
      </c>
      <c r="B14" s="3" t="s">
        <v>40</v>
      </c>
      <c r="C14" s="3" t="s">
        <v>41</v>
      </c>
    </row>
    <row r="15" customFormat="false" ht="22" hidden="false" customHeight="false" outlineLevel="0" collapsed="false">
      <c r="A15" s="2" t="s">
        <v>42</v>
      </c>
      <c r="B15" s="3" t="s">
        <v>43</v>
      </c>
      <c r="C15" s="3" t="s">
        <v>44</v>
      </c>
    </row>
    <row r="16" customFormat="false" ht="22" hidden="false" customHeight="false" outlineLevel="0" collapsed="false">
      <c r="A16" s="2" t="s">
        <v>45</v>
      </c>
      <c r="B16" s="3" t="s">
        <v>43</v>
      </c>
      <c r="C16" s="3" t="s">
        <v>46</v>
      </c>
    </row>
    <row r="17" customFormat="false" ht="22" hidden="false" customHeight="false" outlineLevel="0" collapsed="false">
      <c r="A17" s="2" t="s">
        <v>47</v>
      </c>
      <c r="B17" s="3" t="s">
        <v>48</v>
      </c>
      <c r="C17" s="3" t="s">
        <v>49</v>
      </c>
    </row>
    <row r="18" customFormat="false" ht="22" hidden="false" customHeight="false" outlineLevel="0" collapsed="false">
      <c r="A18" s="2" t="s">
        <v>50</v>
      </c>
      <c r="B18" s="3" t="s">
        <v>51</v>
      </c>
      <c r="C18" s="3" t="s">
        <v>52</v>
      </c>
    </row>
    <row r="19" customFormat="false" ht="22" hidden="false" customHeight="false" outlineLevel="0" collapsed="false">
      <c r="A19" s="2" t="s">
        <v>53</v>
      </c>
      <c r="B19" s="3" t="s">
        <v>54</v>
      </c>
      <c r="C19" s="3" t="s">
        <v>55</v>
      </c>
    </row>
    <row r="20" customFormat="false" ht="22" hidden="false" customHeight="false" outlineLevel="0" collapsed="false">
      <c r="A20" s="2" t="s">
        <v>56</v>
      </c>
      <c r="B20" s="3" t="s">
        <v>57</v>
      </c>
      <c r="C20" s="3" t="s">
        <v>58</v>
      </c>
    </row>
    <row r="21" customFormat="false" ht="22" hidden="false" customHeight="false" outlineLevel="0" collapsed="false">
      <c r="A21" s="2" t="s">
        <v>59</v>
      </c>
      <c r="B21" s="3" t="s">
        <v>60</v>
      </c>
      <c r="C21" s="3" t="s">
        <v>61</v>
      </c>
    </row>
    <row r="22" customFormat="false" ht="22" hidden="false" customHeight="false" outlineLevel="0" collapsed="false">
      <c r="A22" s="2" t="s">
        <v>62</v>
      </c>
      <c r="B22" s="3" t="s">
        <v>63</v>
      </c>
      <c r="C22" s="3" t="s">
        <v>64</v>
      </c>
    </row>
    <row r="23" customFormat="false" ht="22" hidden="false" customHeight="false" outlineLevel="0" collapsed="false">
      <c r="A23" s="2" t="s">
        <v>65</v>
      </c>
      <c r="B23" s="3" t="s">
        <v>66</v>
      </c>
      <c r="C23" s="3" t="s">
        <v>67</v>
      </c>
    </row>
    <row r="24" customFormat="false" ht="22" hidden="false" customHeight="false" outlineLevel="0" collapsed="false">
      <c r="A24" s="2" t="s">
        <v>68</v>
      </c>
      <c r="B24" s="3" t="s">
        <v>69</v>
      </c>
      <c r="C24" s="3" t="s">
        <v>67</v>
      </c>
    </row>
    <row r="25" customFormat="false" ht="22" hidden="false" customHeight="false" outlineLevel="0" collapsed="false">
      <c r="A25" s="2" t="s">
        <v>70</v>
      </c>
      <c r="B25" s="3" t="s">
        <v>71</v>
      </c>
      <c r="C25" s="3" t="s">
        <v>72</v>
      </c>
    </row>
    <row r="26" customFormat="false" ht="22" hidden="false" customHeight="false" outlineLevel="0" collapsed="false">
      <c r="A26" s="2" t="s">
        <v>73</v>
      </c>
      <c r="B26" s="3" t="s">
        <v>74</v>
      </c>
      <c r="C26" s="3" t="s">
        <v>75</v>
      </c>
    </row>
    <row r="27" customFormat="false" ht="22" hidden="false" customHeight="false" outlineLevel="0" collapsed="false">
      <c r="A27" s="2" t="s">
        <v>76</v>
      </c>
      <c r="B27" s="3" t="s">
        <v>77</v>
      </c>
      <c r="C27" s="3" t="s">
        <v>78</v>
      </c>
    </row>
    <row r="28" customFormat="false" ht="22" hidden="false" customHeight="false" outlineLevel="0" collapsed="false">
      <c r="A28" s="2" t="s">
        <v>79</v>
      </c>
      <c r="B28" s="3" t="s">
        <v>80</v>
      </c>
      <c r="C28" s="3" t="s">
        <v>81</v>
      </c>
    </row>
    <row r="29" customFormat="false" ht="22" hidden="false" customHeight="false" outlineLevel="0" collapsed="false">
      <c r="A29" s="2" t="s">
        <v>82</v>
      </c>
      <c r="B29" s="3" t="s">
        <v>83</v>
      </c>
      <c r="C29" s="3" t="s">
        <v>84</v>
      </c>
    </row>
    <row r="30" customFormat="false" ht="22" hidden="false" customHeight="false" outlineLevel="0" collapsed="false">
      <c r="A30" s="2" t="s">
        <v>85</v>
      </c>
      <c r="B30" s="3" t="s">
        <v>86</v>
      </c>
      <c r="C30" s="3" t="s">
        <v>87</v>
      </c>
    </row>
    <row r="31" customFormat="false" ht="22" hidden="false" customHeight="false" outlineLevel="0" collapsed="false">
      <c r="A31" s="2" t="s">
        <v>88</v>
      </c>
      <c r="B31" s="3" t="s">
        <v>89</v>
      </c>
      <c r="C31" s="3" t="s">
        <v>90</v>
      </c>
    </row>
    <row r="32" customFormat="false" ht="22" hidden="false" customHeight="false" outlineLevel="0" collapsed="false">
      <c r="A32" s="2" t="s">
        <v>91</v>
      </c>
      <c r="B32" s="3" t="s">
        <v>92</v>
      </c>
      <c r="C32" s="3" t="s">
        <v>93</v>
      </c>
    </row>
    <row r="33" customFormat="false" ht="22" hidden="false" customHeight="false" outlineLevel="0" collapsed="false">
      <c r="A33" s="2" t="s">
        <v>94</v>
      </c>
      <c r="B33" s="3" t="s">
        <v>95</v>
      </c>
      <c r="C33" s="3" t="s">
        <v>96</v>
      </c>
    </row>
    <row r="34" customFormat="false" ht="22" hidden="false" customHeight="false" outlineLevel="0" collapsed="false">
      <c r="A34" s="2" t="s">
        <v>97</v>
      </c>
      <c r="B34" s="3" t="s">
        <v>98</v>
      </c>
      <c r="C34" s="3" t="s">
        <v>99</v>
      </c>
    </row>
    <row r="35" customFormat="false" ht="22" hidden="false" customHeight="false" outlineLevel="0" collapsed="false">
      <c r="A35" s="2" t="s">
        <v>100</v>
      </c>
      <c r="B35" s="3" t="s">
        <v>101</v>
      </c>
      <c r="C35" s="3" t="s">
        <v>102</v>
      </c>
    </row>
    <row r="36" customFormat="false" ht="22" hidden="false" customHeight="false" outlineLevel="0" collapsed="false">
      <c r="A36" s="2" t="s">
        <v>103</v>
      </c>
      <c r="B36" s="3" t="s">
        <v>104</v>
      </c>
      <c r="C36" s="3" t="s">
        <v>105</v>
      </c>
    </row>
    <row r="37" customFormat="false" ht="22" hidden="false" customHeight="false" outlineLevel="0" collapsed="false">
      <c r="A37" s="2" t="s">
        <v>106</v>
      </c>
      <c r="B37" s="3" t="s">
        <v>107</v>
      </c>
      <c r="C37" s="3" t="s">
        <v>108</v>
      </c>
    </row>
    <row r="38" customFormat="false" ht="22" hidden="false" customHeight="false" outlineLevel="0" collapsed="false">
      <c r="A38" s="2" t="s">
        <v>109</v>
      </c>
      <c r="B38" s="3" t="s">
        <v>110</v>
      </c>
      <c r="C38" s="3" t="s">
        <v>111</v>
      </c>
    </row>
    <row r="39" customFormat="false" ht="22" hidden="false" customHeight="false" outlineLevel="0" collapsed="false">
      <c r="A39" s="2" t="s">
        <v>112</v>
      </c>
      <c r="B39" s="3" t="s">
        <v>113</v>
      </c>
      <c r="C39" s="3" t="s">
        <v>114</v>
      </c>
    </row>
    <row r="40" customFormat="false" ht="22" hidden="false" customHeight="false" outlineLevel="0" collapsed="false">
      <c r="A40" s="2" t="s">
        <v>115</v>
      </c>
      <c r="B40" s="3" t="s">
        <v>116</v>
      </c>
      <c r="C40" s="3" t="s">
        <v>117</v>
      </c>
    </row>
    <row r="41" customFormat="false" ht="22" hidden="false" customHeight="false" outlineLevel="0" collapsed="false">
      <c r="A41" s="2" t="s">
        <v>118</v>
      </c>
      <c r="B41" s="3" t="s">
        <v>119</v>
      </c>
      <c r="C41" s="3" t="s">
        <v>120</v>
      </c>
    </row>
    <row r="42" customFormat="false" ht="22" hidden="false" customHeight="false" outlineLevel="0" collapsed="false">
      <c r="A42" s="2" t="s">
        <v>121</v>
      </c>
      <c r="B42" s="3" t="s">
        <v>122</v>
      </c>
      <c r="C42" s="3" t="s">
        <v>123</v>
      </c>
    </row>
    <row r="43" customFormat="false" ht="22" hidden="false" customHeight="false" outlineLevel="0" collapsed="false">
      <c r="A43" s="2" t="s">
        <v>124</v>
      </c>
      <c r="B43" s="3" t="s">
        <v>125</v>
      </c>
      <c r="C43" s="3" t="s">
        <v>126</v>
      </c>
    </row>
    <row r="44" customFormat="false" ht="22" hidden="false" customHeight="false" outlineLevel="0" collapsed="false">
      <c r="A44" s="2" t="s">
        <v>127</v>
      </c>
      <c r="B44" s="3" t="s">
        <v>128</v>
      </c>
      <c r="C44" s="3" t="s">
        <v>129</v>
      </c>
    </row>
    <row r="45" customFormat="false" ht="22" hidden="false" customHeight="false" outlineLevel="0" collapsed="false">
      <c r="A45" s="2" t="s">
        <v>130</v>
      </c>
      <c r="B45" s="3" t="s">
        <v>131</v>
      </c>
      <c r="C45" s="3" t="s">
        <v>132</v>
      </c>
    </row>
    <row r="46" customFormat="false" ht="22" hidden="false" customHeight="false" outlineLevel="0" collapsed="false">
      <c r="A46" s="2" t="s">
        <v>133</v>
      </c>
      <c r="B46" s="3" t="s">
        <v>134</v>
      </c>
      <c r="C46" s="3" t="s">
        <v>135</v>
      </c>
    </row>
    <row r="47" customFormat="false" ht="22" hidden="false" customHeight="false" outlineLevel="0" collapsed="false">
      <c r="A47" s="2" t="s">
        <v>136</v>
      </c>
      <c r="B47" s="3" t="s">
        <v>137</v>
      </c>
      <c r="C47" s="3" t="s">
        <v>138</v>
      </c>
    </row>
    <row r="48" customFormat="false" ht="22" hidden="false" customHeight="false" outlineLevel="0" collapsed="false">
      <c r="A48" s="2" t="s">
        <v>139</v>
      </c>
      <c r="B48" s="3" t="s">
        <v>140</v>
      </c>
      <c r="C48" s="3" t="s">
        <v>141</v>
      </c>
    </row>
    <row r="49" customFormat="false" ht="22" hidden="false" customHeight="false" outlineLevel="0" collapsed="false">
      <c r="A49" s="2" t="s">
        <v>142</v>
      </c>
      <c r="B49" s="3" t="s">
        <v>143</v>
      </c>
      <c r="C49" s="3" t="s">
        <v>144</v>
      </c>
    </row>
    <row r="50" customFormat="false" ht="22" hidden="false" customHeight="false" outlineLevel="0" collapsed="false">
      <c r="A50" s="2" t="s">
        <v>145</v>
      </c>
      <c r="B50" s="3" t="s">
        <v>146</v>
      </c>
      <c r="C50" s="3" t="s">
        <v>147</v>
      </c>
    </row>
    <row r="51" customFormat="false" ht="22" hidden="false" customHeight="false" outlineLevel="0" collapsed="false">
      <c r="A51" s="2" t="s">
        <v>148</v>
      </c>
      <c r="B51" s="3" t="s">
        <v>149</v>
      </c>
      <c r="C51" s="3" t="s">
        <v>150</v>
      </c>
    </row>
    <row r="52" customFormat="false" ht="22" hidden="false" customHeight="false" outlineLevel="0" collapsed="false">
      <c r="A52" s="2" t="s">
        <v>151</v>
      </c>
      <c r="B52" s="3" t="s">
        <v>152</v>
      </c>
      <c r="C52" s="3" t="s">
        <v>153</v>
      </c>
    </row>
    <row r="53" customFormat="false" ht="22" hidden="false" customHeight="false" outlineLevel="0" collapsed="false">
      <c r="A53" s="2" t="s">
        <v>154</v>
      </c>
      <c r="B53" s="3" t="s">
        <v>155</v>
      </c>
      <c r="C53" s="3" t="s">
        <v>156</v>
      </c>
    </row>
    <row r="54" customFormat="false" ht="22" hidden="false" customHeight="false" outlineLevel="0" collapsed="false">
      <c r="A54" s="2" t="s">
        <v>157</v>
      </c>
      <c r="B54" s="3" t="s">
        <v>158</v>
      </c>
      <c r="C54" s="3" t="s">
        <v>159</v>
      </c>
    </row>
    <row r="55" customFormat="false" ht="22" hidden="false" customHeight="false" outlineLevel="0" collapsed="false">
      <c r="A55" s="2" t="s">
        <v>160</v>
      </c>
      <c r="B55" s="3" t="s">
        <v>161</v>
      </c>
      <c r="C55" s="3" t="s">
        <v>162</v>
      </c>
    </row>
    <row r="56" customFormat="false" ht="22" hidden="false" customHeight="false" outlineLevel="0" collapsed="false">
      <c r="A56" s="2" t="s">
        <v>163</v>
      </c>
      <c r="B56" s="3" t="s">
        <v>164</v>
      </c>
      <c r="C56" s="3" t="s">
        <v>165</v>
      </c>
    </row>
    <row r="57" customFormat="false" ht="22" hidden="false" customHeight="false" outlineLevel="0" collapsed="false">
      <c r="A57" s="2" t="s">
        <v>166</v>
      </c>
      <c r="B57" s="3" t="s">
        <v>167</v>
      </c>
      <c r="C57" s="3" t="s">
        <v>168</v>
      </c>
    </row>
    <row r="58" customFormat="false" ht="22" hidden="false" customHeight="false" outlineLevel="0" collapsed="false">
      <c r="A58" s="2" t="s">
        <v>169</v>
      </c>
      <c r="B58" s="3" t="s">
        <v>170</v>
      </c>
      <c r="C58" s="3" t="s">
        <v>171</v>
      </c>
    </row>
    <row r="59" customFormat="false" ht="22" hidden="false" customHeight="false" outlineLevel="0" collapsed="false">
      <c r="A59" s="2" t="s">
        <v>172</v>
      </c>
      <c r="B59" s="3" t="s">
        <v>173</v>
      </c>
      <c r="C59" s="3" t="s">
        <v>174</v>
      </c>
    </row>
    <row r="60" customFormat="false" ht="22" hidden="false" customHeight="false" outlineLevel="0" collapsed="false">
      <c r="A60" s="2" t="s">
        <v>175</v>
      </c>
      <c r="B60" s="3" t="s">
        <v>176</v>
      </c>
      <c r="C60" s="3" t="s">
        <v>177</v>
      </c>
    </row>
    <row r="61" customFormat="false" ht="22" hidden="false" customHeight="false" outlineLevel="0" collapsed="false">
      <c r="A61" s="2" t="s">
        <v>178</v>
      </c>
      <c r="B61" s="3" t="s">
        <v>179</v>
      </c>
      <c r="C61" s="3" t="s">
        <v>180</v>
      </c>
    </row>
    <row r="62" customFormat="false" ht="22" hidden="false" customHeight="false" outlineLevel="0" collapsed="false">
      <c r="A62" s="2" t="s">
        <v>181</v>
      </c>
      <c r="B62" s="3" t="s">
        <v>182</v>
      </c>
      <c r="C62" s="3" t="s">
        <v>183</v>
      </c>
    </row>
    <row r="63" customFormat="false" ht="22" hidden="false" customHeight="false" outlineLevel="0" collapsed="false">
      <c r="A63" s="2" t="s">
        <v>184</v>
      </c>
      <c r="B63" s="3" t="s">
        <v>185</v>
      </c>
      <c r="C63" s="3" t="s">
        <v>186</v>
      </c>
    </row>
    <row r="64" customFormat="false" ht="22" hidden="false" customHeight="false" outlineLevel="0" collapsed="false">
      <c r="A64" s="2" t="s">
        <v>187</v>
      </c>
      <c r="B64" s="3" t="s">
        <v>188</v>
      </c>
      <c r="C64" s="3" t="s">
        <v>189</v>
      </c>
    </row>
    <row r="65" customFormat="false" ht="22" hidden="false" customHeight="false" outlineLevel="0" collapsed="false">
      <c r="A65" s="2" t="s">
        <v>190</v>
      </c>
      <c r="B65" s="3" t="s">
        <v>191</v>
      </c>
      <c r="C65" s="3" t="s">
        <v>192</v>
      </c>
    </row>
    <row r="66" customFormat="false" ht="22" hidden="false" customHeight="false" outlineLevel="0" collapsed="false">
      <c r="A66" s="2" t="s">
        <v>193</v>
      </c>
      <c r="B66" s="3" t="s">
        <v>194</v>
      </c>
      <c r="C66" s="3" t="s">
        <v>195</v>
      </c>
    </row>
    <row r="67" customFormat="false" ht="22" hidden="false" customHeight="false" outlineLevel="0" collapsed="false">
      <c r="A67" s="2" t="s">
        <v>196</v>
      </c>
      <c r="B67" s="3" t="s">
        <v>197</v>
      </c>
      <c r="C67" s="3" t="s">
        <v>198</v>
      </c>
    </row>
    <row r="68" customFormat="false" ht="22" hidden="false" customHeight="false" outlineLevel="0" collapsed="false">
      <c r="A68" s="2" t="s">
        <v>199</v>
      </c>
      <c r="B68" s="3" t="s">
        <v>200</v>
      </c>
      <c r="C68" s="3" t="s">
        <v>201</v>
      </c>
    </row>
    <row r="69" customFormat="false" ht="22" hidden="false" customHeight="false" outlineLevel="0" collapsed="false">
      <c r="A69" s="2" t="s">
        <v>202</v>
      </c>
      <c r="B69" s="3" t="s">
        <v>203</v>
      </c>
      <c r="C69" s="3" t="s">
        <v>204</v>
      </c>
    </row>
    <row r="70" customFormat="false" ht="22" hidden="false" customHeight="false" outlineLevel="0" collapsed="false">
      <c r="A70" s="2" t="s">
        <v>205</v>
      </c>
      <c r="B70" s="3" t="s">
        <v>206</v>
      </c>
      <c r="C70" s="3" t="s">
        <v>207</v>
      </c>
    </row>
    <row r="71" customFormat="false" ht="22" hidden="false" customHeight="false" outlineLevel="0" collapsed="false">
      <c r="A71" s="2" t="s">
        <v>208</v>
      </c>
      <c r="B71" s="3" t="s">
        <v>209</v>
      </c>
      <c r="C71" s="3" t="s">
        <v>210</v>
      </c>
    </row>
    <row r="72" customFormat="false" ht="22" hidden="false" customHeight="false" outlineLevel="0" collapsed="false">
      <c r="A72" s="2" t="s">
        <v>211</v>
      </c>
      <c r="B72" s="3" t="s">
        <v>212</v>
      </c>
      <c r="C72" s="3" t="s">
        <v>213</v>
      </c>
    </row>
    <row r="73" customFormat="false" ht="22" hidden="false" customHeight="false" outlineLevel="0" collapsed="false">
      <c r="A73" s="2" t="s">
        <v>214</v>
      </c>
      <c r="B73" s="3" t="s">
        <v>215</v>
      </c>
      <c r="C73" s="3" t="s">
        <v>216</v>
      </c>
    </row>
    <row r="74" customFormat="false" ht="22" hidden="false" customHeight="false" outlineLevel="0" collapsed="false">
      <c r="A74" s="2" t="s">
        <v>217</v>
      </c>
      <c r="B74" s="3" t="s">
        <v>218</v>
      </c>
      <c r="C74" s="3" t="s">
        <v>219</v>
      </c>
    </row>
    <row r="75" customFormat="false" ht="22" hidden="false" customHeight="false" outlineLevel="0" collapsed="false">
      <c r="A75" s="2" t="s">
        <v>220</v>
      </c>
      <c r="B75" s="3" t="s">
        <v>221</v>
      </c>
      <c r="C75" s="3" t="s">
        <v>222</v>
      </c>
    </row>
    <row r="76" customFormat="false" ht="22" hidden="false" customHeight="false" outlineLevel="0" collapsed="false">
      <c r="A76" s="2" t="s">
        <v>223</v>
      </c>
      <c r="B76" s="3" t="s">
        <v>224</v>
      </c>
      <c r="C76" s="3" t="s">
        <v>225</v>
      </c>
    </row>
    <row r="77" customFormat="false" ht="22" hidden="false" customHeight="false" outlineLevel="0" collapsed="false">
      <c r="A77" s="2" t="s">
        <v>226</v>
      </c>
      <c r="B77" s="3" t="s">
        <v>227</v>
      </c>
      <c r="C77" s="3" t="s">
        <v>228</v>
      </c>
    </row>
    <row r="78" customFormat="false" ht="22" hidden="false" customHeight="false" outlineLevel="0" collapsed="false">
      <c r="A78" s="2" t="s">
        <v>229</v>
      </c>
      <c r="B78" s="3" t="s">
        <v>230</v>
      </c>
      <c r="C78" s="3" t="s">
        <v>231</v>
      </c>
    </row>
    <row r="79" customFormat="false" ht="22" hidden="false" customHeight="false" outlineLevel="0" collapsed="false">
      <c r="A79" s="2" t="s">
        <v>232</v>
      </c>
      <c r="B79" s="3" t="s">
        <v>233</v>
      </c>
      <c r="C79" s="3" t="s">
        <v>234</v>
      </c>
    </row>
    <row r="80" customFormat="false" ht="22" hidden="false" customHeight="false" outlineLevel="0" collapsed="false">
      <c r="A80" s="2" t="s">
        <v>235</v>
      </c>
      <c r="B80" s="3" t="s">
        <v>236</v>
      </c>
      <c r="C80" s="3" t="s">
        <v>237</v>
      </c>
    </row>
    <row r="81" customFormat="false" ht="22" hidden="false" customHeight="false" outlineLevel="0" collapsed="false">
      <c r="A81" s="2" t="s">
        <v>238</v>
      </c>
      <c r="B81" s="3" t="s">
        <v>239</v>
      </c>
      <c r="C81" s="3" t="s">
        <v>240</v>
      </c>
    </row>
    <row r="82" customFormat="false" ht="22" hidden="false" customHeight="false" outlineLevel="0" collapsed="false">
      <c r="A82" s="2" t="s">
        <v>241</v>
      </c>
      <c r="B82" s="3" t="s">
        <v>242</v>
      </c>
      <c r="C82" s="3" t="s">
        <v>243</v>
      </c>
    </row>
    <row r="83" customFormat="false" ht="22" hidden="false" customHeight="false" outlineLevel="0" collapsed="false">
      <c r="A83" s="2" t="s">
        <v>244</v>
      </c>
      <c r="B83" s="3" t="s">
        <v>245</v>
      </c>
      <c r="C83" s="3" t="s">
        <v>246</v>
      </c>
    </row>
    <row r="84" customFormat="false" ht="22" hidden="false" customHeight="false" outlineLevel="0" collapsed="false">
      <c r="A84" s="2" t="s">
        <v>247</v>
      </c>
      <c r="B84" s="3" t="s">
        <v>248</v>
      </c>
      <c r="C84" s="3" t="s">
        <v>249</v>
      </c>
    </row>
    <row r="85" customFormat="false" ht="22" hidden="false" customHeight="false" outlineLevel="0" collapsed="false">
      <c r="A85" s="2" t="s">
        <v>250</v>
      </c>
      <c r="B85" s="3" t="s">
        <v>251</v>
      </c>
      <c r="C85" s="3" t="s">
        <v>252</v>
      </c>
    </row>
    <row r="86" customFormat="false" ht="22" hidden="false" customHeight="false" outlineLevel="0" collapsed="false">
      <c r="A86" s="2" t="s">
        <v>253</v>
      </c>
      <c r="B86" s="3" t="s">
        <v>254</v>
      </c>
      <c r="C86" s="3" t="s">
        <v>255</v>
      </c>
    </row>
    <row r="87" customFormat="false" ht="22" hidden="false" customHeight="false" outlineLevel="0" collapsed="false">
      <c r="A87" s="2" t="s">
        <v>256</v>
      </c>
      <c r="B87" s="3" t="s">
        <v>257</v>
      </c>
      <c r="C87" s="3" t="s">
        <v>258</v>
      </c>
    </row>
    <row r="88" customFormat="false" ht="22" hidden="false" customHeight="false" outlineLevel="0" collapsed="false">
      <c r="A88" s="2" t="s">
        <v>259</v>
      </c>
      <c r="B88" s="3" t="s">
        <v>260</v>
      </c>
      <c r="C88" s="3" t="s">
        <v>261</v>
      </c>
    </row>
    <row r="89" customFormat="false" ht="22" hidden="false" customHeight="false" outlineLevel="0" collapsed="false">
      <c r="A89" s="2" t="s">
        <v>262</v>
      </c>
      <c r="B89" s="3" t="s">
        <v>263</v>
      </c>
      <c r="C89" s="3" t="s">
        <v>264</v>
      </c>
    </row>
    <row r="90" customFormat="false" ht="22" hidden="false" customHeight="false" outlineLevel="0" collapsed="false">
      <c r="A90" s="2" t="s">
        <v>265</v>
      </c>
      <c r="B90" s="3" t="s">
        <v>266</v>
      </c>
      <c r="C90" s="3" t="s">
        <v>267</v>
      </c>
    </row>
    <row r="91" customFormat="false" ht="22" hidden="false" customHeight="false" outlineLevel="0" collapsed="false">
      <c r="A91" s="2" t="s">
        <v>268</v>
      </c>
      <c r="B91" s="3" t="s">
        <v>269</v>
      </c>
      <c r="C91" s="3" t="s">
        <v>270</v>
      </c>
    </row>
    <row r="92" customFormat="false" ht="22" hidden="false" customHeight="false" outlineLevel="0" collapsed="false">
      <c r="A92" s="2" t="s">
        <v>271</v>
      </c>
      <c r="B92" s="3" t="s">
        <v>272</v>
      </c>
      <c r="C92" s="3" t="s">
        <v>273</v>
      </c>
    </row>
    <row r="93" customFormat="false" ht="22" hidden="false" customHeight="false" outlineLevel="0" collapsed="false">
      <c r="A93" s="2" t="s">
        <v>274</v>
      </c>
      <c r="B93" s="3" t="s">
        <v>275</v>
      </c>
      <c r="C93" s="3" t="s">
        <v>276</v>
      </c>
    </row>
    <row r="94" customFormat="false" ht="22" hidden="false" customHeight="false" outlineLevel="0" collapsed="false">
      <c r="A94" s="2" t="s">
        <v>277</v>
      </c>
      <c r="B94" s="3" t="s">
        <v>278</v>
      </c>
      <c r="C94" s="3" t="s">
        <v>279</v>
      </c>
    </row>
    <row r="95" customFormat="false" ht="22" hidden="false" customHeight="false" outlineLevel="0" collapsed="false">
      <c r="A95" s="2" t="s">
        <v>280</v>
      </c>
      <c r="B95" s="3" t="s">
        <v>281</v>
      </c>
      <c r="C95" s="3" t="s">
        <v>282</v>
      </c>
    </row>
    <row r="96" customFormat="false" ht="22" hidden="false" customHeight="false" outlineLevel="0" collapsed="false">
      <c r="A96" s="2" t="s">
        <v>283</v>
      </c>
      <c r="B96" s="3" t="s">
        <v>284</v>
      </c>
      <c r="C96" s="3" t="s">
        <v>285</v>
      </c>
    </row>
    <row r="97" customFormat="false" ht="22" hidden="false" customHeight="false" outlineLevel="0" collapsed="false">
      <c r="A97" s="2" t="s">
        <v>286</v>
      </c>
      <c r="B97" s="3" t="s">
        <v>287</v>
      </c>
      <c r="C97" s="3" t="s">
        <v>288</v>
      </c>
    </row>
    <row r="98" customFormat="false" ht="22" hidden="false" customHeight="false" outlineLevel="0" collapsed="false">
      <c r="A98" s="2" t="s">
        <v>289</v>
      </c>
      <c r="B98" s="3" t="s">
        <v>290</v>
      </c>
      <c r="C98" s="3" t="s">
        <v>291</v>
      </c>
    </row>
    <row r="99" customFormat="false" ht="22" hidden="false" customHeight="false" outlineLevel="0" collapsed="false">
      <c r="A99" s="2" t="s">
        <v>292</v>
      </c>
      <c r="B99" s="3" t="s">
        <v>293</v>
      </c>
      <c r="C99" s="3" t="s">
        <v>294</v>
      </c>
    </row>
    <row r="100" customFormat="false" ht="22" hidden="false" customHeight="false" outlineLevel="0" collapsed="false">
      <c r="A100" s="2" t="s">
        <v>295</v>
      </c>
      <c r="B100" s="3" t="s">
        <v>296</v>
      </c>
      <c r="C100" s="3" t="s">
        <v>297</v>
      </c>
    </row>
    <row r="101" customFormat="false" ht="22" hidden="false" customHeight="false" outlineLevel="0" collapsed="false">
      <c r="A101" s="2" t="s">
        <v>298</v>
      </c>
      <c r="B101" s="3" t="s">
        <v>299</v>
      </c>
      <c r="C101" s="3" t="s">
        <v>300</v>
      </c>
    </row>
    <row r="102" customFormat="false" ht="22" hidden="false" customHeight="false" outlineLevel="0" collapsed="false">
      <c r="A102" s="2" t="s">
        <v>301</v>
      </c>
      <c r="B102" s="3" t="s">
        <v>302</v>
      </c>
      <c r="C102" s="3" t="s">
        <v>303</v>
      </c>
    </row>
    <row r="103" customFormat="false" ht="22" hidden="false" customHeight="false" outlineLevel="0" collapsed="false">
      <c r="A103" s="2" t="s">
        <v>304</v>
      </c>
      <c r="B103" s="3" t="s">
        <v>305</v>
      </c>
      <c r="C103" s="3" t="s">
        <v>306</v>
      </c>
    </row>
    <row r="104" customFormat="false" ht="22" hidden="false" customHeight="false" outlineLevel="0" collapsed="false">
      <c r="A104" s="2" t="s">
        <v>307</v>
      </c>
      <c r="B104" s="3" t="s">
        <v>308</v>
      </c>
      <c r="C104" s="3" t="s">
        <v>309</v>
      </c>
    </row>
    <row r="105" customFormat="false" ht="22" hidden="false" customHeight="false" outlineLevel="0" collapsed="false">
      <c r="A105" s="2" t="s">
        <v>310</v>
      </c>
      <c r="B105" s="3" t="s">
        <v>311</v>
      </c>
      <c r="C105" s="3" t="s">
        <v>312</v>
      </c>
    </row>
    <row r="106" customFormat="false" ht="22" hidden="false" customHeight="false" outlineLevel="0" collapsed="false">
      <c r="A106" s="2" t="s">
        <v>313</v>
      </c>
      <c r="B106" s="3" t="s">
        <v>314</v>
      </c>
      <c r="C106" s="3" t="s">
        <v>315</v>
      </c>
    </row>
    <row r="107" customFormat="false" ht="22" hidden="false" customHeight="false" outlineLevel="0" collapsed="false">
      <c r="A107" s="2" t="s">
        <v>316</v>
      </c>
      <c r="B107" s="3" t="s">
        <v>317</v>
      </c>
      <c r="C107" s="3" t="s">
        <v>318</v>
      </c>
    </row>
    <row r="108" customFormat="false" ht="22" hidden="false" customHeight="false" outlineLevel="0" collapsed="false">
      <c r="A108" s="2" t="s">
        <v>319</v>
      </c>
      <c r="B108" s="3" t="s">
        <v>320</v>
      </c>
      <c r="C108" s="3" t="s">
        <v>321</v>
      </c>
    </row>
    <row r="109" customFormat="false" ht="22" hidden="false" customHeight="false" outlineLevel="0" collapsed="false">
      <c r="A109" s="2" t="s">
        <v>322</v>
      </c>
      <c r="B109" s="3" t="s">
        <v>323</v>
      </c>
      <c r="C109" s="3" t="s">
        <v>324</v>
      </c>
    </row>
    <row r="110" customFormat="false" ht="22" hidden="false" customHeight="false" outlineLevel="0" collapsed="false">
      <c r="A110" s="2" t="s">
        <v>325</v>
      </c>
      <c r="B110" s="3" t="s">
        <v>326</v>
      </c>
      <c r="C110" s="3" t="s">
        <v>327</v>
      </c>
    </row>
    <row r="111" customFormat="false" ht="22" hidden="false" customHeight="false" outlineLevel="0" collapsed="false">
      <c r="A111" s="2" t="s">
        <v>328</v>
      </c>
      <c r="B111" s="3" t="s">
        <v>329</v>
      </c>
      <c r="C111" s="3" t="s">
        <v>330</v>
      </c>
    </row>
    <row r="112" customFormat="false" ht="22" hidden="false" customHeight="false" outlineLevel="0" collapsed="false">
      <c r="A112" s="2" t="s">
        <v>331</v>
      </c>
      <c r="B112" s="3" t="s">
        <v>332</v>
      </c>
      <c r="C112" s="3" t="s">
        <v>333</v>
      </c>
    </row>
    <row r="113" customFormat="false" ht="22" hidden="false" customHeight="false" outlineLevel="0" collapsed="false">
      <c r="A113" s="2" t="s">
        <v>334</v>
      </c>
      <c r="B113" s="3" t="s">
        <v>281</v>
      </c>
      <c r="C113" s="3" t="s">
        <v>335</v>
      </c>
    </row>
    <row r="114" customFormat="false" ht="22" hidden="false" customHeight="false" outlineLevel="0" collapsed="false">
      <c r="A114" s="2" t="s">
        <v>336</v>
      </c>
      <c r="B114" s="3" t="s">
        <v>337</v>
      </c>
      <c r="C114" s="3" t="s">
        <v>338</v>
      </c>
    </row>
    <row r="115" customFormat="false" ht="22" hidden="false" customHeight="false" outlineLevel="0" collapsed="false">
      <c r="A115" s="2" t="s">
        <v>339</v>
      </c>
      <c r="B115" s="3" t="s">
        <v>340</v>
      </c>
      <c r="C115" s="3" t="s">
        <v>341</v>
      </c>
    </row>
    <row r="116" customFormat="false" ht="22" hidden="false" customHeight="false" outlineLevel="0" collapsed="false">
      <c r="A116" s="2" t="s">
        <v>342</v>
      </c>
      <c r="B116" s="3" t="s">
        <v>343</v>
      </c>
      <c r="C116" s="3" t="s">
        <v>344</v>
      </c>
    </row>
    <row r="117" customFormat="false" ht="22" hidden="false" customHeight="false" outlineLevel="0" collapsed="false">
      <c r="A117" s="2" t="s">
        <v>345</v>
      </c>
      <c r="B117" s="3" t="s">
        <v>346</v>
      </c>
      <c r="C117" s="3" t="s">
        <v>347</v>
      </c>
    </row>
    <row r="118" customFormat="false" ht="22" hidden="false" customHeight="false" outlineLevel="0" collapsed="false">
      <c r="A118" s="2" t="s">
        <v>348</v>
      </c>
      <c r="B118" s="3" t="s">
        <v>349</v>
      </c>
      <c r="C118" s="3" t="s">
        <v>350</v>
      </c>
    </row>
    <row r="119" customFormat="false" ht="22" hidden="false" customHeight="false" outlineLevel="0" collapsed="false">
      <c r="A119" s="2" t="s">
        <v>351</v>
      </c>
      <c r="B119" s="3" t="s">
        <v>352</v>
      </c>
      <c r="C119" s="3" t="s">
        <v>353</v>
      </c>
    </row>
    <row r="120" customFormat="false" ht="22" hidden="false" customHeight="false" outlineLevel="0" collapsed="false">
      <c r="A120" s="2" t="s">
        <v>354</v>
      </c>
      <c r="B120" s="3" t="s">
        <v>355</v>
      </c>
      <c r="C120" s="3" t="s">
        <v>356</v>
      </c>
    </row>
    <row r="121" customFormat="false" ht="22" hidden="false" customHeight="false" outlineLevel="0" collapsed="false">
      <c r="A121" s="2" t="s">
        <v>357</v>
      </c>
      <c r="B121" s="3" t="s">
        <v>358</v>
      </c>
      <c r="C121" s="3" t="s">
        <v>359</v>
      </c>
    </row>
    <row r="122" customFormat="false" ht="22" hidden="false" customHeight="false" outlineLevel="0" collapsed="false">
      <c r="A122" s="2" t="s">
        <v>360</v>
      </c>
      <c r="B122" s="3" t="s">
        <v>361</v>
      </c>
      <c r="C122" s="3" t="s">
        <v>362</v>
      </c>
    </row>
    <row r="123" customFormat="false" ht="22" hidden="false" customHeight="false" outlineLevel="0" collapsed="false">
      <c r="A123" s="2" t="s">
        <v>363</v>
      </c>
      <c r="B123" s="3" t="s">
        <v>364</v>
      </c>
      <c r="C123" s="3" t="s">
        <v>365</v>
      </c>
    </row>
    <row r="124" customFormat="false" ht="22" hidden="false" customHeight="false" outlineLevel="0" collapsed="false">
      <c r="A124" s="2" t="s">
        <v>366</v>
      </c>
      <c r="B124" s="3" t="s">
        <v>367</v>
      </c>
      <c r="C124" s="3" t="s">
        <v>368</v>
      </c>
    </row>
    <row r="125" customFormat="false" ht="22" hidden="false" customHeight="false" outlineLevel="0" collapsed="false">
      <c r="A125" s="2" t="s">
        <v>369</v>
      </c>
      <c r="B125" s="3" t="s">
        <v>370</v>
      </c>
      <c r="C125" s="3" t="s">
        <v>371</v>
      </c>
    </row>
    <row r="126" customFormat="false" ht="22" hidden="false" customHeight="false" outlineLevel="0" collapsed="false">
      <c r="A126" s="2" t="s">
        <v>372</v>
      </c>
      <c r="B126" s="3" t="s">
        <v>373</v>
      </c>
      <c r="C126" s="3" t="s">
        <v>374</v>
      </c>
    </row>
    <row r="127" customFormat="false" ht="22" hidden="false" customHeight="false" outlineLevel="0" collapsed="false">
      <c r="A127" s="2" t="s">
        <v>375</v>
      </c>
      <c r="B127" s="3" t="s">
        <v>376</v>
      </c>
      <c r="C127" s="3" t="s">
        <v>377</v>
      </c>
    </row>
    <row r="128" customFormat="false" ht="22" hidden="false" customHeight="false" outlineLevel="0" collapsed="false">
      <c r="A128" s="2" t="s">
        <v>378</v>
      </c>
      <c r="B128" s="3" t="s">
        <v>379</v>
      </c>
      <c r="C128" s="3" t="s">
        <v>380</v>
      </c>
    </row>
    <row r="129" customFormat="false" ht="22" hidden="false" customHeight="false" outlineLevel="0" collapsed="false">
      <c r="A129" s="2" t="s">
        <v>381</v>
      </c>
      <c r="B129" s="3" t="s">
        <v>382</v>
      </c>
      <c r="C129" s="3" t="s">
        <v>383</v>
      </c>
    </row>
    <row r="130" customFormat="false" ht="22" hidden="false" customHeight="false" outlineLevel="0" collapsed="false">
      <c r="A130" s="2" t="s">
        <v>384</v>
      </c>
      <c r="B130" s="3" t="s">
        <v>385</v>
      </c>
      <c r="C130" s="3" t="s">
        <v>386</v>
      </c>
    </row>
    <row r="131" customFormat="false" ht="22" hidden="false" customHeight="false" outlineLevel="0" collapsed="false">
      <c r="A131" s="2" t="s">
        <v>387</v>
      </c>
      <c r="B131" s="3" t="s">
        <v>388</v>
      </c>
      <c r="C131" s="3" t="s">
        <v>389</v>
      </c>
    </row>
    <row r="132" customFormat="false" ht="22" hidden="false" customHeight="false" outlineLevel="0" collapsed="false">
      <c r="A132" s="2" t="s">
        <v>390</v>
      </c>
      <c r="B132" s="3" t="s">
        <v>391</v>
      </c>
      <c r="C132" s="3" t="s">
        <v>392</v>
      </c>
    </row>
    <row r="133" customFormat="false" ht="22" hidden="false" customHeight="false" outlineLevel="0" collapsed="false">
      <c r="A133" s="2" t="s">
        <v>393</v>
      </c>
      <c r="B133" s="3" t="s">
        <v>394</v>
      </c>
      <c r="C133" s="3" t="s">
        <v>395</v>
      </c>
    </row>
    <row r="134" customFormat="false" ht="22" hidden="false" customHeight="false" outlineLevel="0" collapsed="false">
      <c r="A134" s="2" t="s">
        <v>396</v>
      </c>
      <c r="B134" s="3" t="s">
        <v>397</v>
      </c>
      <c r="C134" s="3" t="s">
        <v>398</v>
      </c>
    </row>
    <row r="135" customFormat="false" ht="22" hidden="false" customHeight="false" outlineLevel="0" collapsed="false">
      <c r="A135" s="2" t="s">
        <v>399</v>
      </c>
      <c r="B135" s="3" t="s">
        <v>400</v>
      </c>
      <c r="C135" s="3" t="s">
        <v>401</v>
      </c>
    </row>
    <row r="136" customFormat="false" ht="22" hidden="false" customHeight="false" outlineLevel="0" collapsed="false">
      <c r="A136" s="2" t="s">
        <v>402</v>
      </c>
      <c r="B136" s="3" t="s">
        <v>403</v>
      </c>
      <c r="C136" s="3" t="s">
        <v>404</v>
      </c>
    </row>
    <row r="137" customFormat="false" ht="22" hidden="false" customHeight="false" outlineLevel="0" collapsed="false">
      <c r="A137" s="2" t="s">
        <v>405</v>
      </c>
      <c r="B137" s="3" t="s">
        <v>406</v>
      </c>
      <c r="C137" s="3" t="s">
        <v>407</v>
      </c>
    </row>
    <row r="138" customFormat="false" ht="22" hidden="false" customHeight="false" outlineLevel="0" collapsed="false">
      <c r="A138" s="2" t="s">
        <v>408</v>
      </c>
      <c r="B138" s="3" t="s">
        <v>409</v>
      </c>
      <c r="C138" s="3" t="s">
        <v>410</v>
      </c>
    </row>
    <row r="139" customFormat="false" ht="22" hidden="false" customHeight="false" outlineLevel="0" collapsed="false">
      <c r="A139" s="2" t="s">
        <v>411</v>
      </c>
      <c r="B139" s="3" t="s">
        <v>412</v>
      </c>
      <c r="C139" s="3" t="s">
        <v>410</v>
      </c>
    </row>
    <row r="140" customFormat="false" ht="22" hidden="false" customHeight="false" outlineLevel="0" collapsed="false">
      <c r="A140" s="2" t="s">
        <v>413</v>
      </c>
      <c r="B140" s="3" t="s">
        <v>414</v>
      </c>
      <c r="C140" s="3" t="s">
        <v>415</v>
      </c>
    </row>
    <row r="141" customFormat="false" ht="22" hidden="false" customHeight="false" outlineLevel="0" collapsed="false">
      <c r="A141" s="2" t="s">
        <v>416</v>
      </c>
      <c r="B141" s="3" t="s">
        <v>417</v>
      </c>
      <c r="C141" s="3" t="s">
        <v>418</v>
      </c>
    </row>
    <row r="142" customFormat="false" ht="22" hidden="false" customHeight="false" outlineLevel="0" collapsed="false">
      <c r="A142" s="2" t="s">
        <v>419</v>
      </c>
      <c r="B142" s="3" t="s">
        <v>420</v>
      </c>
      <c r="C142" s="3" t="s">
        <v>421</v>
      </c>
    </row>
    <row r="143" customFormat="false" ht="22" hidden="false" customHeight="false" outlineLevel="0" collapsed="false">
      <c r="A143" s="2" t="s">
        <v>422</v>
      </c>
      <c r="B143" s="3" t="s">
        <v>423</v>
      </c>
      <c r="C143" s="3" t="s">
        <v>421</v>
      </c>
    </row>
    <row r="144" customFormat="false" ht="22" hidden="false" customHeight="false" outlineLevel="0" collapsed="false">
      <c r="A144" s="2" t="s">
        <v>424</v>
      </c>
      <c r="B144" s="3" t="s">
        <v>425</v>
      </c>
      <c r="C144" s="3" t="s">
        <v>426</v>
      </c>
    </row>
    <row r="145" customFormat="false" ht="22" hidden="false" customHeight="false" outlineLevel="0" collapsed="false">
      <c r="A145" s="2" t="s">
        <v>427</v>
      </c>
      <c r="B145" s="3" t="s">
        <v>428</v>
      </c>
      <c r="C145" s="3" t="s">
        <v>429</v>
      </c>
    </row>
    <row r="146" customFormat="false" ht="22" hidden="false" customHeight="false" outlineLevel="0" collapsed="false">
      <c r="A146" s="2" t="s">
        <v>430</v>
      </c>
      <c r="B146" s="3" t="s">
        <v>431</v>
      </c>
      <c r="C146" s="3" t="s">
        <v>432</v>
      </c>
    </row>
    <row r="147" customFormat="false" ht="22" hidden="false" customHeight="false" outlineLevel="0" collapsed="false">
      <c r="A147" s="2" t="s">
        <v>433</v>
      </c>
      <c r="B147" s="3" t="s">
        <v>434</v>
      </c>
      <c r="C147" s="3" t="s">
        <v>435</v>
      </c>
    </row>
    <row r="148" customFormat="false" ht="22" hidden="false" customHeight="false" outlineLevel="0" collapsed="false">
      <c r="A148" s="2" t="s">
        <v>436</v>
      </c>
      <c r="B148" s="3" t="s">
        <v>437</v>
      </c>
      <c r="C148" s="3" t="s">
        <v>438</v>
      </c>
    </row>
    <row r="149" customFormat="false" ht="22" hidden="false" customHeight="false" outlineLevel="0" collapsed="false">
      <c r="A149" s="2" t="s">
        <v>439</v>
      </c>
      <c r="B149" s="3" t="s">
        <v>440</v>
      </c>
      <c r="C149" s="3" t="s">
        <v>441</v>
      </c>
    </row>
    <row r="150" customFormat="false" ht="22" hidden="false" customHeight="false" outlineLevel="0" collapsed="false">
      <c r="A150" s="2" t="s">
        <v>442</v>
      </c>
      <c r="B150" s="3" t="s">
        <v>443</v>
      </c>
      <c r="C150" s="3" t="s">
        <v>444</v>
      </c>
    </row>
    <row r="151" customFormat="false" ht="22" hidden="false" customHeight="false" outlineLevel="0" collapsed="false">
      <c r="A151" s="2" t="s">
        <v>445</v>
      </c>
      <c r="B151" s="3" t="s">
        <v>446</v>
      </c>
      <c r="C151" s="3" t="s">
        <v>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8" activeCellId="0" sqref="A28"/>
    </sheetView>
  </sheetViews>
  <sheetFormatPr defaultRowHeight="16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22.17"/>
    <col collapsed="false" customWidth="true" hidden="false" outlineLevel="0" max="3" min="3" style="0" width="38"/>
    <col collapsed="false" customWidth="true" hidden="false" outlineLevel="0" max="1025" min="4" style="0" width="10.49"/>
  </cols>
  <sheetData>
    <row r="1" customFormat="false" ht="22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22" hidden="false" customHeight="false" outlineLevel="0" collapsed="false">
      <c r="A2" s="4" t="s">
        <v>3</v>
      </c>
      <c r="B2" s="5" t="s">
        <v>4</v>
      </c>
      <c r="C2" s="5" t="s">
        <v>5</v>
      </c>
    </row>
    <row r="3" customFormat="false" ht="22" hidden="false" customHeight="false" outlineLevel="0" collapsed="false">
      <c r="A3" s="4" t="s">
        <v>6</v>
      </c>
      <c r="B3" s="5" t="s">
        <v>7</v>
      </c>
      <c r="C3" s="5" t="s">
        <v>8</v>
      </c>
    </row>
    <row r="4" customFormat="false" ht="22" hidden="false" customHeight="false" outlineLevel="0" collapsed="false">
      <c r="A4" s="4" t="s">
        <v>9</v>
      </c>
      <c r="B4" s="5" t="s">
        <v>10</v>
      </c>
      <c r="C4" s="5" t="s">
        <v>11</v>
      </c>
    </row>
    <row r="5" customFormat="false" ht="22" hidden="false" customHeight="false" outlineLevel="0" collapsed="false">
      <c r="A5" s="4" t="s">
        <v>12</v>
      </c>
      <c r="B5" s="5" t="s">
        <v>13</v>
      </c>
      <c r="C5" s="5" t="s">
        <v>14</v>
      </c>
    </row>
    <row r="6" customFormat="false" ht="22" hidden="false" customHeight="false" outlineLevel="0" collapsed="false">
      <c r="A6" s="4" t="s">
        <v>15</v>
      </c>
      <c r="B6" s="5" t="s">
        <v>16</v>
      </c>
      <c r="C6" s="5" t="s">
        <v>17</v>
      </c>
    </row>
    <row r="7" customFormat="false" ht="22" hidden="false" customHeight="false" outlineLevel="0" collapsed="false">
      <c r="A7" s="4" t="s">
        <v>18</v>
      </c>
      <c r="B7" s="5" t="s">
        <v>19</v>
      </c>
      <c r="C7" s="5" t="s">
        <v>20</v>
      </c>
    </row>
    <row r="8" customFormat="false" ht="22" hidden="false" customHeight="false" outlineLevel="0" collapsed="false">
      <c r="A8" s="4" t="s">
        <v>21</v>
      </c>
      <c r="B8" s="5" t="s">
        <v>22</v>
      </c>
      <c r="C8" s="5" t="s">
        <v>23</v>
      </c>
    </row>
    <row r="9" customFormat="false" ht="22" hidden="false" customHeight="false" outlineLevel="0" collapsed="false">
      <c r="A9" s="4" t="s">
        <v>24</v>
      </c>
      <c r="B9" s="5" t="s">
        <v>25</v>
      </c>
      <c r="C9" s="5" t="s">
        <v>26</v>
      </c>
    </row>
    <row r="10" customFormat="false" ht="22" hidden="false" customHeight="false" outlineLevel="0" collapsed="false">
      <c r="A10" s="4" t="s">
        <v>27</v>
      </c>
      <c r="B10" s="5" t="s">
        <v>28</v>
      </c>
      <c r="C10" s="5" t="s">
        <v>29</v>
      </c>
    </row>
    <row r="11" customFormat="false" ht="22" hidden="false" customHeight="false" outlineLevel="0" collapsed="false">
      <c r="A11" s="4" t="s">
        <v>30</v>
      </c>
      <c r="B11" s="5" t="s">
        <v>31</v>
      </c>
      <c r="C11" s="5" t="s">
        <v>32</v>
      </c>
    </row>
    <row r="12" customFormat="false" ht="22" hidden="false" customHeight="false" outlineLevel="0" collapsed="false">
      <c r="A12" s="4" t="s">
        <v>33</v>
      </c>
      <c r="B12" s="5" t="s">
        <v>34</v>
      </c>
      <c r="C12" s="5" t="s">
        <v>35</v>
      </c>
    </row>
    <row r="13" customFormat="false" ht="22" hidden="false" customHeight="false" outlineLevel="0" collapsed="false">
      <c r="A13" s="2" t="s">
        <v>448</v>
      </c>
      <c r="B13" s="3" t="s">
        <v>449</v>
      </c>
      <c r="C13" s="3" t="s">
        <v>11</v>
      </c>
    </row>
    <row r="14" customFormat="false" ht="22" hidden="false" customHeight="false" outlineLevel="0" collapsed="false">
      <c r="A14" s="2" t="s">
        <v>450</v>
      </c>
      <c r="B14" s="3" t="s">
        <v>451</v>
      </c>
      <c r="C14" s="3" t="s">
        <v>452</v>
      </c>
    </row>
    <row r="15" customFormat="false" ht="22" hidden="false" customHeight="false" outlineLevel="0" collapsed="false">
      <c r="A15" s="2" t="s">
        <v>453</v>
      </c>
      <c r="B15" s="3" t="s">
        <v>454</v>
      </c>
      <c r="C15" s="3" t="s">
        <v>455</v>
      </c>
    </row>
    <row r="16" customFormat="false" ht="22" hidden="false" customHeight="false" outlineLevel="0" collapsed="false">
      <c r="A16" s="2" t="s">
        <v>456</v>
      </c>
      <c r="B16" s="3" t="s">
        <v>457</v>
      </c>
      <c r="C16" s="3" t="s">
        <v>458</v>
      </c>
    </row>
    <row r="17" customFormat="false" ht="22" hidden="false" customHeight="false" outlineLevel="0" collapsed="false">
      <c r="A17" s="4" t="s">
        <v>36</v>
      </c>
      <c r="B17" s="5" t="s">
        <v>37</v>
      </c>
      <c r="C17" s="5" t="s">
        <v>38</v>
      </c>
    </row>
    <row r="18" customFormat="false" ht="22" hidden="false" customHeight="false" outlineLevel="0" collapsed="false">
      <c r="A18" s="4" t="s">
        <v>39</v>
      </c>
      <c r="B18" s="5" t="s">
        <v>40</v>
      </c>
      <c r="C18" s="5" t="s">
        <v>41</v>
      </c>
    </row>
    <row r="19" customFormat="false" ht="22" hidden="false" customHeight="false" outlineLevel="0" collapsed="false">
      <c r="A19" s="2" t="s">
        <v>459</v>
      </c>
      <c r="B19" s="3" t="s">
        <v>460</v>
      </c>
      <c r="C19" s="3" t="s">
        <v>461</v>
      </c>
    </row>
    <row r="20" customFormat="false" ht="22" hidden="false" customHeight="false" outlineLevel="0" collapsed="false">
      <c r="A20" s="4" t="s">
        <v>42</v>
      </c>
      <c r="B20" s="5" t="s">
        <v>43</v>
      </c>
      <c r="C20" s="5" t="s">
        <v>44</v>
      </c>
    </row>
    <row r="21" customFormat="false" ht="22" hidden="false" customHeight="false" outlineLevel="0" collapsed="false">
      <c r="A21" s="4" t="s">
        <v>45</v>
      </c>
      <c r="B21" s="5" t="s">
        <v>43</v>
      </c>
      <c r="C21" s="5" t="s">
        <v>46</v>
      </c>
    </row>
    <row r="22" customFormat="false" ht="22" hidden="false" customHeight="false" outlineLevel="0" collapsed="false">
      <c r="A22" s="2" t="s">
        <v>462</v>
      </c>
      <c r="B22" s="3" t="s">
        <v>43</v>
      </c>
      <c r="C22" s="3" t="s">
        <v>463</v>
      </c>
    </row>
    <row r="23" customFormat="false" ht="22" hidden="false" customHeight="false" outlineLevel="0" collapsed="false">
      <c r="A23" s="4" t="s">
        <v>47</v>
      </c>
      <c r="B23" s="5" t="s">
        <v>48</v>
      </c>
      <c r="C23" s="5" t="s">
        <v>49</v>
      </c>
    </row>
    <row r="24" customFormat="false" ht="22" hidden="false" customHeight="false" outlineLevel="0" collapsed="false">
      <c r="A24" s="2" t="s">
        <v>464</v>
      </c>
      <c r="B24" s="3" t="s">
        <v>465</v>
      </c>
      <c r="C24" s="3" t="s">
        <v>466</v>
      </c>
    </row>
    <row r="25" customFormat="false" ht="22" hidden="false" customHeight="false" outlineLevel="0" collapsed="false">
      <c r="A25" s="4" t="s">
        <v>467</v>
      </c>
      <c r="B25" s="5" t="s">
        <v>51</v>
      </c>
      <c r="C25" s="5" t="s">
        <v>52</v>
      </c>
    </row>
    <row r="26" customFormat="false" ht="22" hidden="false" customHeight="false" outlineLevel="0" collapsed="false">
      <c r="A26" s="4" t="s">
        <v>468</v>
      </c>
      <c r="B26" s="5" t="s">
        <v>54</v>
      </c>
      <c r="C26" s="5" t="s">
        <v>55</v>
      </c>
    </row>
    <row r="27" customFormat="false" ht="22" hidden="false" customHeight="false" outlineLevel="0" collapsed="false">
      <c r="A27" s="4" t="s">
        <v>469</v>
      </c>
      <c r="B27" s="5" t="s">
        <v>57</v>
      </c>
      <c r="C27" s="5" t="s">
        <v>58</v>
      </c>
    </row>
    <row r="28" customFormat="false" ht="22" hidden="false" customHeight="false" outlineLevel="0" collapsed="false">
      <c r="A28" s="4" t="s">
        <v>59</v>
      </c>
      <c r="B28" s="5" t="s">
        <v>60</v>
      </c>
      <c r="C28" s="5" t="s">
        <v>61</v>
      </c>
    </row>
    <row r="29" customFormat="false" ht="22" hidden="false" customHeight="false" outlineLevel="0" collapsed="false">
      <c r="A29" s="4" t="s">
        <v>62</v>
      </c>
      <c r="B29" s="5" t="s">
        <v>63</v>
      </c>
      <c r="C29" s="5" t="s">
        <v>64</v>
      </c>
    </row>
    <row r="30" customFormat="false" ht="22" hidden="false" customHeight="false" outlineLevel="0" collapsed="false">
      <c r="A30" s="4" t="s">
        <v>65</v>
      </c>
      <c r="B30" s="5" t="s">
        <v>66</v>
      </c>
      <c r="C30" s="5" t="s">
        <v>67</v>
      </c>
    </row>
    <row r="31" customFormat="false" ht="22" hidden="false" customHeight="false" outlineLevel="0" collapsed="false">
      <c r="A31" s="4" t="s">
        <v>68</v>
      </c>
      <c r="B31" s="5" t="s">
        <v>69</v>
      </c>
      <c r="C31" s="5" t="s">
        <v>67</v>
      </c>
    </row>
    <row r="32" customFormat="false" ht="22" hidden="false" customHeight="false" outlineLevel="0" collapsed="false">
      <c r="A32" s="4" t="s">
        <v>70</v>
      </c>
      <c r="B32" s="5" t="s">
        <v>71</v>
      </c>
      <c r="C32" s="5" t="s">
        <v>72</v>
      </c>
    </row>
    <row r="33" customFormat="false" ht="22" hidden="false" customHeight="false" outlineLevel="0" collapsed="false">
      <c r="A33" s="4" t="s">
        <v>73</v>
      </c>
      <c r="B33" s="5" t="s">
        <v>74</v>
      </c>
      <c r="C33" s="5" t="s">
        <v>75</v>
      </c>
    </row>
    <row r="34" customFormat="false" ht="22" hidden="false" customHeight="false" outlineLevel="0" collapsed="false">
      <c r="A34" s="2" t="s">
        <v>470</v>
      </c>
      <c r="B34" s="3" t="s">
        <v>471</v>
      </c>
      <c r="C34" s="3" t="s">
        <v>472</v>
      </c>
    </row>
    <row r="35" customFormat="false" ht="22" hidden="false" customHeight="false" outlineLevel="0" collapsed="false">
      <c r="A35" s="4" t="s">
        <v>473</v>
      </c>
      <c r="B35" s="5" t="s">
        <v>77</v>
      </c>
      <c r="C35" s="5" t="s">
        <v>78</v>
      </c>
    </row>
    <row r="36" customFormat="false" ht="22" hidden="false" customHeight="false" outlineLevel="0" collapsed="false">
      <c r="A36" s="4" t="s">
        <v>79</v>
      </c>
      <c r="B36" s="5" t="s">
        <v>80</v>
      </c>
      <c r="C36" s="5" t="s">
        <v>81</v>
      </c>
    </row>
    <row r="37" customFormat="false" ht="22" hidden="false" customHeight="false" outlineLevel="0" collapsed="false">
      <c r="A37" s="4" t="s">
        <v>82</v>
      </c>
      <c r="B37" s="5" t="s">
        <v>83</v>
      </c>
      <c r="C37" s="5" t="s">
        <v>84</v>
      </c>
    </row>
    <row r="38" customFormat="false" ht="22" hidden="false" customHeight="false" outlineLevel="0" collapsed="false">
      <c r="A38" s="4" t="s">
        <v>85</v>
      </c>
      <c r="B38" s="5" t="s">
        <v>86</v>
      </c>
      <c r="C38" s="5" t="s">
        <v>87</v>
      </c>
    </row>
    <row r="39" customFormat="false" ht="22" hidden="false" customHeight="false" outlineLevel="0" collapsed="false">
      <c r="A39" s="2" t="s">
        <v>474</v>
      </c>
      <c r="B39" s="3" t="s">
        <v>475</v>
      </c>
      <c r="C39" s="3" t="s">
        <v>476</v>
      </c>
    </row>
    <row r="40" customFormat="false" ht="22" hidden="false" customHeight="false" outlineLevel="0" collapsed="false">
      <c r="A40" s="4" t="s">
        <v>88</v>
      </c>
      <c r="B40" s="5" t="s">
        <v>89</v>
      </c>
      <c r="C40" s="5" t="s">
        <v>90</v>
      </c>
    </row>
    <row r="41" customFormat="false" ht="22" hidden="false" customHeight="false" outlineLevel="0" collapsed="false">
      <c r="A41" s="4" t="s">
        <v>91</v>
      </c>
      <c r="B41" s="5" t="s">
        <v>92</v>
      </c>
      <c r="C41" s="5" t="s">
        <v>93</v>
      </c>
    </row>
    <row r="42" customFormat="false" ht="22" hidden="false" customHeight="false" outlineLevel="0" collapsed="false">
      <c r="A42" s="4" t="s">
        <v>94</v>
      </c>
      <c r="B42" s="5" t="s">
        <v>95</v>
      </c>
      <c r="C42" s="5" t="s">
        <v>96</v>
      </c>
    </row>
    <row r="43" customFormat="false" ht="22" hidden="false" customHeight="false" outlineLevel="0" collapsed="false">
      <c r="A43" s="2" t="s">
        <v>477</v>
      </c>
      <c r="B43" s="3" t="s">
        <v>478</v>
      </c>
      <c r="C43" s="3" t="s">
        <v>479</v>
      </c>
    </row>
    <row r="44" customFormat="false" ht="22" hidden="false" customHeight="false" outlineLevel="0" collapsed="false">
      <c r="A44" s="4" t="s">
        <v>97</v>
      </c>
      <c r="B44" s="5" t="s">
        <v>98</v>
      </c>
      <c r="C44" s="5" t="s">
        <v>99</v>
      </c>
    </row>
    <row r="45" customFormat="false" ht="22" hidden="false" customHeight="false" outlineLevel="0" collapsed="false">
      <c r="A45" s="2" t="s">
        <v>480</v>
      </c>
      <c r="B45" s="3" t="s">
        <v>481</v>
      </c>
      <c r="C45" s="3" t="s">
        <v>482</v>
      </c>
    </row>
    <row r="46" customFormat="false" ht="22" hidden="false" customHeight="false" outlineLevel="0" collapsed="false">
      <c r="A46" s="4" t="s">
        <v>100</v>
      </c>
      <c r="B46" s="5" t="s">
        <v>101</v>
      </c>
      <c r="C46" s="5" t="s">
        <v>102</v>
      </c>
    </row>
    <row r="47" customFormat="false" ht="22" hidden="false" customHeight="false" outlineLevel="0" collapsed="false">
      <c r="A47" s="4" t="s">
        <v>103</v>
      </c>
      <c r="B47" s="5" t="s">
        <v>104</v>
      </c>
      <c r="C47" s="5" t="s">
        <v>105</v>
      </c>
    </row>
    <row r="48" customFormat="false" ht="22" hidden="false" customHeight="false" outlineLevel="0" collapsed="false">
      <c r="A48" s="4" t="s">
        <v>106</v>
      </c>
      <c r="B48" s="5" t="s">
        <v>107</v>
      </c>
      <c r="C48" s="5" t="s">
        <v>108</v>
      </c>
    </row>
    <row r="49" customFormat="false" ht="22" hidden="false" customHeight="false" outlineLevel="0" collapsed="false">
      <c r="A49" s="4" t="s">
        <v>109</v>
      </c>
      <c r="B49" s="3" t="s">
        <v>110</v>
      </c>
      <c r="C49" s="5" t="s">
        <v>111</v>
      </c>
    </row>
    <row r="50" customFormat="false" ht="22" hidden="false" customHeight="false" outlineLevel="0" collapsed="false">
      <c r="A50" s="2" t="s">
        <v>483</v>
      </c>
      <c r="B50" s="3" t="s">
        <v>484</v>
      </c>
      <c r="C50" s="3" t="s">
        <v>485</v>
      </c>
    </row>
    <row r="51" customFormat="false" ht="22" hidden="false" customHeight="false" outlineLevel="0" collapsed="false">
      <c r="A51" s="4" t="s">
        <v>486</v>
      </c>
      <c r="B51" s="5" t="s">
        <v>113</v>
      </c>
      <c r="C51" s="5" t="s">
        <v>114</v>
      </c>
    </row>
    <row r="52" customFormat="false" ht="22" hidden="false" customHeight="false" outlineLevel="0" collapsed="false">
      <c r="A52" s="4" t="s">
        <v>115</v>
      </c>
      <c r="B52" s="5" t="s">
        <v>116</v>
      </c>
      <c r="C52" s="5" t="s">
        <v>117</v>
      </c>
    </row>
    <row r="53" customFormat="false" ht="22" hidden="false" customHeight="false" outlineLevel="0" collapsed="false">
      <c r="A53" s="2" t="s">
        <v>487</v>
      </c>
      <c r="B53" s="3" t="s">
        <v>488</v>
      </c>
      <c r="C53" s="3" t="s">
        <v>489</v>
      </c>
    </row>
    <row r="54" customFormat="false" ht="22" hidden="false" customHeight="false" outlineLevel="0" collapsed="false">
      <c r="A54" s="2" t="s">
        <v>490</v>
      </c>
      <c r="B54" s="3" t="s">
        <v>491</v>
      </c>
      <c r="C54" s="3" t="s">
        <v>492</v>
      </c>
    </row>
    <row r="55" customFormat="false" ht="22" hidden="false" customHeight="false" outlineLevel="0" collapsed="false">
      <c r="A55" s="4" t="s">
        <v>118</v>
      </c>
      <c r="B55" s="5" t="s">
        <v>119</v>
      </c>
      <c r="C55" s="5" t="s">
        <v>120</v>
      </c>
    </row>
    <row r="56" customFormat="false" ht="22" hidden="false" customHeight="false" outlineLevel="0" collapsed="false">
      <c r="A56" s="2" t="s">
        <v>493</v>
      </c>
      <c r="B56" s="3" t="s">
        <v>494</v>
      </c>
      <c r="C56" s="3" t="s">
        <v>495</v>
      </c>
    </row>
    <row r="57" customFormat="false" ht="22" hidden="false" customHeight="false" outlineLevel="0" collapsed="false">
      <c r="A57" s="2" t="s">
        <v>496</v>
      </c>
      <c r="B57" s="3" t="s">
        <v>497</v>
      </c>
      <c r="C57" s="3" t="s">
        <v>498</v>
      </c>
    </row>
    <row r="58" customFormat="false" ht="22" hidden="false" customHeight="false" outlineLevel="0" collapsed="false">
      <c r="A58" s="4" t="s">
        <v>121</v>
      </c>
      <c r="B58" s="5" t="s">
        <v>122</v>
      </c>
      <c r="C58" s="5" t="s">
        <v>123</v>
      </c>
    </row>
    <row r="59" customFormat="false" ht="22" hidden="false" customHeight="false" outlineLevel="0" collapsed="false">
      <c r="A59" s="4" t="s">
        <v>124</v>
      </c>
      <c r="B59" s="5" t="s">
        <v>125</v>
      </c>
      <c r="C59" s="5" t="s">
        <v>126</v>
      </c>
    </row>
    <row r="60" customFormat="false" ht="22" hidden="false" customHeight="false" outlineLevel="0" collapsed="false">
      <c r="A60" s="4" t="s">
        <v>127</v>
      </c>
      <c r="B60" s="5" t="s">
        <v>128</v>
      </c>
      <c r="C60" s="5" t="s">
        <v>129</v>
      </c>
    </row>
    <row r="61" customFormat="false" ht="22" hidden="false" customHeight="false" outlineLevel="0" collapsed="false">
      <c r="A61" s="2" t="s">
        <v>499</v>
      </c>
      <c r="B61" s="3" t="s">
        <v>500</v>
      </c>
      <c r="C61" s="3" t="s">
        <v>501</v>
      </c>
    </row>
    <row r="62" customFormat="false" ht="22" hidden="false" customHeight="false" outlineLevel="0" collapsed="false">
      <c r="A62" s="2" t="s">
        <v>502</v>
      </c>
      <c r="B62" s="3" t="s">
        <v>503</v>
      </c>
      <c r="C62" s="3" t="s">
        <v>504</v>
      </c>
    </row>
    <row r="63" customFormat="false" ht="22" hidden="false" customHeight="false" outlineLevel="0" collapsed="false">
      <c r="A63" s="2" t="s">
        <v>505</v>
      </c>
      <c r="B63" s="3" t="s">
        <v>506</v>
      </c>
      <c r="C63" s="3" t="s">
        <v>507</v>
      </c>
    </row>
    <row r="64" customFormat="false" ht="22" hidden="false" customHeight="false" outlineLevel="0" collapsed="false">
      <c r="A64" s="4" t="s">
        <v>130</v>
      </c>
      <c r="B64" s="5" t="s">
        <v>131</v>
      </c>
      <c r="C64" s="5" t="s">
        <v>132</v>
      </c>
    </row>
    <row r="65" customFormat="false" ht="22" hidden="false" customHeight="false" outlineLevel="0" collapsed="false">
      <c r="A65" s="4" t="s">
        <v>133</v>
      </c>
      <c r="B65" s="5" t="s">
        <v>134</v>
      </c>
      <c r="C65" s="5" t="s">
        <v>135</v>
      </c>
    </row>
    <row r="66" customFormat="false" ht="22" hidden="false" customHeight="false" outlineLevel="0" collapsed="false">
      <c r="A66" s="2" t="s">
        <v>508</v>
      </c>
      <c r="B66" s="3" t="s">
        <v>509</v>
      </c>
      <c r="C66" s="3" t="s">
        <v>510</v>
      </c>
    </row>
    <row r="67" customFormat="false" ht="22" hidden="false" customHeight="false" outlineLevel="0" collapsed="false">
      <c r="A67" s="2" t="s">
        <v>511</v>
      </c>
      <c r="B67" s="3" t="s">
        <v>512</v>
      </c>
      <c r="C67" s="3" t="s">
        <v>513</v>
      </c>
    </row>
    <row r="68" customFormat="false" ht="22" hidden="false" customHeight="false" outlineLevel="0" collapsed="false">
      <c r="A68" s="2" t="s">
        <v>514</v>
      </c>
      <c r="B68" s="3" t="s">
        <v>515</v>
      </c>
      <c r="C68" s="3" t="s">
        <v>516</v>
      </c>
    </row>
    <row r="69" customFormat="false" ht="22" hidden="false" customHeight="false" outlineLevel="0" collapsed="false">
      <c r="A69" s="2" t="s">
        <v>517</v>
      </c>
      <c r="B69" s="3" t="s">
        <v>518</v>
      </c>
      <c r="C69" s="3" t="s">
        <v>519</v>
      </c>
    </row>
    <row r="70" customFormat="false" ht="22" hidden="false" customHeight="false" outlineLevel="0" collapsed="false">
      <c r="A70" s="4" t="s">
        <v>136</v>
      </c>
      <c r="B70" s="5" t="s">
        <v>137</v>
      </c>
      <c r="C70" s="5" t="s">
        <v>138</v>
      </c>
    </row>
    <row r="71" customFormat="false" ht="22" hidden="false" customHeight="false" outlineLevel="0" collapsed="false">
      <c r="A71" s="4" t="s">
        <v>139</v>
      </c>
      <c r="B71" s="5" t="s">
        <v>140</v>
      </c>
      <c r="C71" s="5" t="s">
        <v>141</v>
      </c>
    </row>
    <row r="72" customFormat="false" ht="22" hidden="false" customHeight="false" outlineLevel="0" collapsed="false">
      <c r="A72" s="4" t="s">
        <v>142</v>
      </c>
      <c r="B72" s="5" t="s">
        <v>143</v>
      </c>
      <c r="C72" s="5" t="s">
        <v>144</v>
      </c>
    </row>
    <row r="73" customFormat="false" ht="22" hidden="false" customHeight="false" outlineLevel="0" collapsed="false">
      <c r="A73" s="4" t="s">
        <v>145</v>
      </c>
      <c r="B73" s="5" t="s">
        <v>146</v>
      </c>
      <c r="C73" s="5" t="s">
        <v>147</v>
      </c>
    </row>
    <row r="74" customFormat="false" ht="22" hidden="false" customHeight="false" outlineLevel="0" collapsed="false">
      <c r="A74" s="4" t="s">
        <v>148</v>
      </c>
      <c r="B74" s="5" t="s">
        <v>149</v>
      </c>
      <c r="C74" s="5" t="s">
        <v>150</v>
      </c>
    </row>
    <row r="75" customFormat="false" ht="22" hidden="false" customHeight="false" outlineLevel="0" collapsed="false">
      <c r="A75" s="4" t="s">
        <v>151</v>
      </c>
      <c r="B75" s="5" t="s">
        <v>152</v>
      </c>
      <c r="C75" s="5" t="s">
        <v>153</v>
      </c>
    </row>
    <row r="76" customFormat="false" ht="22" hidden="false" customHeight="false" outlineLevel="0" collapsed="false">
      <c r="A76" s="4" t="s">
        <v>154</v>
      </c>
      <c r="B76" s="5" t="s">
        <v>155</v>
      </c>
      <c r="C76" s="5" t="s">
        <v>156</v>
      </c>
    </row>
    <row r="77" customFormat="false" ht="22" hidden="false" customHeight="false" outlineLevel="0" collapsed="false">
      <c r="A77" s="2" t="s">
        <v>520</v>
      </c>
      <c r="B77" s="3" t="s">
        <v>521</v>
      </c>
      <c r="C77" s="3" t="s">
        <v>522</v>
      </c>
    </row>
    <row r="78" customFormat="false" ht="22" hidden="false" customHeight="false" outlineLevel="0" collapsed="false">
      <c r="A78" s="2" t="s">
        <v>523</v>
      </c>
      <c r="B78" s="3" t="s">
        <v>524</v>
      </c>
      <c r="C78" s="3" t="s">
        <v>525</v>
      </c>
    </row>
    <row r="79" customFormat="false" ht="22" hidden="false" customHeight="false" outlineLevel="0" collapsed="false">
      <c r="A79" s="2" t="s">
        <v>526</v>
      </c>
      <c r="B79" s="3" t="s">
        <v>527</v>
      </c>
      <c r="C79" s="3" t="s">
        <v>528</v>
      </c>
    </row>
    <row r="80" customFormat="false" ht="22" hidden="false" customHeight="false" outlineLevel="0" collapsed="false">
      <c r="A80" s="2" t="s">
        <v>529</v>
      </c>
      <c r="B80" s="3" t="s">
        <v>530</v>
      </c>
      <c r="C80" s="3" t="s">
        <v>531</v>
      </c>
    </row>
    <row r="81" customFormat="false" ht="22" hidden="false" customHeight="false" outlineLevel="0" collapsed="false">
      <c r="A81" s="4" t="s">
        <v>532</v>
      </c>
      <c r="B81" s="5" t="s">
        <v>158</v>
      </c>
      <c r="C81" s="5" t="s">
        <v>159</v>
      </c>
    </row>
    <row r="82" customFormat="false" ht="22" hidden="false" customHeight="false" outlineLevel="0" collapsed="false">
      <c r="A82" s="4" t="s">
        <v>160</v>
      </c>
      <c r="B82" s="5" t="s">
        <v>161</v>
      </c>
      <c r="C82" s="5" t="s">
        <v>162</v>
      </c>
    </row>
    <row r="83" customFormat="false" ht="22" hidden="false" customHeight="false" outlineLevel="0" collapsed="false">
      <c r="A83" s="4" t="s">
        <v>163</v>
      </c>
      <c r="B83" s="5" t="s">
        <v>164</v>
      </c>
      <c r="C83" s="5" t="s">
        <v>165</v>
      </c>
    </row>
    <row r="84" customFormat="false" ht="22" hidden="false" customHeight="false" outlineLevel="0" collapsed="false">
      <c r="A84" s="4" t="s">
        <v>533</v>
      </c>
      <c r="B84" s="5" t="s">
        <v>167</v>
      </c>
      <c r="C84" s="5" t="s">
        <v>168</v>
      </c>
    </row>
    <row r="85" customFormat="false" ht="22" hidden="false" customHeight="false" outlineLevel="0" collapsed="false">
      <c r="A85" s="2" t="s">
        <v>534</v>
      </c>
      <c r="B85" s="3" t="s">
        <v>535</v>
      </c>
      <c r="C85" s="3" t="s">
        <v>536</v>
      </c>
    </row>
    <row r="86" customFormat="false" ht="22" hidden="false" customHeight="false" outlineLevel="0" collapsed="false">
      <c r="A86" s="2" t="s">
        <v>537</v>
      </c>
      <c r="B86" s="3" t="s">
        <v>538</v>
      </c>
      <c r="C86" s="3" t="s">
        <v>539</v>
      </c>
    </row>
    <row r="87" customFormat="false" ht="22" hidden="false" customHeight="false" outlineLevel="0" collapsed="false">
      <c r="A87" s="4" t="s">
        <v>169</v>
      </c>
      <c r="B87" s="5" t="s">
        <v>170</v>
      </c>
      <c r="C87" s="5" t="s">
        <v>171</v>
      </c>
    </row>
    <row r="88" customFormat="false" ht="22" hidden="false" customHeight="false" outlineLevel="0" collapsed="false">
      <c r="A88" s="4" t="s">
        <v>172</v>
      </c>
      <c r="B88" s="5" t="s">
        <v>173</v>
      </c>
      <c r="C88" s="5" t="s">
        <v>540</v>
      </c>
    </row>
    <row r="89" customFormat="false" ht="22" hidden="false" customHeight="false" outlineLevel="0" collapsed="false">
      <c r="A89" s="2" t="s">
        <v>541</v>
      </c>
      <c r="B89" s="3" t="s">
        <v>542</v>
      </c>
      <c r="C89" s="3" t="s">
        <v>543</v>
      </c>
    </row>
    <row r="90" customFormat="false" ht="22" hidden="false" customHeight="false" outlineLevel="0" collapsed="false">
      <c r="A90" s="2" t="s">
        <v>544</v>
      </c>
      <c r="B90" s="3" t="s">
        <v>545</v>
      </c>
      <c r="C90" s="3" t="s">
        <v>546</v>
      </c>
    </row>
    <row r="91" customFormat="false" ht="22" hidden="false" customHeight="false" outlineLevel="0" collapsed="false">
      <c r="A91" s="2" t="s">
        <v>547</v>
      </c>
      <c r="B91" s="3" t="s">
        <v>548</v>
      </c>
      <c r="C91" s="3" t="s">
        <v>549</v>
      </c>
    </row>
    <row r="92" customFormat="false" ht="22" hidden="false" customHeight="false" outlineLevel="0" collapsed="false">
      <c r="A92" s="4" t="s">
        <v>175</v>
      </c>
      <c r="B92" s="5" t="s">
        <v>176</v>
      </c>
      <c r="C92" s="5" t="s">
        <v>177</v>
      </c>
    </row>
    <row r="93" customFormat="false" ht="22" hidden="false" customHeight="false" outlineLevel="0" collapsed="false">
      <c r="A93" s="4" t="s">
        <v>178</v>
      </c>
      <c r="B93" s="5" t="s">
        <v>179</v>
      </c>
      <c r="C93" s="5" t="s">
        <v>180</v>
      </c>
    </row>
    <row r="94" customFormat="false" ht="22" hidden="false" customHeight="false" outlineLevel="0" collapsed="false">
      <c r="A94" s="2" t="s">
        <v>550</v>
      </c>
      <c r="B94" s="3" t="s">
        <v>551</v>
      </c>
      <c r="C94" s="3" t="s">
        <v>552</v>
      </c>
    </row>
    <row r="95" customFormat="false" ht="22" hidden="false" customHeight="false" outlineLevel="0" collapsed="false">
      <c r="A95" s="2" t="s">
        <v>553</v>
      </c>
      <c r="B95" s="3" t="s">
        <v>554</v>
      </c>
      <c r="C95" s="3" t="s">
        <v>555</v>
      </c>
    </row>
    <row r="96" customFormat="false" ht="22" hidden="false" customHeight="false" outlineLevel="0" collapsed="false">
      <c r="A96" s="4" t="s">
        <v>181</v>
      </c>
      <c r="B96" s="5" t="s">
        <v>182</v>
      </c>
      <c r="C96" s="5" t="s">
        <v>183</v>
      </c>
    </row>
    <row r="97" customFormat="false" ht="22" hidden="false" customHeight="false" outlineLevel="0" collapsed="false">
      <c r="A97" s="4" t="s">
        <v>184</v>
      </c>
      <c r="B97" s="5" t="s">
        <v>185</v>
      </c>
      <c r="C97" s="5" t="s">
        <v>186</v>
      </c>
    </row>
    <row r="98" customFormat="false" ht="22" hidden="false" customHeight="false" outlineLevel="0" collapsed="false">
      <c r="A98" s="4" t="s">
        <v>187</v>
      </c>
      <c r="B98" s="5" t="s">
        <v>188</v>
      </c>
      <c r="C98" s="5" t="s">
        <v>189</v>
      </c>
    </row>
    <row r="99" customFormat="false" ht="22" hidden="false" customHeight="false" outlineLevel="0" collapsed="false">
      <c r="A99" s="4" t="s">
        <v>190</v>
      </c>
      <c r="B99" s="5" t="s">
        <v>191</v>
      </c>
      <c r="C99" s="5" t="s">
        <v>192</v>
      </c>
    </row>
    <row r="100" customFormat="false" ht="22" hidden="false" customHeight="false" outlineLevel="0" collapsed="false">
      <c r="A100" s="2" t="s">
        <v>556</v>
      </c>
      <c r="B100" s="3" t="s">
        <v>557</v>
      </c>
      <c r="C100" s="3" t="s">
        <v>558</v>
      </c>
    </row>
    <row r="101" customFormat="false" ht="22" hidden="false" customHeight="false" outlineLevel="0" collapsed="false">
      <c r="A101" s="2" t="s">
        <v>559</v>
      </c>
      <c r="B101" s="3" t="s">
        <v>560</v>
      </c>
      <c r="C101" s="3" t="s">
        <v>561</v>
      </c>
    </row>
    <row r="102" customFormat="false" ht="22" hidden="false" customHeight="false" outlineLevel="0" collapsed="false">
      <c r="A102" s="4" t="s">
        <v>193</v>
      </c>
      <c r="B102" s="5" t="s">
        <v>194</v>
      </c>
      <c r="C102" s="5" t="s">
        <v>195</v>
      </c>
    </row>
    <row r="103" customFormat="false" ht="22" hidden="false" customHeight="false" outlineLevel="0" collapsed="false">
      <c r="A103" s="2" t="s">
        <v>562</v>
      </c>
      <c r="B103" s="3" t="s">
        <v>563</v>
      </c>
      <c r="C103" s="3" t="s">
        <v>564</v>
      </c>
    </row>
    <row r="104" customFormat="false" ht="22" hidden="false" customHeight="false" outlineLevel="0" collapsed="false">
      <c r="A104" s="2" t="s">
        <v>565</v>
      </c>
      <c r="B104" s="3" t="s">
        <v>566</v>
      </c>
      <c r="C104" s="3" t="s">
        <v>567</v>
      </c>
    </row>
    <row r="105" customFormat="false" ht="22" hidden="false" customHeight="false" outlineLevel="0" collapsed="false">
      <c r="A105" s="4" t="s">
        <v>196</v>
      </c>
      <c r="B105" s="5" t="s">
        <v>197</v>
      </c>
      <c r="C105" s="5" t="s">
        <v>198</v>
      </c>
    </row>
    <row r="106" customFormat="false" ht="22" hidden="false" customHeight="false" outlineLevel="0" collapsed="false">
      <c r="A106" s="4" t="s">
        <v>199</v>
      </c>
      <c r="B106" s="5" t="s">
        <v>200</v>
      </c>
      <c r="C106" s="5" t="s">
        <v>201</v>
      </c>
    </row>
    <row r="107" customFormat="false" ht="22" hidden="false" customHeight="false" outlineLevel="0" collapsed="false">
      <c r="A107" s="4" t="s">
        <v>202</v>
      </c>
      <c r="B107" s="5" t="s">
        <v>203</v>
      </c>
      <c r="C107" s="5" t="s">
        <v>204</v>
      </c>
    </row>
    <row r="108" customFormat="false" ht="22" hidden="false" customHeight="false" outlineLevel="0" collapsed="false">
      <c r="A108" s="4" t="s">
        <v>205</v>
      </c>
      <c r="B108" s="5" t="s">
        <v>206</v>
      </c>
      <c r="C108" s="5" t="s">
        <v>207</v>
      </c>
    </row>
    <row r="109" customFormat="false" ht="22" hidden="false" customHeight="false" outlineLevel="0" collapsed="false">
      <c r="A109" s="4" t="s">
        <v>208</v>
      </c>
      <c r="B109" s="5" t="s">
        <v>209</v>
      </c>
      <c r="C109" s="5" t="s">
        <v>210</v>
      </c>
    </row>
    <row r="110" customFormat="false" ht="22" hidden="false" customHeight="false" outlineLevel="0" collapsed="false">
      <c r="A110" s="2" t="s">
        <v>568</v>
      </c>
      <c r="B110" s="3" t="s">
        <v>569</v>
      </c>
      <c r="C110" s="3" t="s">
        <v>570</v>
      </c>
    </row>
    <row r="111" customFormat="false" ht="22" hidden="false" customHeight="false" outlineLevel="0" collapsed="false">
      <c r="A111" s="2" t="s">
        <v>571</v>
      </c>
      <c r="B111" s="3" t="s">
        <v>572</v>
      </c>
      <c r="C111" s="3" t="s">
        <v>573</v>
      </c>
    </row>
    <row r="112" customFormat="false" ht="22" hidden="false" customHeight="false" outlineLevel="0" collapsed="false">
      <c r="A112" s="2" t="s">
        <v>574</v>
      </c>
      <c r="B112" s="3" t="s">
        <v>575</v>
      </c>
      <c r="C112" s="3" t="s">
        <v>576</v>
      </c>
    </row>
    <row r="113" customFormat="false" ht="22" hidden="false" customHeight="false" outlineLevel="0" collapsed="false">
      <c r="A113" s="2" t="s">
        <v>577</v>
      </c>
      <c r="B113" s="3" t="s">
        <v>578</v>
      </c>
      <c r="C113" s="3" t="s">
        <v>579</v>
      </c>
    </row>
    <row r="114" customFormat="false" ht="22" hidden="false" customHeight="false" outlineLevel="0" collapsed="false">
      <c r="A114" s="2" t="s">
        <v>580</v>
      </c>
      <c r="B114" s="3" t="s">
        <v>581</v>
      </c>
      <c r="C114" s="3" t="s">
        <v>582</v>
      </c>
    </row>
    <row r="115" customFormat="false" ht="22" hidden="false" customHeight="false" outlineLevel="0" collapsed="false">
      <c r="A115" s="4" t="s">
        <v>211</v>
      </c>
      <c r="B115" s="5" t="s">
        <v>212</v>
      </c>
      <c r="C115" s="5" t="s">
        <v>213</v>
      </c>
    </row>
    <row r="116" customFormat="false" ht="22" hidden="false" customHeight="false" outlineLevel="0" collapsed="false">
      <c r="A116" s="4" t="s">
        <v>214</v>
      </c>
      <c r="B116" s="5" t="s">
        <v>215</v>
      </c>
      <c r="C116" s="5" t="s">
        <v>216</v>
      </c>
    </row>
    <row r="117" customFormat="false" ht="22" hidden="false" customHeight="false" outlineLevel="0" collapsed="false">
      <c r="A117" s="4" t="s">
        <v>217</v>
      </c>
      <c r="B117" s="5" t="s">
        <v>218</v>
      </c>
      <c r="C117" s="5" t="s">
        <v>219</v>
      </c>
    </row>
    <row r="118" customFormat="false" ht="22" hidden="false" customHeight="false" outlineLevel="0" collapsed="false">
      <c r="A118" s="2" t="s">
        <v>583</v>
      </c>
      <c r="B118" s="3" t="s">
        <v>584</v>
      </c>
      <c r="C118" s="3" t="s">
        <v>585</v>
      </c>
    </row>
    <row r="119" customFormat="false" ht="22" hidden="false" customHeight="false" outlineLevel="0" collapsed="false">
      <c r="A119" s="4" t="s">
        <v>220</v>
      </c>
      <c r="B119" s="5" t="s">
        <v>221</v>
      </c>
      <c r="C119" s="5" t="s">
        <v>222</v>
      </c>
    </row>
    <row r="120" customFormat="false" ht="22" hidden="false" customHeight="false" outlineLevel="0" collapsed="false">
      <c r="A120" s="4" t="s">
        <v>223</v>
      </c>
      <c r="B120" s="5" t="s">
        <v>224</v>
      </c>
      <c r="C120" s="5" t="s">
        <v>225</v>
      </c>
    </row>
    <row r="121" customFormat="false" ht="22" hidden="false" customHeight="false" outlineLevel="0" collapsed="false">
      <c r="A121" s="2" t="s">
        <v>586</v>
      </c>
      <c r="B121" s="3" t="s">
        <v>587</v>
      </c>
      <c r="C121" s="3" t="s">
        <v>588</v>
      </c>
    </row>
    <row r="122" customFormat="false" ht="22" hidden="false" customHeight="false" outlineLevel="0" collapsed="false">
      <c r="A122" s="2" t="s">
        <v>589</v>
      </c>
      <c r="B122" s="3" t="s">
        <v>590</v>
      </c>
      <c r="C122" s="3" t="s">
        <v>591</v>
      </c>
    </row>
    <row r="123" customFormat="false" ht="22" hidden="false" customHeight="false" outlineLevel="0" collapsed="false">
      <c r="A123" s="2" t="s">
        <v>592</v>
      </c>
      <c r="B123" s="3" t="s">
        <v>593</v>
      </c>
      <c r="C123" s="3" t="s">
        <v>594</v>
      </c>
    </row>
    <row r="124" customFormat="false" ht="22" hidden="false" customHeight="false" outlineLevel="0" collapsed="false">
      <c r="A124" s="2" t="s">
        <v>595</v>
      </c>
      <c r="B124" s="3" t="s">
        <v>596</v>
      </c>
      <c r="C124" s="3" t="s">
        <v>597</v>
      </c>
    </row>
    <row r="125" customFormat="false" ht="22" hidden="false" customHeight="false" outlineLevel="0" collapsed="false">
      <c r="A125" s="2" t="s">
        <v>598</v>
      </c>
      <c r="B125" s="3" t="s">
        <v>599</v>
      </c>
      <c r="C125" s="3" t="s">
        <v>600</v>
      </c>
    </row>
    <row r="126" customFormat="false" ht="22" hidden="false" customHeight="false" outlineLevel="0" collapsed="false">
      <c r="A126" s="2" t="s">
        <v>601</v>
      </c>
      <c r="B126" s="3" t="s">
        <v>602</v>
      </c>
      <c r="C126" s="3" t="s">
        <v>603</v>
      </c>
    </row>
    <row r="127" customFormat="false" ht="22" hidden="false" customHeight="false" outlineLevel="0" collapsed="false">
      <c r="A127" s="4" t="s">
        <v>226</v>
      </c>
      <c r="B127" s="5" t="s">
        <v>227</v>
      </c>
      <c r="C127" s="5" t="s">
        <v>228</v>
      </c>
    </row>
    <row r="128" customFormat="false" ht="22" hidden="false" customHeight="false" outlineLevel="0" collapsed="false">
      <c r="A128" s="4" t="s">
        <v>229</v>
      </c>
      <c r="B128" s="5" t="s">
        <v>230</v>
      </c>
      <c r="C128" s="5" t="s">
        <v>231</v>
      </c>
    </row>
    <row r="129" customFormat="false" ht="22" hidden="false" customHeight="false" outlineLevel="0" collapsed="false">
      <c r="A129" s="4" t="s">
        <v>232</v>
      </c>
      <c r="B129" s="5" t="s">
        <v>233</v>
      </c>
      <c r="C129" s="5" t="s">
        <v>234</v>
      </c>
    </row>
    <row r="130" customFormat="false" ht="22" hidden="false" customHeight="false" outlineLevel="0" collapsed="false">
      <c r="A130" s="2" t="s">
        <v>604</v>
      </c>
      <c r="B130" s="3" t="s">
        <v>605</v>
      </c>
      <c r="C130" s="3" t="s">
        <v>606</v>
      </c>
    </row>
    <row r="131" customFormat="false" ht="22" hidden="false" customHeight="false" outlineLevel="0" collapsed="false">
      <c r="A131" s="4" t="s">
        <v>235</v>
      </c>
      <c r="B131" s="5" t="s">
        <v>236</v>
      </c>
      <c r="C131" s="5" t="s">
        <v>237</v>
      </c>
    </row>
    <row r="132" customFormat="false" ht="22" hidden="false" customHeight="false" outlineLevel="0" collapsed="false">
      <c r="A132" s="2" t="s">
        <v>607</v>
      </c>
      <c r="B132" s="3" t="s">
        <v>608</v>
      </c>
      <c r="C132" s="3" t="s">
        <v>609</v>
      </c>
    </row>
    <row r="133" customFormat="false" ht="22" hidden="false" customHeight="false" outlineLevel="0" collapsed="false">
      <c r="A133" s="2" t="s">
        <v>610</v>
      </c>
      <c r="B133" s="3" t="s">
        <v>611</v>
      </c>
      <c r="C133" s="3" t="s">
        <v>612</v>
      </c>
    </row>
    <row r="134" customFormat="false" ht="22" hidden="false" customHeight="false" outlineLevel="0" collapsed="false">
      <c r="A134" s="4" t="s">
        <v>238</v>
      </c>
      <c r="B134" s="5" t="s">
        <v>239</v>
      </c>
      <c r="C134" s="5" t="s">
        <v>240</v>
      </c>
    </row>
    <row r="135" customFormat="false" ht="22" hidden="false" customHeight="false" outlineLevel="0" collapsed="false">
      <c r="A135" s="4" t="s">
        <v>241</v>
      </c>
      <c r="B135" s="5" t="s">
        <v>242</v>
      </c>
      <c r="C135" s="5" t="s">
        <v>243</v>
      </c>
    </row>
    <row r="136" customFormat="false" ht="22" hidden="false" customHeight="false" outlineLevel="0" collapsed="false">
      <c r="A136" s="4" t="s">
        <v>244</v>
      </c>
      <c r="B136" s="5" t="s">
        <v>245</v>
      </c>
      <c r="C136" s="5" t="s">
        <v>246</v>
      </c>
    </row>
    <row r="137" customFormat="false" ht="22" hidden="false" customHeight="false" outlineLevel="0" collapsed="false">
      <c r="A137" s="2" t="s">
        <v>613</v>
      </c>
      <c r="B137" s="3" t="s">
        <v>614</v>
      </c>
      <c r="C137" s="3" t="s">
        <v>615</v>
      </c>
    </row>
    <row r="138" customFormat="false" ht="22" hidden="false" customHeight="false" outlineLevel="0" collapsed="false">
      <c r="A138" s="4" t="s">
        <v>247</v>
      </c>
      <c r="B138" s="5" t="s">
        <v>248</v>
      </c>
      <c r="C138" s="5" t="s">
        <v>249</v>
      </c>
    </row>
    <row r="139" customFormat="false" ht="22" hidden="false" customHeight="false" outlineLevel="0" collapsed="false">
      <c r="A139" s="2" t="s">
        <v>616</v>
      </c>
      <c r="B139" s="3" t="s">
        <v>617</v>
      </c>
      <c r="C139" s="3" t="s">
        <v>618</v>
      </c>
    </row>
    <row r="140" customFormat="false" ht="22" hidden="false" customHeight="false" outlineLevel="0" collapsed="false">
      <c r="A140" s="4" t="s">
        <v>250</v>
      </c>
      <c r="B140" s="5" t="s">
        <v>251</v>
      </c>
      <c r="C140" s="5" t="s">
        <v>252</v>
      </c>
    </row>
    <row r="141" customFormat="false" ht="22" hidden="false" customHeight="false" outlineLevel="0" collapsed="false">
      <c r="A141" s="4" t="s">
        <v>253</v>
      </c>
      <c r="B141" s="5" t="s">
        <v>254</v>
      </c>
      <c r="C141" s="5" t="s">
        <v>255</v>
      </c>
    </row>
    <row r="142" customFormat="false" ht="22" hidden="false" customHeight="false" outlineLevel="0" collapsed="false">
      <c r="A142" s="2" t="s">
        <v>619</v>
      </c>
      <c r="B142" s="3" t="s">
        <v>620</v>
      </c>
      <c r="C142" s="3" t="s">
        <v>621</v>
      </c>
    </row>
    <row r="143" customFormat="false" ht="22" hidden="false" customHeight="false" outlineLevel="0" collapsed="false">
      <c r="A143" s="2" t="s">
        <v>622</v>
      </c>
      <c r="B143" s="3" t="s">
        <v>623</v>
      </c>
      <c r="C143" s="3" t="s">
        <v>624</v>
      </c>
    </row>
    <row r="144" customFormat="false" ht="22" hidden="false" customHeight="false" outlineLevel="0" collapsed="false">
      <c r="A144" s="2" t="s">
        <v>625</v>
      </c>
      <c r="B144" s="3" t="s">
        <v>626</v>
      </c>
      <c r="C144" s="3" t="s">
        <v>627</v>
      </c>
    </row>
    <row r="145" customFormat="false" ht="22" hidden="false" customHeight="false" outlineLevel="0" collapsed="false">
      <c r="A145" s="4" t="s">
        <v>256</v>
      </c>
      <c r="B145" s="5" t="s">
        <v>257</v>
      </c>
      <c r="C145" s="5" t="s">
        <v>258</v>
      </c>
    </row>
    <row r="146" customFormat="false" ht="22" hidden="false" customHeight="false" outlineLevel="0" collapsed="false">
      <c r="A146" s="4" t="s">
        <v>259</v>
      </c>
      <c r="B146" s="5" t="s">
        <v>260</v>
      </c>
      <c r="C146" s="5" t="s">
        <v>261</v>
      </c>
    </row>
    <row r="147" customFormat="false" ht="22" hidden="false" customHeight="false" outlineLevel="0" collapsed="false">
      <c r="A147" s="4" t="s">
        <v>262</v>
      </c>
      <c r="B147" s="5" t="s">
        <v>263</v>
      </c>
      <c r="C147" s="5" t="s">
        <v>264</v>
      </c>
    </row>
    <row r="148" customFormat="false" ht="22" hidden="false" customHeight="false" outlineLevel="0" collapsed="false">
      <c r="A148" s="2" t="s">
        <v>628</v>
      </c>
      <c r="B148" s="3" t="s">
        <v>629</v>
      </c>
      <c r="C148" s="3" t="s">
        <v>630</v>
      </c>
    </row>
    <row r="149" customFormat="false" ht="22" hidden="false" customHeight="false" outlineLevel="0" collapsed="false">
      <c r="A149" s="4" t="s">
        <v>265</v>
      </c>
      <c r="B149" s="5" t="s">
        <v>266</v>
      </c>
      <c r="C149" s="5" t="s">
        <v>267</v>
      </c>
    </row>
    <row r="150" customFormat="false" ht="22" hidden="false" customHeight="false" outlineLevel="0" collapsed="false">
      <c r="A150" s="2" t="s">
        <v>631</v>
      </c>
      <c r="B150" s="3" t="s">
        <v>632</v>
      </c>
      <c r="C150" s="3" t="s">
        <v>270</v>
      </c>
    </row>
    <row r="151" customFormat="false" ht="22" hidden="false" customHeight="false" outlineLevel="0" collapsed="false">
      <c r="A151" s="4" t="s">
        <v>268</v>
      </c>
      <c r="B151" s="5" t="s">
        <v>269</v>
      </c>
      <c r="C151" s="5" t="s">
        <v>270</v>
      </c>
    </row>
    <row r="152" customFormat="false" ht="22" hidden="false" customHeight="false" outlineLevel="0" collapsed="false">
      <c r="A152" s="4" t="s">
        <v>271</v>
      </c>
      <c r="B152" s="5" t="s">
        <v>272</v>
      </c>
      <c r="C152" s="5" t="s">
        <v>273</v>
      </c>
    </row>
    <row r="153" customFormat="false" ht="22" hidden="false" customHeight="false" outlineLevel="0" collapsed="false">
      <c r="A153" s="4" t="s">
        <v>274</v>
      </c>
      <c r="B153" s="5" t="s">
        <v>275</v>
      </c>
      <c r="C153" s="5" t="s">
        <v>276</v>
      </c>
    </row>
    <row r="154" customFormat="false" ht="22" hidden="false" customHeight="false" outlineLevel="0" collapsed="false">
      <c r="A154" s="4" t="s">
        <v>277</v>
      </c>
      <c r="B154" s="5" t="s">
        <v>278</v>
      </c>
      <c r="C154" s="5" t="s">
        <v>279</v>
      </c>
    </row>
    <row r="155" customFormat="false" ht="22" hidden="false" customHeight="false" outlineLevel="0" collapsed="false">
      <c r="A155" s="2" t="s">
        <v>633</v>
      </c>
      <c r="B155" s="3" t="s">
        <v>634</v>
      </c>
      <c r="C155" s="3" t="s">
        <v>635</v>
      </c>
    </row>
    <row r="156" customFormat="false" ht="22" hidden="false" customHeight="false" outlineLevel="0" collapsed="false">
      <c r="A156" s="2" t="s">
        <v>636</v>
      </c>
      <c r="B156" s="3" t="s">
        <v>637</v>
      </c>
      <c r="C156" s="3" t="s">
        <v>638</v>
      </c>
    </row>
    <row r="157" customFormat="false" ht="22" hidden="false" customHeight="false" outlineLevel="0" collapsed="false">
      <c r="A157" s="2" t="s">
        <v>639</v>
      </c>
      <c r="B157" s="3" t="s">
        <v>640</v>
      </c>
      <c r="C157" s="3" t="s">
        <v>641</v>
      </c>
    </row>
    <row r="158" customFormat="false" ht="22" hidden="false" customHeight="false" outlineLevel="0" collapsed="false">
      <c r="A158" s="2" t="s">
        <v>642</v>
      </c>
      <c r="B158" s="3" t="s">
        <v>643</v>
      </c>
      <c r="C158" s="3" t="s">
        <v>644</v>
      </c>
    </row>
    <row r="159" customFormat="false" ht="22" hidden="false" customHeight="false" outlineLevel="0" collapsed="false">
      <c r="A159" s="4" t="s">
        <v>280</v>
      </c>
      <c r="B159" s="5" t="s">
        <v>281</v>
      </c>
      <c r="C159" s="5" t="s">
        <v>282</v>
      </c>
    </row>
    <row r="160" customFormat="false" ht="22" hidden="false" customHeight="false" outlineLevel="0" collapsed="false">
      <c r="A160" s="4" t="s">
        <v>283</v>
      </c>
      <c r="B160" s="5" t="s">
        <v>284</v>
      </c>
      <c r="C160" s="5" t="s">
        <v>285</v>
      </c>
    </row>
    <row r="161" customFormat="false" ht="22" hidden="false" customHeight="false" outlineLevel="0" collapsed="false">
      <c r="A161" s="2" t="s">
        <v>645</v>
      </c>
      <c r="B161" s="3" t="s">
        <v>646</v>
      </c>
      <c r="C161" s="3" t="s">
        <v>647</v>
      </c>
    </row>
    <row r="162" customFormat="false" ht="22" hidden="false" customHeight="false" outlineLevel="0" collapsed="false">
      <c r="A162" s="4" t="s">
        <v>286</v>
      </c>
      <c r="B162" s="5" t="s">
        <v>287</v>
      </c>
      <c r="C162" s="5" t="s">
        <v>288</v>
      </c>
    </row>
    <row r="163" customFormat="false" ht="22" hidden="false" customHeight="false" outlineLevel="0" collapsed="false">
      <c r="A163" s="4" t="s">
        <v>289</v>
      </c>
      <c r="B163" s="5" t="s">
        <v>290</v>
      </c>
      <c r="C163" s="5" t="s">
        <v>291</v>
      </c>
    </row>
    <row r="164" customFormat="false" ht="22" hidden="false" customHeight="false" outlineLevel="0" collapsed="false">
      <c r="A164" s="4" t="s">
        <v>292</v>
      </c>
      <c r="B164" s="5" t="s">
        <v>293</v>
      </c>
      <c r="C164" s="5" t="s">
        <v>294</v>
      </c>
    </row>
    <row r="165" customFormat="false" ht="22" hidden="false" customHeight="false" outlineLevel="0" collapsed="false">
      <c r="A165" s="4" t="s">
        <v>295</v>
      </c>
      <c r="B165" s="5" t="s">
        <v>296</v>
      </c>
      <c r="C165" s="5" t="s">
        <v>297</v>
      </c>
    </row>
    <row r="166" customFormat="false" ht="22" hidden="false" customHeight="false" outlineLevel="0" collapsed="false">
      <c r="A166" s="4" t="s">
        <v>298</v>
      </c>
      <c r="B166" s="5" t="s">
        <v>299</v>
      </c>
      <c r="C166" s="5" t="s">
        <v>300</v>
      </c>
    </row>
    <row r="167" customFormat="false" ht="22" hidden="false" customHeight="false" outlineLevel="0" collapsed="false">
      <c r="A167" s="4" t="s">
        <v>301</v>
      </c>
      <c r="B167" s="5" t="s">
        <v>302</v>
      </c>
      <c r="C167" s="5" t="s">
        <v>303</v>
      </c>
    </row>
    <row r="168" customFormat="false" ht="22" hidden="false" customHeight="false" outlineLevel="0" collapsed="false">
      <c r="A168" s="2" t="s">
        <v>648</v>
      </c>
      <c r="B168" s="3" t="s">
        <v>649</v>
      </c>
      <c r="C168" s="3" t="s">
        <v>650</v>
      </c>
    </row>
    <row r="169" customFormat="false" ht="22" hidden="false" customHeight="false" outlineLevel="0" collapsed="false">
      <c r="A169" s="2" t="s">
        <v>651</v>
      </c>
      <c r="B169" s="3" t="s">
        <v>652</v>
      </c>
      <c r="C169" s="3" t="s">
        <v>653</v>
      </c>
    </row>
    <row r="170" customFormat="false" ht="22" hidden="false" customHeight="false" outlineLevel="0" collapsed="false">
      <c r="A170" s="2" t="s">
        <v>654</v>
      </c>
      <c r="B170" s="3" t="s">
        <v>655</v>
      </c>
      <c r="C170" s="3" t="s">
        <v>656</v>
      </c>
    </row>
    <row r="171" customFormat="false" ht="22" hidden="false" customHeight="false" outlineLevel="0" collapsed="false">
      <c r="A171" s="4" t="s">
        <v>304</v>
      </c>
      <c r="B171" s="5" t="s">
        <v>305</v>
      </c>
      <c r="C171" s="5" t="s">
        <v>306</v>
      </c>
    </row>
    <row r="172" customFormat="false" ht="22" hidden="false" customHeight="false" outlineLevel="0" collapsed="false">
      <c r="A172" s="2" t="s">
        <v>657</v>
      </c>
      <c r="B172" s="3" t="s">
        <v>560</v>
      </c>
      <c r="C172" s="3" t="s">
        <v>658</v>
      </c>
    </row>
    <row r="173" customFormat="false" ht="22" hidden="false" customHeight="false" outlineLevel="0" collapsed="false">
      <c r="A173" s="4" t="s">
        <v>307</v>
      </c>
      <c r="B173" s="5" t="s">
        <v>308</v>
      </c>
      <c r="C173" s="5" t="s">
        <v>309</v>
      </c>
    </row>
    <row r="174" customFormat="false" ht="22" hidden="false" customHeight="false" outlineLevel="0" collapsed="false">
      <c r="A174" s="4" t="s">
        <v>310</v>
      </c>
      <c r="B174" s="5" t="s">
        <v>311</v>
      </c>
      <c r="C174" s="5" t="s">
        <v>312</v>
      </c>
    </row>
    <row r="175" customFormat="false" ht="22" hidden="false" customHeight="false" outlineLevel="0" collapsed="false">
      <c r="A175" s="4" t="s">
        <v>313</v>
      </c>
      <c r="B175" s="5" t="s">
        <v>314</v>
      </c>
      <c r="C175" s="5" t="s">
        <v>315</v>
      </c>
    </row>
    <row r="176" customFormat="false" ht="22" hidden="false" customHeight="false" outlineLevel="0" collapsed="false">
      <c r="A176" s="2" t="s">
        <v>659</v>
      </c>
      <c r="B176" s="3" t="s">
        <v>660</v>
      </c>
      <c r="C176" s="3" t="s">
        <v>661</v>
      </c>
    </row>
    <row r="177" customFormat="false" ht="22" hidden="false" customHeight="false" outlineLevel="0" collapsed="false">
      <c r="A177" s="2" t="s">
        <v>662</v>
      </c>
      <c r="B177" s="3" t="s">
        <v>663</v>
      </c>
      <c r="C177" s="3" t="s">
        <v>664</v>
      </c>
    </row>
    <row r="178" customFormat="false" ht="22" hidden="false" customHeight="false" outlineLevel="0" collapsed="false">
      <c r="A178" s="2" t="s">
        <v>665</v>
      </c>
      <c r="B178" s="3" t="s">
        <v>666</v>
      </c>
      <c r="C178" s="3" t="s">
        <v>667</v>
      </c>
    </row>
    <row r="179" customFormat="false" ht="22" hidden="false" customHeight="false" outlineLevel="0" collapsed="false">
      <c r="A179" s="4" t="s">
        <v>316</v>
      </c>
      <c r="B179" s="5" t="s">
        <v>317</v>
      </c>
      <c r="C179" s="5" t="s">
        <v>318</v>
      </c>
    </row>
    <row r="180" customFormat="false" ht="22" hidden="false" customHeight="false" outlineLevel="0" collapsed="false">
      <c r="A180" s="4" t="s">
        <v>319</v>
      </c>
      <c r="B180" s="5" t="s">
        <v>320</v>
      </c>
      <c r="C180" s="5" t="s">
        <v>321</v>
      </c>
    </row>
    <row r="181" customFormat="false" ht="22" hidden="false" customHeight="false" outlineLevel="0" collapsed="false">
      <c r="A181" s="4" t="s">
        <v>322</v>
      </c>
      <c r="B181" s="5" t="s">
        <v>323</v>
      </c>
      <c r="C181" s="5" t="s">
        <v>324</v>
      </c>
    </row>
    <row r="182" customFormat="false" ht="22" hidden="false" customHeight="false" outlineLevel="0" collapsed="false">
      <c r="A182" s="2" t="s">
        <v>668</v>
      </c>
      <c r="B182" s="3" t="s">
        <v>669</v>
      </c>
      <c r="C182" s="3" t="s">
        <v>670</v>
      </c>
    </row>
    <row r="183" customFormat="false" ht="22" hidden="false" customHeight="false" outlineLevel="0" collapsed="false">
      <c r="A183" s="2" t="s">
        <v>671</v>
      </c>
      <c r="B183" s="3" t="s">
        <v>672</v>
      </c>
      <c r="C183" s="3" t="s">
        <v>673</v>
      </c>
    </row>
    <row r="184" customFormat="false" ht="22" hidden="false" customHeight="false" outlineLevel="0" collapsed="false">
      <c r="A184" s="2" t="s">
        <v>674</v>
      </c>
      <c r="B184" s="3" t="s">
        <v>675</v>
      </c>
      <c r="C184" s="3" t="s">
        <v>676</v>
      </c>
    </row>
    <row r="185" customFormat="false" ht="22" hidden="false" customHeight="false" outlineLevel="0" collapsed="false">
      <c r="A185" s="4" t="s">
        <v>325</v>
      </c>
      <c r="B185" s="5" t="s">
        <v>326</v>
      </c>
      <c r="C185" s="5" t="s">
        <v>327</v>
      </c>
    </row>
    <row r="186" customFormat="false" ht="22" hidden="false" customHeight="false" outlineLevel="0" collapsed="false">
      <c r="A186" s="4" t="s">
        <v>328</v>
      </c>
      <c r="B186" s="5" t="s">
        <v>329</v>
      </c>
      <c r="C186" s="5" t="s">
        <v>330</v>
      </c>
    </row>
    <row r="187" customFormat="false" ht="22" hidden="false" customHeight="false" outlineLevel="0" collapsed="false">
      <c r="A187" s="2" t="s">
        <v>677</v>
      </c>
      <c r="B187" s="3" t="s">
        <v>678</v>
      </c>
      <c r="C187" s="3" t="s">
        <v>679</v>
      </c>
    </row>
    <row r="188" customFormat="false" ht="22" hidden="false" customHeight="false" outlineLevel="0" collapsed="false">
      <c r="A188" s="2" t="s">
        <v>680</v>
      </c>
      <c r="B188" s="3" t="s">
        <v>681</v>
      </c>
      <c r="C188" s="3" t="s">
        <v>682</v>
      </c>
    </row>
    <row r="189" customFormat="false" ht="22" hidden="false" customHeight="false" outlineLevel="0" collapsed="false">
      <c r="A189" s="4" t="s">
        <v>331</v>
      </c>
      <c r="B189" s="5" t="s">
        <v>332</v>
      </c>
      <c r="C189" s="5" t="s">
        <v>333</v>
      </c>
    </row>
    <row r="190" customFormat="false" ht="22" hidden="false" customHeight="false" outlineLevel="0" collapsed="false">
      <c r="A190" s="4" t="s">
        <v>334</v>
      </c>
      <c r="B190" s="5" t="s">
        <v>281</v>
      </c>
      <c r="C190" s="5" t="s">
        <v>335</v>
      </c>
    </row>
    <row r="191" customFormat="false" ht="22" hidden="false" customHeight="false" outlineLevel="0" collapsed="false">
      <c r="A191" s="4" t="s">
        <v>336</v>
      </c>
      <c r="B191" s="5" t="s">
        <v>337</v>
      </c>
      <c r="C191" s="5" t="s">
        <v>338</v>
      </c>
    </row>
    <row r="192" customFormat="false" ht="22" hidden="false" customHeight="false" outlineLevel="0" collapsed="false">
      <c r="A192" s="4" t="s">
        <v>339</v>
      </c>
      <c r="B192" s="5" t="s">
        <v>340</v>
      </c>
      <c r="C192" s="5" t="s">
        <v>341</v>
      </c>
    </row>
    <row r="193" customFormat="false" ht="22" hidden="false" customHeight="false" outlineLevel="0" collapsed="false">
      <c r="A193" s="2" t="s">
        <v>683</v>
      </c>
      <c r="B193" s="3" t="s">
        <v>684</v>
      </c>
      <c r="C193" s="3" t="s">
        <v>685</v>
      </c>
    </row>
    <row r="194" customFormat="false" ht="22" hidden="false" customHeight="false" outlineLevel="0" collapsed="false">
      <c r="A194" s="4" t="s">
        <v>342</v>
      </c>
      <c r="B194" s="5" t="s">
        <v>686</v>
      </c>
      <c r="C194" s="5" t="s">
        <v>344</v>
      </c>
    </row>
    <row r="195" customFormat="false" ht="22" hidden="false" customHeight="false" outlineLevel="0" collapsed="false">
      <c r="A195" s="2" t="s">
        <v>687</v>
      </c>
      <c r="B195" s="3" t="s">
        <v>688</v>
      </c>
      <c r="C195" s="3" t="s">
        <v>689</v>
      </c>
    </row>
    <row r="196" customFormat="false" ht="22" hidden="false" customHeight="false" outlineLevel="0" collapsed="false">
      <c r="A196" s="4" t="s">
        <v>345</v>
      </c>
      <c r="B196" s="5" t="s">
        <v>346</v>
      </c>
      <c r="C196" s="5" t="s">
        <v>347</v>
      </c>
    </row>
    <row r="197" customFormat="false" ht="22" hidden="false" customHeight="false" outlineLevel="0" collapsed="false">
      <c r="A197" s="2" t="s">
        <v>690</v>
      </c>
      <c r="B197" s="3" t="s">
        <v>691</v>
      </c>
      <c r="C197" s="3" t="s">
        <v>347</v>
      </c>
    </row>
    <row r="198" customFormat="false" ht="22" hidden="false" customHeight="false" outlineLevel="0" collapsed="false">
      <c r="A198" s="2" t="s">
        <v>692</v>
      </c>
      <c r="B198" s="3" t="s">
        <v>693</v>
      </c>
      <c r="C198" s="3" t="s">
        <v>694</v>
      </c>
    </row>
    <row r="199" customFormat="false" ht="22" hidden="false" customHeight="false" outlineLevel="0" collapsed="false">
      <c r="A199" s="2" t="s">
        <v>695</v>
      </c>
      <c r="B199" s="3" t="s">
        <v>696</v>
      </c>
      <c r="C199" s="3" t="s">
        <v>697</v>
      </c>
    </row>
    <row r="200" customFormat="false" ht="22" hidden="false" customHeight="false" outlineLevel="0" collapsed="false">
      <c r="A200" s="2" t="s">
        <v>698</v>
      </c>
      <c r="B200" s="3" t="s">
        <v>699</v>
      </c>
      <c r="C200" s="3" t="s">
        <v>700</v>
      </c>
    </row>
    <row r="201" customFormat="false" ht="22" hidden="false" customHeight="false" outlineLevel="0" collapsed="false">
      <c r="A201" s="2" t="s">
        <v>701</v>
      </c>
      <c r="B201" s="3" t="s">
        <v>702</v>
      </c>
      <c r="C201" s="3" t="s">
        <v>703</v>
      </c>
    </row>
    <row r="202" customFormat="false" ht="22" hidden="false" customHeight="false" outlineLevel="0" collapsed="false">
      <c r="A202" s="2" t="s">
        <v>704</v>
      </c>
      <c r="B202" s="3" t="s">
        <v>705</v>
      </c>
      <c r="C202" s="3" t="s">
        <v>706</v>
      </c>
    </row>
    <row r="203" customFormat="false" ht="22" hidden="false" customHeight="false" outlineLevel="0" collapsed="false">
      <c r="A203" s="2" t="s">
        <v>707</v>
      </c>
      <c r="B203" s="3" t="s">
        <v>708</v>
      </c>
      <c r="C203" s="3" t="s">
        <v>709</v>
      </c>
    </row>
    <row r="204" customFormat="false" ht="22" hidden="false" customHeight="false" outlineLevel="0" collapsed="false">
      <c r="A204" s="2" t="s">
        <v>710</v>
      </c>
      <c r="B204" s="3" t="s">
        <v>711</v>
      </c>
      <c r="C204" s="3" t="s">
        <v>712</v>
      </c>
    </row>
    <row r="205" customFormat="false" ht="22" hidden="false" customHeight="false" outlineLevel="0" collapsed="false">
      <c r="A205" s="4" t="s">
        <v>348</v>
      </c>
      <c r="B205" s="5" t="s">
        <v>349</v>
      </c>
      <c r="C205" s="5" t="s">
        <v>350</v>
      </c>
    </row>
    <row r="206" customFormat="false" ht="22" hidden="false" customHeight="false" outlineLevel="0" collapsed="false">
      <c r="A206" s="4" t="s">
        <v>351</v>
      </c>
      <c r="B206" s="5" t="s">
        <v>352</v>
      </c>
      <c r="C206" s="5" t="s">
        <v>353</v>
      </c>
    </row>
    <row r="207" customFormat="false" ht="22" hidden="false" customHeight="false" outlineLevel="0" collapsed="false">
      <c r="A207" s="2" t="s">
        <v>713</v>
      </c>
      <c r="B207" s="3" t="s">
        <v>714</v>
      </c>
      <c r="C207" s="3" t="s">
        <v>715</v>
      </c>
    </row>
    <row r="208" customFormat="false" ht="22" hidden="false" customHeight="false" outlineLevel="0" collapsed="false">
      <c r="A208" s="4" t="s">
        <v>354</v>
      </c>
      <c r="B208" s="5" t="s">
        <v>355</v>
      </c>
      <c r="C208" s="5" t="s">
        <v>356</v>
      </c>
    </row>
    <row r="209" customFormat="false" ht="22" hidden="false" customHeight="false" outlineLevel="0" collapsed="false">
      <c r="A209" s="2" t="s">
        <v>716</v>
      </c>
      <c r="B209" s="3" t="s">
        <v>717</v>
      </c>
      <c r="C209" s="3" t="s">
        <v>718</v>
      </c>
    </row>
    <row r="210" customFormat="false" ht="22" hidden="false" customHeight="false" outlineLevel="0" collapsed="false">
      <c r="A210" s="4" t="s">
        <v>357</v>
      </c>
      <c r="B210" s="5" t="s">
        <v>358</v>
      </c>
      <c r="C210" s="5" t="s">
        <v>359</v>
      </c>
    </row>
    <row r="211" customFormat="false" ht="22" hidden="false" customHeight="false" outlineLevel="0" collapsed="false">
      <c r="A211" s="4" t="s">
        <v>360</v>
      </c>
      <c r="B211" s="5" t="s">
        <v>361</v>
      </c>
      <c r="C211" s="5" t="s">
        <v>362</v>
      </c>
    </row>
    <row r="212" customFormat="false" ht="22" hidden="false" customHeight="false" outlineLevel="0" collapsed="false">
      <c r="A212" s="2" t="s">
        <v>719</v>
      </c>
      <c r="B212" s="3" t="s">
        <v>720</v>
      </c>
      <c r="C212" s="3" t="s">
        <v>721</v>
      </c>
    </row>
    <row r="213" customFormat="false" ht="22" hidden="false" customHeight="false" outlineLevel="0" collapsed="false">
      <c r="A213" s="2" t="s">
        <v>722</v>
      </c>
      <c r="B213" s="3" t="s">
        <v>723</v>
      </c>
      <c r="C213" s="3" t="s">
        <v>724</v>
      </c>
    </row>
    <row r="214" customFormat="false" ht="22" hidden="false" customHeight="false" outlineLevel="0" collapsed="false">
      <c r="A214" s="2" t="s">
        <v>725</v>
      </c>
      <c r="B214" s="3" t="s">
        <v>726</v>
      </c>
      <c r="C214" s="3" t="s">
        <v>727</v>
      </c>
    </row>
    <row r="215" customFormat="false" ht="22" hidden="false" customHeight="false" outlineLevel="0" collapsed="false">
      <c r="A215" s="2" t="s">
        <v>728</v>
      </c>
      <c r="B215" s="3" t="s">
        <v>729</v>
      </c>
      <c r="C215" s="3" t="s">
        <v>730</v>
      </c>
    </row>
    <row r="216" customFormat="false" ht="22" hidden="false" customHeight="false" outlineLevel="0" collapsed="false">
      <c r="A216" s="2" t="s">
        <v>731</v>
      </c>
      <c r="B216" s="3" t="s">
        <v>732</v>
      </c>
      <c r="C216" s="3" t="s">
        <v>733</v>
      </c>
    </row>
    <row r="217" customFormat="false" ht="22" hidden="false" customHeight="false" outlineLevel="0" collapsed="false">
      <c r="A217" s="2" t="s">
        <v>734</v>
      </c>
      <c r="B217" s="3" t="s">
        <v>735</v>
      </c>
      <c r="C217" s="3" t="s">
        <v>736</v>
      </c>
    </row>
    <row r="218" customFormat="false" ht="22" hidden="false" customHeight="false" outlineLevel="0" collapsed="false">
      <c r="A218" s="2" t="s">
        <v>737</v>
      </c>
      <c r="B218" s="3" t="s">
        <v>738</v>
      </c>
      <c r="C218" s="3" t="s">
        <v>739</v>
      </c>
    </row>
    <row r="219" customFormat="false" ht="22" hidden="false" customHeight="false" outlineLevel="0" collapsed="false">
      <c r="A219" s="2" t="s">
        <v>740</v>
      </c>
      <c r="B219" s="3" t="s">
        <v>741</v>
      </c>
      <c r="C219" s="3" t="s">
        <v>742</v>
      </c>
    </row>
    <row r="220" customFormat="false" ht="22" hidden="false" customHeight="false" outlineLevel="0" collapsed="false">
      <c r="A220" s="2" t="s">
        <v>743</v>
      </c>
      <c r="B220" s="3" t="s">
        <v>744</v>
      </c>
      <c r="C220" s="3" t="s">
        <v>745</v>
      </c>
    </row>
    <row r="221" customFormat="false" ht="22" hidden="false" customHeight="false" outlineLevel="0" collapsed="false">
      <c r="A221" s="2" t="s">
        <v>746</v>
      </c>
      <c r="B221" s="3" t="s">
        <v>747</v>
      </c>
      <c r="C221" s="3" t="s">
        <v>748</v>
      </c>
    </row>
    <row r="222" customFormat="false" ht="22" hidden="false" customHeight="false" outlineLevel="0" collapsed="false">
      <c r="A222" s="2" t="s">
        <v>749</v>
      </c>
      <c r="B222" s="3" t="s">
        <v>750</v>
      </c>
      <c r="C222" s="3" t="s">
        <v>751</v>
      </c>
    </row>
    <row r="223" customFormat="false" ht="22" hidden="false" customHeight="false" outlineLevel="0" collapsed="false">
      <c r="A223" s="2" t="s">
        <v>752</v>
      </c>
      <c r="B223" s="3" t="s">
        <v>753</v>
      </c>
      <c r="C223" s="3" t="s">
        <v>754</v>
      </c>
    </row>
    <row r="224" customFormat="false" ht="22" hidden="false" customHeight="false" outlineLevel="0" collapsed="false">
      <c r="A224" s="2" t="s">
        <v>755</v>
      </c>
      <c r="B224" s="3" t="s">
        <v>756</v>
      </c>
      <c r="C224" s="3" t="s">
        <v>757</v>
      </c>
    </row>
    <row r="225" customFormat="false" ht="22" hidden="false" customHeight="false" outlineLevel="0" collapsed="false">
      <c r="A225" s="2" t="s">
        <v>758</v>
      </c>
      <c r="B225" s="3" t="s">
        <v>711</v>
      </c>
      <c r="C225" s="3" t="s">
        <v>759</v>
      </c>
    </row>
    <row r="226" customFormat="false" ht="22" hidden="false" customHeight="false" outlineLevel="0" collapsed="false">
      <c r="A226" s="2" t="s">
        <v>760</v>
      </c>
      <c r="B226" s="3" t="s">
        <v>761</v>
      </c>
      <c r="C226" s="3" t="s">
        <v>762</v>
      </c>
    </row>
    <row r="227" customFormat="false" ht="22" hidden="false" customHeight="false" outlineLevel="0" collapsed="false">
      <c r="A227" s="2" t="s">
        <v>763</v>
      </c>
      <c r="B227" s="3" t="s">
        <v>764</v>
      </c>
      <c r="C227" s="3" t="s">
        <v>765</v>
      </c>
    </row>
    <row r="228" customFormat="false" ht="22" hidden="false" customHeight="false" outlineLevel="0" collapsed="false">
      <c r="A228" s="4" t="s">
        <v>363</v>
      </c>
      <c r="B228" s="5" t="s">
        <v>364</v>
      </c>
      <c r="C228" s="5" t="s">
        <v>365</v>
      </c>
    </row>
    <row r="229" customFormat="false" ht="22" hidden="false" customHeight="false" outlineLevel="0" collapsed="false">
      <c r="A229" s="4" t="s">
        <v>366</v>
      </c>
      <c r="B229" s="5" t="s">
        <v>367</v>
      </c>
      <c r="C229" s="5" t="s">
        <v>368</v>
      </c>
    </row>
    <row r="230" customFormat="false" ht="22" hidden="false" customHeight="false" outlineLevel="0" collapsed="false">
      <c r="A230" s="2" t="s">
        <v>766</v>
      </c>
      <c r="B230" s="3" t="s">
        <v>767</v>
      </c>
      <c r="C230" s="3" t="s">
        <v>768</v>
      </c>
    </row>
    <row r="231" customFormat="false" ht="22" hidden="false" customHeight="false" outlineLevel="0" collapsed="false">
      <c r="A231" s="4" t="s">
        <v>369</v>
      </c>
      <c r="B231" s="5" t="s">
        <v>370</v>
      </c>
      <c r="C231" s="5" t="s">
        <v>371</v>
      </c>
    </row>
    <row r="232" customFormat="false" ht="22" hidden="false" customHeight="false" outlineLevel="0" collapsed="false">
      <c r="A232" s="4" t="s">
        <v>769</v>
      </c>
      <c r="B232" s="5" t="s">
        <v>373</v>
      </c>
      <c r="C232" s="5" t="s">
        <v>374</v>
      </c>
    </row>
    <row r="233" customFormat="false" ht="22" hidden="false" customHeight="false" outlineLevel="0" collapsed="false">
      <c r="A233" s="4" t="s">
        <v>375</v>
      </c>
      <c r="B233" s="5" t="s">
        <v>376</v>
      </c>
      <c r="C233" s="5" t="s">
        <v>377</v>
      </c>
    </row>
    <row r="234" customFormat="false" ht="22" hidden="false" customHeight="false" outlineLevel="0" collapsed="false">
      <c r="A234" s="4" t="s">
        <v>378</v>
      </c>
      <c r="B234" s="5" t="s">
        <v>379</v>
      </c>
      <c r="C234" s="5" t="s">
        <v>380</v>
      </c>
    </row>
    <row r="235" customFormat="false" ht="22" hidden="false" customHeight="false" outlineLevel="0" collapsed="false">
      <c r="A235" s="4" t="s">
        <v>381</v>
      </c>
      <c r="B235" s="5" t="s">
        <v>382</v>
      </c>
      <c r="C235" s="5" t="s">
        <v>383</v>
      </c>
    </row>
    <row r="236" customFormat="false" ht="22" hidden="false" customHeight="false" outlineLevel="0" collapsed="false">
      <c r="A236" s="4" t="s">
        <v>384</v>
      </c>
      <c r="B236" s="5" t="s">
        <v>385</v>
      </c>
      <c r="C236" s="5" t="s">
        <v>386</v>
      </c>
    </row>
    <row r="237" customFormat="false" ht="22" hidden="false" customHeight="false" outlineLevel="0" collapsed="false">
      <c r="A237" s="4" t="s">
        <v>387</v>
      </c>
      <c r="B237" s="5" t="s">
        <v>388</v>
      </c>
      <c r="C237" s="5" t="s">
        <v>389</v>
      </c>
    </row>
    <row r="238" customFormat="false" ht="22" hidden="false" customHeight="false" outlineLevel="0" collapsed="false">
      <c r="A238" s="4" t="s">
        <v>390</v>
      </c>
      <c r="B238" s="5" t="s">
        <v>391</v>
      </c>
      <c r="C238" s="5" t="s">
        <v>392</v>
      </c>
    </row>
    <row r="239" customFormat="false" ht="22" hidden="false" customHeight="false" outlineLevel="0" collapsed="false">
      <c r="A239" s="2" t="s">
        <v>770</v>
      </c>
      <c r="B239" s="3" t="s">
        <v>269</v>
      </c>
      <c r="C239" s="3" t="s">
        <v>771</v>
      </c>
    </row>
    <row r="240" customFormat="false" ht="22" hidden="false" customHeight="false" outlineLevel="0" collapsed="false">
      <c r="A240" s="2" t="s">
        <v>772</v>
      </c>
      <c r="B240" s="3" t="s">
        <v>773</v>
      </c>
      <c r="C240" s="3" t="s">
        <v>774</v>
      </c>
    </row>
    <row r="241" customFormat="false" ht="22" hidden="false" customHeight="false" outlineLevel="0" collapsed="false">
      <c r="A241" s="2" t="s">
        <v>775</v>
      </c>
      <c r="B241" s="3" t="s">
        <v>776</v>
      </c>
      <c r="C241" s="3" t="s">
        <v>777</v>
      </c>
    </row>
    <row r="242" customFormat="false" ht="22" hidden="false" customHeight="false" outlineLevel="0" collapsed="false">
      <c r="A242" s="2" t="s">
        <v>778</v>
      </c>
      <c r="B242" s="3" t="s">
        <v>649</v>
      </c>
      <c r="C242" s="3" t="s">
        <v>779</v>
      </c>
    </row>
    <row r="243" customFormat="false" ht="22" hidden="false" customHeight="false" outlineLevel="0" collapsed="false">
      <c r="A243" s="2" t="s">
        <v>780</v>
      </c>
      <c r="B243" s="3" t="s">
        <v>781</v>
      </c>
      <c r="C243" s="3" t="s">
        <v>624</v>
      </c>
    </row>
    <row r="244" customFormat="false" ht="22" hidden="false" customHeight="false" outlineLevel="0" collapsed="false">
      <c r="A244" s="2" t="s">
        <v>782</v>
      </c>
      <c r="B244" s="3" t="s">
        <v>783</v>
      </c>
      <c r="C244" s="3" t="s">
        <v>784</v>
      </c>
    </row>
    <row r="245" customFormat="false" ht="22" hidden="false" customHeight="false" outlineLevel="0" collapsed="false">
      <c r="A245" s="2" t="s">
        <v>785</v>
      </c>
      <c r="B245" s="3" t="s">
        <v>786</v>
      </c>
      <c r="C245" s="3" t="s">
        <v>787</v>
      </c>
    </row>
    <row r="246" customFormat="false" ht="22" hidden="false" customHeight="false" outlineLevel="0" collapsed="false">
      <c r="A246" s="2" t="s">
        <v>788</v>
      </c>
      <c r="B246" s="3" t="s">
        <v>789</v>
      </c>
      <c r="C246" s="3" t="s">
        <v>790</v>
      </c>
    </row>
    <row r="247" customFormat="false" ht="22" hidden="false" customHeight="false" outlineLevel="0" collapsed="false">
      <c r="A247" s="2" t="s">
        <v>791</v>
      </c>
      <c r="B247" s="3" t="s">
        <v>792</v>
      </c>
      <c r="C247" s="3" t="s">
        <v>793</v>
      </c>
    </row>
    <row r="248" customFormat="false" ht="22" hidden="false" customHeight="false" outlineLevel="0" collapsed="false">
      <c r="A248" s="2" t="s">
        <v>794</v>
      </c>
      <c r="B248" s="3" t="s">
        <v>795</v>
      </c>
      <c r="C248" s="3" t="s">
        <v>796</v>
      </c>
    </row>
    <row r="249" customFormat="false" ht="22" hidden="false" customHeight="false" outlineLevel="0" collapsed="false">
      <c r="A249" s="2" t="s">
        <v>797</v>
      </c>
      <c r="B249" s="3" t="s">
        <v>798</v>
      </c>
      <c r="C249" s="3" t="s">
        <v>799</v>
      </c>
    </row>
    <row r="250" customFormat="false" ht="22" hidden="false" customHeight="false" outlineLevel="0" collapsed="false">
      <c r="A250" s="2" t="s">
        <v>800</v>
      </c>
      <c r="B250" s="3" t="s">
        <v>801</v>
      </c>
      <c r="C250" s="3" t="s">
        <v>802</v>
      </c>
    </row>
    <row r="251" customFormat="false" ht="22" hidden="false" customHeight="false" outlineLevel="0" collapsed="false">
      <c r="A251" s="2" t="s">
        <v>803</v>
      </c>
      <c r="B251" s="3" t="s">
        <v>804</v>
      </c>
      <c r="C251" s="3" t="s">
        <v>805</v>
      </c>
    </row>
    <row r="252" customFormat="false" ht="22" hidden="false" customHeight="false" outlineLevel="0" collapsed="false">
      <c r="A252" s="2" t="s">
        <v>806</v>
      </c>
      <c r="B252" s="3" t="s">
        <v>807</v>
      </c>
      <c r="C252" s="3" t="s">
        <v>808</v>
      </c>
    </row>
    <row r="253" customFormat="false" ht="22" hidden="false" customHeight="false" outlineLevel="0" collapsed="false">
      <c r="A253" s="2" t="s">
        <v>809</v>
      </c>
      <c r="B253" s="3" t="s">
        <v>810</v>
      </c>
      <c r="C253" s="3" t="s">
        <v>811</v>
      </c>
    </row>
    <row r="254" customFormat="false" ht="22" hidden="false" customHeight="false" outlineLevel="0" collapsed="false">
      <c r="A254" s="2" t="s">
        <v>812</v>
      </c>
      <c r="B254" s="3" t="s">
        <v>813</v>
      </c>
      <c r="C254" s="3" t="s">
        <v>814</v>
      </c>
    </row>
    <row r="255" customFormat="false" ht="22" hidden="false" customHeight="false" outlineLevel="0" collapsed="false">
      <c r="A255" s="2" t="s">
        <v>815</v>
      </c>
      <c r="B255" s="3" t="s">
        <v>816</v>
      </c>
      <c r="C255" s="3" t="s">
        <v>817</v>
      </c>
    </row>
    <row r="256" customFormat="false" ht="22" hidden="false" customHeight="false" outlineLevel="0" collapsed="false">
      <c r="A256" s="4" t="s">
        <v>393</v>
      </c>
      <c r="B256" s="5" t="s">
        <v>394</v>
      </c>
      <c r="C256" s="5" t="s">
        <v>395</v>
      </c>
    </row>
    <row r="257" customFormat="false" ht="22" hidden="false" customHeight="false" outlineLevel="0" collapsed="false">
      <c r="A257" s="4" t="s">
        <v>396</v>
      </c>
      <c r="B257" s="5" t="s">
        <v>397</v>
      </c>
      <c r="C257" s="5" t="s">
        <v>398</v>
      </c>
    </row>
    <row r="258" customFormat="false" ht="22" hidden="false" customHeight="false" outlineLevel="0" collapsed="false">
      <c r="A258" s="2" t="s">
        <v>818</v>
      </c>
      <c r="B258" s="3" t="s">
        <v>819</v>
      </c>
      <c r="C258" s="3" t="s">
        <v>398</v>
      </c>
    </row>
    <row r="259" customFormat="false" ht="22" hidden="false" customHeight="false" outlineLevel="0" collapsed="false">
      <c r="A259" s="2" t="s">
        <v>820</v>
      </c>
      <c r="B259" s="3" t="s">
        <v>821</v>
      </c>
      <c r="C259" s="3" t="s">
        <v>822</v>
      </c>
    </row>
    <row r="260" customFormat="false" ht="22" hidden="false" customHeight="false" outlineLevel="0" collapsed="false">
      <c r="A260" s="2" t="s">
        <v>823</v>
      </c>
      <c r="B260" s="3" t="s">
        <v>824</v>
      </c>
      <c r="C260" s="3" t="s">
        <v>825</v>
      </c>
    </row>
    <row r="261" customFormat="false" ht="22" hidden="false" customHeight="false" outlineLevel="0" collapsed="false">
      <c r="A261" s="4" t="s">
        <v>399</v>
      </c>
      <c r="B261" s="5" t="s">
        <v>400</v>
      </c>
      <c r="C261" s="5" t="s">
        <v>401</v>
      </c>
    </row>
    <row r="262" customFormat="false" ht="22" hidden="false" customHeight="false" outlineLevel="0" collapsed="false">
      <c r="A262" s="2" t="s">
        <v>826</v>
      </c>
      <c r="B262" s="3" t="s">
        <v>827</v>
      </c>
      <c r="C262" s="3" t="s">
        <v>828</v>
      </c>
    </row>
    <row r="263" customFormat="false" ht="22" hidden="false" customHeight="false" outlineLevel="0" collapsed="false">
      <c r="A263" s="4" t="s">
        <v>402</v>
      </c>
      <c r="B263" s="5" t="s">
        <v>403</v>
      </c>
      <c r="C263" s="5" t="s">
        <v>404</v>
      </c>
    </row>
    <row r="264" customFormat="false" ht="22" hidden="false" customHeight="false" outlineLevel="0" collapsed="false">
      <c r="A264" s="4" t="s">
        <v>405</v>
      </c>
      <c r="B264" s="5" t="s">
        <v>406</v>
      </c>
      <c r="C264" s="5" t="s">
        <v>407</v>
      </c>
    </row>
    <row r="265" customFormat="false" ht="22" hidden="false" customHeight="false" outlineLevel="0" collapsed="false">
      <c r="A265" s="4" t="s">
        <v>408</v>
      </c>
      <c r="B265" s="5" t="s">
        <v>409</v>
      </c>
      <c r="C265" s="5" t="s">
        <v>410</v>
      </c>
    </row>
    <row r="266" customFormat="false" ht="22" hidden="false" customHeight="false" outlineLevel="0" collapsed="false">
      <c r="A266" s="4" t="s">
        <v>411</v>
      </c>
      <c r="B266" s="5" t="s">
        <v>412</v>
      </c>
      <c r="C266" s="5" t="s">
        <v>410</v>
      </c>
    </row>
    <row r="267" customFormat="false" ht="22" hidden="false" customHeight="false" outlineLevel="0" collapsed="false">
      <c r="A267" s="2" t="s">
        <v>829</v>
      </c>
      <c r="B267" s="3" t="s">
        <v>830</v>
      </c>
      <c r="C267" s="3" t="s">
        <v>831</v>
      </c>
    </row>
    <row r="268" customFormat="false" ht="22" hidden="false" customHeight="false" outlineLevel="0" collapsed="false">
      <c r="A268" s="2" t="s">
        <v>832</v>
      </c>
      <c r="B268" s="3" t="s">
        <v>833</v>
      </c>
      <c r="C268" s="3" t="s">
        <v>834</v>
      </c>
    </row>
    <row r="269" customFormat="false" ht="22" hidden="false" customHeight="false" outlineLevel="0" collapsed="false">
      <c r="A269" s="2" t="s">
        <v>835</v>
      </c>
      <c r="B269" s="3" t="s">
        <v>836</v>
      </c>
      <c r="C269" s="3" t="s">
        <v>837</v>
      </c>
    </row>
    <row r="270" customFormat="false" ht="22" hidden="false" customHeight="false" outlineLevel="0" collapsed="false">
      <c r="A270" s="2" t="s">
        <v>838</v>
      </c>
      <c r="B270" s="3" t="s">
        <v>839</v>
      </c>
      <c r="C270" s="3" t="s">
        <v>840</v>
      </c>
    </row>
    <row r="271" customFormat="false" ht="22" hidden="false" customHeight="false" outlineLevel="0" collapsed="false">
      <c r="A271" s="2" t="s">
        <v>841</v>
      </c>
      <c r="B271" s="3" t="s">
        <v>842</v>
      </c>
      <c r="C271" s="3" t="s">
        <v>843</v>
      </c>
    </row>
    <row r="272" customFormat="false" ht="22" hidden="false" customHeight="false" outlineLevel="0" collapsed="false">
      <c r="A272" s="2" t="s">
        <v>844</v>
      </c>
      <c r="B272" s="3" t="s">
        <v>287</v>
      </c>
      <c r="C272" s="3" t="s">
        <v>845</v>
      </c>
    </row>
    <row r="273" customFormat="false" ht="22" hidden="false" customHeight="false" outlineLevel="0" collapsed="false">
      <c r="A273" s="2" t="s">
        <v>846</v>
      </c>
      <c r="B273" s="3" t="s">
        <v>847</v>
      </c>
      <c r="C273" s="3" t="s">
        <v>848</v>
      </c>
    </row>
    <row r="274" customFormat="false" ht="22" hidden="false" customHeight="false" outlineLevel="0" collapsed="false">
      <c r="A274" s="2" t="s">
        <v>849</v>
      </c>
      <c r="B274" s="3" t="s">
        <v>850</v>
      </c>
      <c r="C274" s="3" t="s">
        <v>851</v>
      </c>
    </row>
    <row r="275" customFormat="false" ht="22" hidden="false" customHeight="false" outlineLevel="0" collapsed="false">
      <c r="A275" s="2" t="s">
        <v>852</v>
      </c>
      <c r="B275" s="3" t="s">
        <v>853</v>
      </c>
      <c r="C275" s="3" t="s">
        <v>854</v>
      </c>
    </row>
    <row r="276" customFormat="false" ht="22" hidden="false" customHeight="false" outlineLevel="0" collapsed="false">
      <c r="A276" s="2" t="s">
        <v>855</v>
      </c>
      <c r="B276" s="3" t="s">
        <v>856</v>
      </c>
      <c r="C276" s="3" t="s">
        <v>857</v>
      </c>
    </row>
    <row r="277" customFormat="false" ht="22" hidden="false" customHeight="false" outlineLevel="0" collapsed="false">
      <c r="A277" s="2" t="s">
        <v>858</v>
      </c>
      <c r="B277" s="3" t="s">
        <v>859</v>
      </c>
      <c r="C277" s="3" t="s">
        <v>860</v>
      </c>
    </row>
    <row r="278" customFormat="false" ht="22" hidden="false" customHeight="false" outlineLevel="0" collapsed="false">
      <c r="A278" s="2" t="s">
        <v>861</v>
      </c>
      <c r="B278" s="3" t="s">
        <v>862</v>
      </c>
      <c r="C278" s="3" t="s">
        <v>863</v>
      </c>
    </row>
    <row r="279" customFormat="false" ht="22" hidden="false" customHeight="false" outlineLevel="0" collapsed="false">
      <c r="A279" s="2" t="s">
        <v>864</v>
      </c>
      <c r="B279" s="3" t="s">
        <v>865</v>
      </c>
      <c r="C279" s="3" t="s">
        <v>866</v>
      </c>
    </row>
    <row r="280" customFormat="false" ht="22" hidden="false" customHeight="false" outlineLevel="0" collapsed="false">
      <c r="A280" s="2" t="s">
        <v>867</v>
      </c>
      <c r="B280" s="3" t="s">
        <v>868</v>
      </c>
      <c r="C280" s="3" t="s">
        <v>869</v>
      </c>
    </row>
    <row r="281" customFormat="false" ht="22" hidden="false" customHeight="false" outlineLevel="0" collapsed="false">
      <c r="A281" s="2" t="s">
        <v>870</v>
      </c>
      <c r="B281" s="3" t="s">
        <v>871</v>
      </c>
      <c r="C281" s="3" t="s">
        <v>872</v>
      </c>
    </row>
    <row r="282" customFormat="false" ht="22" hidden="false" customHeight="false" outlineLevel="0" collapsed="false">
      <c r="A282" s="2" t="s">
        <v>873</v>
      </c>
      <c r="B282" s="3" t="s">
        <v>874</v>
      </c>
      <c r="C282" s="3" t="s">
        <v>875</v>
      </c>
    </row>
    <row r="283" customFormat="false" ht="22" hidden="false" customHeight="false" outlineLevel="0" collapsed="false">
      <c r="A283" s="4" t="s">
        <v>413</v>
      </c>
      <c r="B283" s="5" t="s">
        <v>414</v>
      </c>
      <c r="C283" s="5" t="s">
        <v>415</v>
      </c>
    </row>
    <row r="284" customFormat="false" ht="22" hidden="false" customHeight="false" outlineLevel="0" collapsed="false">
      <c r="A284" s="2" t="s">
        <v>876</v>
      </c>
      <c r="B284" s="3" t="s">
        <v>414</v>
      </c>
      <c r="C284" s="3" t="s">
        <v>877</v>
      </c>
    </row>
    <row r="285" customFormat="false" ht="22" hidden="false" customHeight="false" outlineLevel="0" collapsed="false">
      <c r="A285" s="4" t="s">
        <v>416</v>
      </c>
      <c r="B285" s="5" t="s">
        <v>417</v>
      </c>
      <c r="C285" s="5" t="s">
        <v>418</v>
      </c>
    </row>
    <row r="286" customFormat="false" ht="22" hidden="false" customHeight="false" outlineLevel="0" collapsed="false">
      <c r="A286" s="2" t="s">
        <v>878</v>
      </c>
      <c r="B286" s="3" t="s">
        <v>879</v>
      </c>
      <c r="C286" s="3" t="s">
        <v>418</v>
      </c>
    </row>
    <row r="287" customFormat="false" ht="22" hidden="false" customHeight="false" outlineLevel="0" collapsed="false">
      <c r="A287" s="2" t="s">
        <v>880</v>
      </c>
      <c r="B287" s="3" t="s">
        <v>881</v>
      </c>
      <c r="C287" s="3" t="s">
        <v>418</v>
      </c>
    </row>
    <row r="288" customFormat="false" ht="22" hidden="false" customHeight="false" outlineLevel="0" collapsed="false">
      <c r="A288" s="4" t="s">
        <v>419</v>
      </c>
      <c r="B288" s="5" t="s">
        <v>420</v>
      </c>
      <c r="C288" s="5" t="s">
        <v>421</v>
      </c>
    </row>
    <row r="289" customFormat="false" ht="22" hidden="false" customHeight="false" outlineLevel="0" collapsed="false">
      <c r="A289" s="4" t="s">
        <v>422</v>
      </c>
      <c r="B289" s="5" t="s">
        <v>423</v>
      </c>
      <c r="C289" s="5" t="s">
        <v>421</v>
      </c>
    </row>
    <row r="290" customFormat="false" ht="22" hidden="false" customHeight="false" outlineLevel="0" collapsed="false">
      <c r="A290" s="2" t="s">
        <v>882</v>
      </c>
      <c r="B290" s="3" t="s">
        <v>883</v>
      </c>
      <c r="C290" s="3" t="s">
        <v>421</v>
      </c>
    </row>
    <row r="291" customFormat="false" ht="22" hidden="false" customHeight="false" outlineLevel="0" collapsed="false">
      <c r="A291" s="4" t="s">
        <v>424</v>
      </c>
      <c r="B291" s="5" t="s">
        <v>425</v>
      </c>
      <c r="C291" s="5" t="s">
        <v>426</v>
      </c>
    </row>
    <row r="292" customFormat="false" ht="22" hidden="false" customHeight="false" outlineLevel="0" collapsed="false">
      <c r="A292" s="2" t="s">
        <v>884</v>
      </c>
      <c r="B292" s="3" t="s">
        <v>885</v>
      </c>
      <c r="C292" s="3" t="s">
        <v>886</v>
      </c>
    </row>
    <row r="293" customFormat="false" ht="22" hidden="false" customHeight="false" outlineLevel="0" collapsed="false">
      <c r="A293" s="2" t="s">
        <v>887</v>
      </c>
      <c r="B293" s="3" t="s">
        <v>888</v>
      </c>
      <c r="C293" s="3" t="s">
        <v>889</v>
      </c>
    </row>
    <row r="294" customFormat="false" ht="22" hidden="false" customHeight="false" outlineLevel="0" collapsed="false">
      <c r="A294" s="2" t="s">
        <v>890</v>
      </c>
      <c r="B294" s="3" t="s">
        <v>891</v>
      </c>
      <c r="C294" s="3" t="s">
        <v>892</v>
      </c>
    </row>
    <row r="295" customFormat="false" ht="22" hidden="false" customHeight="false" outlineLevel="0" collapsed="false">
      <c r="A295" s="4" t="s">
        <v>427</v>
      </c>
      <c r="B295" s="5" t="s">
        <v>428</v>
      </c>
      <c r="C295" s="5" t="s">
        <v>429</v>
      </c>
    </row>
    <row r="296" customFormat="false" ht="22" hidden="false" customHeight="false" outlineLevel="0" collapsed="false">
      <c r="A296" s="4" t="s">
        <v>430</v>
      </c>
      <c r="B296" s="5" t="s">
        <v>431</v>
      </c>
      <c r="C296" s="5" t="s">
        <v>432</v>
      </c>
    </row>
    <row r="297" customFormat="false" ht="22" hidden="false" customHeight="false" outlineLevel="0" collapsed="false">
      <c r="A297" s="4" t="s">
        <v>433</v>
      </c>
      <c r="B297" s="5" t="s">
        <v>893</v>
      </c>
      <c r="C297" s="5" t="s">
        <v>435</v>
      </c>
    </row>
    <row r="298" customFormat="false" ht="22" hidden="false" customHeight="false" outlineLevel="0" collapsed="false">
      <c r="A298" s="4" t="s">
        <v>436</v>
      </c>
      <c r="B298" s="5" t="s">
        <v>437</v>
      </c>
      <c r="C298" s="5" t="s">
        <v>438</v>
      </c>
    </row>
    <row r="299" customFormat="false" ht="22" hidden="false" customHeight="false" outlineLevel="0" collapsed="false">
      <c r="A299" s="4" t="s">
        <v>439</v>
      </c>
      <c r="B299" s="5" t="s">
        <v>894</v>
      </c>
      <c r="C299" s="5" t="s">
        <v>441</v>
      </c>
    </row>
    <row r="300" customFormat="false" ht="22" hidden="false" customHeight="false" outlineLevel="0" collapsed="false">
      <c r="A300" s="4" t="s">
        <v>442</v>
      </c>
      <c r="B300" s="5" t="s">
        <v>443</v>
      </c>
      <c r="C300" s="5" t="s">
        <v>444</v>
      </c>
    </row>
    <row r="301" customFormat="false" ht="22" hidden="false" customHeight="false" outlineLevel="0" collapsed="false">
      <c r="A301" s="4" t="s">
        <v>445</v>
      </c>
      <c r="B301" s="5" t="s">
        <v>446</v>
      </c>
      <c r="C301" s="5" t="s">
        <v>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6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22.17"/>
    <col collapsed="false" customWidth="true" hidden="false" outlineLevel="0" max="3" min="3" style="0" width="38"/>
    <col collapsed="false" customWidth="true" hidden="false" outlineLevel="0" max="1025" min="4" style="0" width="10.49"/>
  </cols>
  <sheetData>
    <row r="1" customFormat="false" ht="22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22" hidden="false" customHeight="false" outlineLevel="0" collapsed="false">
      <c r="A2" s="4" t="s">
        <v>3</v>
      </c>
      <c r="B2" s="5" t="s">
        <v>4</v>
      </c>
      <c r="C2" s="5" t="s">
        <v>5</v>
      </c>
    </row>
    <row r="3" customFormat="false" ht="22" hidden="false" customHeight="false" outlineLevel="0" collapsed="false">
      <c r="A3" s="4" t="s">
        <v>6</v>
      </c>
      <c r="B3" s="5" t="s">
        <v>7</v>
      </c>
      <c r="C3" s="5" t="s">
        <v>8</v>
      </c>
    </row>
    <row r="4" customFormat="false" ht="22" hidden="false" customHeight="false" outlineLevel="0" collapsed="false">
      <c r="A4" s="4" t="s">
        <v>9</v>
      </c>
      <c r="B4" s="5" t="s">
        <v>10</v>
      </c>
      <c r="C4" s="5" t="s">
        <v>11</v>
      </c>
    </row>
    <row r="5" customFormat="false" ht="22" hidden="false" customHeight="false" outlineLevel="0" collapsed="false">
      <c r="A5" s="4" t="s">
        <v>12</v>
      </c>
      <c r="B5" s="5" t="s">
        <v>13</v>
      </c>
      <c r="C5" s="5" t="s">
        <v>14</v>
      </c>
    </row>
    <row r="6" customFormat="false" ht="22" hidden="false" customHeight="false" outlineLevel="0" collapsed="false">
      <c r="A6" s="4" t="s">
        <v>15</v>
      </c>
      <c r="B6" s="5" t="s">
        <v>16</v>
      </c>
      <c r="C6" s="5" t="s">
        <v>17</v>
      </c>
    </row>
    <row r="7" customFormat="false" ht="22" hidden="false" customHeight="false" outlineLevel="0" collapsed="false">
      <c r="A7" s="4" t="s">
        <v>18</v>
      </c>
      <c r="B7" s="5" t="s">
        <v>19</v>
      </c>
      <c r="C7" s="5" t="s">
        <v>20</v>
      </c>
    </row>
    <row r="8" customFormat="false" ht="22" hidden="false" customHeight="false" outlineLevel="0" collapsed="false">
      <c r="A8" s="4" t="s">
        <v>21</v>
      </c>
      <c r="B8" s="5" t="s">
        <v>22</v>
      </c>
      <c r="C8" s="5" t="s">
        <v>23</v>
      </c>
    </row>
    <row r="9" customFormat="false" ht="22" hidden="false" customHeight="false" outlineLevel="0" collapsed="false">
      <c r="A9" s="4" t="s">
        <v>24</v>
      </c>
      <c r="B9" s="5" t="s">
        <v>25</v>
      </c>
      <c r="C9" s="5" t="s">
        <v>26</v>
      </c>
    </row>
    <row r="10" customFormat="false" ht="22" hidden="false" customHeight="false" outlineLevel="0" collapsed="false">
      <c r="A10" s="4" t="s">
        <v>27</v>
      </c>
      <c r="B10" s="5" t="s">
        <v>28</v>
      </c>
      <c r="C10" s="5" t="s">
        <v>29</v>
      </c>
    </row>
    <row r="11" customFormat="false" ht="22" hidden="false" customHeight="false" outlineLevel="0" collapsed="false">
      <c r="A11" s="4" t="s">
        <v>30</v>
      </c>
      <c r="B11" s="5" t="s">
        <v>31</v>
      </c>
      <c r="C11" s="5" t="s">
        <v>32</v>
      </c>
    </row>
    <row r="12" customFormat="false" ht="22" hidden="false" customHeight="false" outlineLevel="0" collapsed="false">
      <c r="A12" s="4" t="s">
        <v>33</v>
      </c>
      <c r="B12" s="5" t="s">
        <v>34</v>
      </c>
      <c r="C12" s="5" t="s">
        <v>35</v>
      </c>
    </row>
    <row r="13" customFormat="false" ht="22" hidden="false" customHeight="false" outlineLevel="0" collapsed="false">
      <c r="A13" s="4" t="s">
        <v>448</v>
      </c>
      <c r="B13" s="5" t="s">
        <v>449</v>
      </c>
      <c r="C13" s="5" t="s">
        <v>11</v>
      </c>
    </row>
    <row r="14" customFormat="false" ht="22" hidden="false" customHeight="false" outlineLevel="0" collapsed="false">
      <c r="A14" s="4" t="s">
        <v>450</v>
      </c>
      <c r="B14" s="5" t="s">
        <v>451</v>
      </c>
      <c r="C14" s="5" t="s">
        <v>452</v>
      </c>
    </row>
    <row r="15" customFormat="false" ht="22" hidden="false" customHeight="false" outlineLevel="0" collapsed="false">
      <c r="A15" s="4" t="s">
        <v>453</v>
      </c>
      <c r="B15" s="5" t="s">
        <v>454</v>
      </c>
      <c r="C15" s="5" t="s">
        <v>455</v>
      </c>
    </row>
    <row r="16" customFormat="false" ht="22" hidden="false" customHeight="false" outlineLevel="0" collapsed="false">
      <c r="A16" s="2" t="s">
        <v>895</v>
      </c>
      <c r="B16" s="3" t="s">
        <v>896</v>
      </c>
      <c r="C16" s="3" t="s">
        <v>897</v>
      </c>
    </row>
    <row r="17" customFormat="false" ht="22" hidden="false" customHeight="false" outlineLevel="0" collapsed="false">
      <c r="A17" s="4" t="s">
        <v>456</v>
      </c>
      <c r="B17" s="5" t="s">
        <v>457</v>
      </c>
      <c r="C17" s="5" t="s">
        <v>458</v>
      </c>
    </row>
    <row r="18" customFormat="false" ht="22" hidden="false" customHeight="false" outlineLevel="0" collapsed="false">
      <c r="A18" s="2" t="s">
        <v>898</v>
      </c>
      <c r="B18" s="3" t="s">
        <v>899</v>
      </c>
      <c r="C18" s="3" t="s">
        <v>900</v>
      </c>
    </row>
    <row r="19" customFormat="false" ht="22" hidden="false" customHeight="false" outlineLevel="0" collapsed="false">
      <c r="A19" s="4" t="s">
        <v>36</v>
      </c>
      <c r="B19" s="5" t="s">
        <v>37</v>
      </c>
      <c r="C19" s="5" t="s">
        <v>38</v>
      </c>
    </row>
    <row r="20" customFormat="false" ht="22" hidden="false" customHeight="false" outlineLevel="0" collapsed="false">
      <c r="A20" s="4" t="s">
        <v>39</v>
      </c>
      <c r="B20" s="5" t="s">
        <v>40</v>
      </c>
      <c r="C20" s="5" t="s">
        <v>41</v>
      </c>
    </row>
    <row r="21" customFormat="false" ht="22" hidden="false" customHeight="false" outlineLevel="0" collapsed="false">
      <c r="A21" s="4" t="s">
        <v>459</v>
      </c>
      <c r="B21" s="5" t="s">
        <v>460</v>
      </c>
      <c r="C21" s="5" t="s">
        <v>461</v>
      </c>
    </row>
    <row r="22" customFormat="false" ht="22" hidden="false" customHeight="false" outlineLevel="0" collapsed="false">
      <c r="A22" s="4" t="s">
        <v>42</v>
      </c>
      <c r="B22" s="5" t="s">
        <v>43</v>
      </c>
      <c r="C22" s="5" t="s">
        <v>44</v>
      </c>
    </row>
    <row r="23" customFormat="false" ht="22" hidden="false" customHeight="false" outlineLevel="0" collapsed="false">
      <c r="A23" s="4" t="s">
        <v>45</v>
      </c>
      <c r="B23" s="5" t="s">
        <v>43</v>
      </c>
      <c r="C23" s="5" t="s">
        <v>46</v>
      </c>
    </row>
    <row r="24" customFormat="false" ht="22" hidden="false" customHeight="false" outlineLevel="0" collapsed="false">
      <c r="A24" s="4" t="s">
        <v>901</v>
      </c>
      <c r="B24" s="5" t="s">
        <v>43</v>
      </c>
      <c r="C24" s="5" t="s">
        <v>463</v>
      </c>
    </row>
    <row r="25" customFormat="false" ht="22" hidden="false" customHeight="false" outlineLevel="0" collapsed="false">
      <c r="A25" s="4" t="s">
        <v>47</v>
      </c>
      <c r="B25" s="5" t="s">
        <v>48</v>
      </c>
      <c r="C25" s="5" t="s">
        <v>49</v>
      </c>
    </row>
    <row r="26" customFormat="false" ht="22" hidden="false" customHeight="false" outlineLevel="0" collapsed="false">
      <c r="A26" s="2" t="s">
        <v>902</v>
      </c>
      <c r="B26" s="3" t="s">
        <v>903</v>
      </c>
      <c r="C26" s="3" t="s">
        <v>904</v>
      </c>
    </row>
    <row r="27" customFormat="false" ht="22" hidden="false" customHeight="false" outlineLevel="0" collapsed="false">
      <c r="A27" s="4" t="s">
        <v>464</v>
      </c>
      <c r="B27" s="5" t="s">
        <v>465</v>
      </c>
      <c r="C27" s="5" t="s">
        <v>466</v>
      </c>
    </row>
    <row r="28" customFormat="false" ht="22" hidden="false" customHeight="false" outlineLevel="0" collapsed="false">
      <c r="A28" s="2" t="s">
        <v>905</v>
      </c>
      <c r="B28" s="3" t="s">
        <v>906</v>
      </c>
      <c r="C28" s="3" t="s">
        <v>907</v>
      </c>
    </row>
    <row r="29" customFormat="false" ht="22" hidden="false" customHeight="false" outlineLevel="0" collapsed="false">
      <c r="A29" s="2" t="s">
        <v>908</v>
      </c>
      <c r="B29" s="3" t="s">
        <v>909</v>
      </c>
      <c r="C29" s="3" t="s">
        <v>910</v>
      </c>
    </row>
    <row r="30" customFormat="false" ht="22" hidden="false" customHeight="false" outlineLevel="0" collapsed="false">
      <c r="A30" s="4" t="s">
        <v>467</v>
      </c>
      <c r="B30" s="5" t="s">
        <v>51</v>
      </c>
      <c r="C30" s="5" t="s">
        <v>52</v>
      </c>
    </row>
    <row r="31" customFormat="false" ht="22" hidden="false" customHeight="false" outlineLevel="0" collapsed="false">
      <c r="A31" s="4" t="s">
        <v>468</v>
      </c>
      <c r="B31" s="5" t="s">
        <v>54</v>
      </c>
      <c r="C31" s="5" t="s">
        <v>55</v>
      </c>
    </row>
    <row r="32" customFormat="false" ht="22" hidden="false" customHeight="false" outlineLevel="0" collapsed="false">
      <c r="A32" s="4" t="s">
        <v>469</v>
      </c>
      <c r="B32" s="5" t="s">
        <v>57</v>
      </c>
      <c r="C32" s="5" t="s">
        <v>58</v>
      </c>
    </row>
    <row r="33" customFormat="false" ht="22" hidden="false" customHeight="false" outlineLevel="0" collapsed="false">
      <c r="A33" s="4" t="s">
        <v>59</v>
      </c>
      <c r="B33" s="5" t="s">
        <v>60</v>
      </c>
      <c r="C33" s="5" t="s">
        <v>61</v>
      </c>
    </row>
    <row r="34" customFormat="false" ht="22" hidden="false" customHeight="false" outlineLevel="0" collapsed="false">
      <c r="A34" s="4" t="s">
        <v>62</v>
      </c>
      <c r="B34" s="5" t="s">
        <v>63</v>
      </c>
      <c r="C34" s="5" t="s">
        <v>64</v>
      </c>
    </row>
    <row r="35" customFormat="false" ht="22" hidden="false" customHeight="false" outlineLevel="0" collapsed="false">
      <c r="A35" s="4" t="s">
        <v>65</v>
      </c>
      <c r="B35" s="5" t="s">
        <v>66</v>
      </c>
      <c r="C35" s="5" t="s">
        <v>67</v>
      </c>
    </row>
    <row r="36" customFormat="false" ht="22" hidden="false" customHeight="false" outlineLevel="0" collapsed="false">
      <c r="A36" s="4" t="s">
        <v>68</v>
      </c>
      <c r="B36" s="5" t="s">
        <v>69</v>
      </c>
      <c r="C36" s="5" t="s">
        <v>67</v>
      </c>
    </row>
    <row r="37" customFormat="false" ht="22" hidden="false" customHeight="false" outlineLevel="0" collapsed="false">
      <c r="A37" s="4" t="s">
        <v>70</v>
      </c>
      <c r="B37" s="5" t="s">
        <v>71</v>
      </c>
      <c r="C37" s="5" t="s">
        <v>72</v>
      </c>
    </row>
    <row r="38" customFormat="false" ht="22" hidden="false" customHeight="false" outlineLevel="0" collapsed="false">
      <c r="A38" s="4" t="s">
        <v>73</v>
      </c>
      <c r="B38" s="5" t="s">
        <v>74</v>
      </c>
      <c r="C38" s="5" t="s">
        <v>75</v>
      </c>
    </row>
    <row r="39" customFormat="false" ht="22" hidden="false" customHeight="false" outlineLevel="0" collapsed="false">
      <c r="A39" s="4" t="s">
        <v>470</v>
      </c>
      <c r="B39" s="5" t="s">
        <v>471</v>
      </c>
      <c r="C39" s="5" t="s">
        <v>472</v>
      </c>
    </row>
    <row r="40" customFormat="false" ht="22" hidden="false" customHeight="false" outlineLevel="0" collapsed="false">
      <c r="A40" s="4" t="s">
        <v>911</v>
      </c>
      <c r="B40" s="5" t="s">
        <v>77</v>
      </c>
      <c r="C40" s="5" t="s">
        <v>78</v>
      </c>
    </row>
    <row r="41" customFormat="false" ht="22" hidden="false" customHeight="false" outlineLevel="0" collapsed="false">
      <c r="A41" s="2" t="s">
        <v>912</v>
      </c>
      <c r="B41" s="3" t="s">
        <v>913</v>
      </c>
      <c r="C41" s="3" t="s">
        <v>914</v>
      </c>
    </row>
    <row r="42" customFormat="false" ht="22" hidden="false" customHeight="false" outlineLevel="0" collapsed="false">
      <c r="A42" s="4" t="s">
        <v>79</v>
      </c>
      <c r="B42" s="5" t="s">
        <v>80</v>
      </c>
      <c r="C42" s="5" t="s">
        <v>81</v>
      </c>
    </row>
    <row r="43" customFormat="false" ht="22" hidden="false" customHeight="false" outlineLevel="0" collapsed="false">
      <c r="A43" s="4" t="s">
        <v>82</v>
      </c>
      <c r="B43" s="5" t="s">
        <v>83</v>
      </c>
      <c r="C43" s="5" t="s">
        <v>84</v>
      </c>
    </row>
    <row r="44" customFormat="false" ht="22" hidden="false" customHeight="false" outlineLevel="0" collapsed="false">
      <c r="A44" s="4" t="s">
        <v>85</v>
      </c>
      <c r="B44" s="5" t="s">
        <v>86</v>
      </c>
      <c r="C44" s="5" t="s">
        <v>87</v>
      </c>
    </row>
    <row r="45" customFormat="false" ht="22" hidden="false" customHeight="false" outlineLevel="0" collapsed="false">
      <c r="A45" s="4" t="s">
        <v>474</v>
      </c>
      <c r="B45" s="5" t="s">
        <v>475</v>
      </c>
      <c r="C45" s="5" t="s">
        <v>476</v>
      </c>
    </row>
    <row r="46" customFormat="false" ht="22" hidden="false" customHeight="false" outlineLevel="0" collapsed="false">
      <c r="A46" s="4" t="s">
        <v>88</v>
      </c>
      <c r="B46" s="5" t="s">
        <v>89</v>
      </c>
      <c r="C46" s="5" t="s">
        <v>90</v>
      </c>
    </row>
    <row r="47" customFormat="false" ht="22" hidden="false" customHeight="false" outlineLevel="0" collapsed="false">
      <c r="A47" s="4" t="s">
        <v>91</v>
      </c>
      <c r="B47" s="5" t="s">
        <v>92</v>
      </c>
      <c r="C47" s="5" t="s">
        <v>93</v>
      </c>
    </row>
    <row r="48" customFormat="false" ht="22" hidden="false" customHeight="false" outlineLevel="0" collapsed="false">
      <c r="A48" s="4" t="s">
        <v>94</v>
      </c>
      <c r="B48" s="5" t="s">
        <v>95</v>
      </c>
      <c r="C48" s="5" t="s">
        <v>96</v>
      </c>
    </row>
    <row r="49" customFormat="false" ht="22" hidden="false" customHeight="false" outlineLevel="0" collapsed="false">
      <c r="A49" s="4" t="s">
        <v>477</v>
      </c>
      <c r="B49" s="5" t="s">
        <v>478</v>
      </c>
      <c r="C49" s="5" t="s">
        <v>479</v>
      </c>
    </row>
    <row r="50" customFormat="false" ht="22" hidden="false" customHeight="false" outlineLevel="0" collapsed="false">
      <c r="A50" s="4" t="s">
        <v>97</v>
      </c>
      <c r="B50" s="5" t="s">
        <v>98</v>
      </c>
      <c r="C50" s="5" t="s">
        <v>99</v>
      </c>
    </row>
    <row r="51" customFormat="false" ht="22" hidden="false" customHeight="false" outlineLevel="0" collapsed="false">
      <c r="A51" s="4" t="s">
        <v>915</v>
      </c>
      <c r="B51" s="5" t="s">
        <v>481</v>
      </c>
      <c r="C51" s="5" t="s">
        <v>482</v>
      </c>
    </row>
    <row r="52" customFormat="false" ht="22" hidden="false" customHeight="false" outlineLevel="0" collapsed="false">
      <c r="A52" s="4" t="s">
        <v>100</v>
      </c>
      <c r="B52" s="5" t="s">
        <v>101</v>
      </c>
      <c r="C52" s="5" t="s">
        <v>102</v>
      </c>
    </row>
    <row r="53" customFormat="false" ht="22" hidden="false" customHeight="false" outlineLevel="0" collapsed="false">
      <c r="A53" s="4" t="s">
        <v>103</v>
      </c>
      <c r="B53" s="5" t="s">
        <v>104</v>
      </c>
      <c r="C53" s="5" t="s">
        <v>105</v>
      </c>
    </row>
    <row r="54" customFormat="false" ht="22" hidden="false" customHeight="false" outlineLevel="0" collapsed="false">
      <c r="A54" s="4" t="s">
        <v>106</v>
      </c>
      <c r="B54" s="5" t="s">
        <v>107</v>
      </c>
      <c r="C54" s="5" t="s">
        <v>108</v>
      </c>
    </row>
    <row r="55" customFormat="false" ht="22" hidden="false" customHeight="false" outlineLevel="0" collapsed="false">
      <c r="A55" s="4" t="s">
        <v>109</v>
      </c>
      <c r="B55" s="5" t="s">
        <v>110</v>
      </c>
      <c r="C55" s="5" t="s">
        <v>111</v>
      </c>
    </row>
    <row r="56" customFormat="false" ht="22" hidden="false" customHeight="false" outlineLevel="0" collapsed="false">
      <c r="A56" s="4" t="s">
        <v>483</v>
      </c>
      <c r="B56" s="5" t="s">
        <v>484</v>
      </c>
      <c r="C56" s="5" t="s">
        <v>485</v>
      </c>
    </row>
    <row r="57" customFormat="false" ht="22" hidden="false" customHeight="false" outlineLevel="0" collapsed="false">
      <c r="A57" s="4" t="s">
        <v>916</v>
      </c>
      <c r="B57" s="5" t="s">
        <v>113</v>
      </c>
      <c r="C57" s="5" t="s">
        <v>114</v>
      </c>
    </row>
    <row r="58" customFormat="false" ht="22" hidden="false" customHeight="false" outlineLevel="0" collapsed="false">
      <c r="A58" s="2" t="s">
        <v>917</v>
      </c>
      <c r="B58" s="3" t="s">
        <v>918</v>
      </c>
      <c r="C58" s="3" t="s">
        <v>919</v>
      </c>
    </row>
    <row r="59" customFormat="false" ht="22" hidden="false" customHeight="false" outlineLevel="0" collapsed="false">
      <c r="A59" s="4" t="s">
        <v>115</v>
      </c>
      <c r="B59" s="5" t="s">
        <v>116</v>
      </c>
      <c r="C59" s="5" t="s">
        <v>117</v>
      </c>
    </row>
    <row r="60" customFormat="false" ht="22" hidden="false" customHeight="false" outlineLevel="0" collapsed="false">
      <c r="A60" s="4" t="s">
        <v>487</v>
      </c>
      <c r="B60" s="5" t="s">
        <v>488</v>
      </c>
      <c r="C60" s="5" t="s">
        <v>489</v>
      </c>
    </row>
    <row r="61" customFormat="false" ht="22" hidden="false" customHeight="false" outlineLevel="0" collapsed="false">
      <c r="A61" s="2" t="s">
        <v>920</v>
      </c>
      <c r="B61" s="3" t="s">
        <v>921</v>
      </c>
      <c r="C61" s="3" t="s">
        <v>922</v>
      </c>
    </row>
    <row r="62" customFormat="false" ht="22" hidden="false" customHeight="false" outlineLevel="0" collapsed="false">
      <c r="A62" s="2" t="s">
        <v>923</v>
      </c>
      <c r="B62" s="3" t="s">
        <v>924</v>
      </c>
      <c r="C62" s="3" t="s">
        <v>925</v>
      </c>
    </row>
    <row r="63" customFormat="false" ht="22" hidden="false" customHeight="false" outlineLevel="0" collapsed="false">
      <c r="A63" s="2" t="s">
        <v>926</v>
      </c>
      <c r="B63" s="3" t="s">
        <v>927</v>
      </c>
      <c r="C63" s="3" t="s">
        <v>928</v>
      </c>
    </row>
    <row r="64" customFormat="false" ht="22" hidden="false" customHeight="false" outlineLevel="0" collapsed="false">
      <c r="A64" s="2" t="s">
        <v>929</v>
      </c>
      <c r="B64" s="3" t="s">
        <v>930</v>
      </c>
      <c r="C64" s="3" t="s">
        <v>931</v>
      </c>
    </row>
    <row r="65" customFormat="false" ht="22" hidden="false" customHeight="false" outlineLevel="0" collapsed="false">
      <c r="A65" s="2" t="s">
        <v>932</v>
      </c>
      <c r="B65" s="3" t="s">
        <v>933</v>
      </c>
      <c r="C65" s="3" t="s">
        <v>934</v>
      </c>
    </row>
    <row r="66" customFormat="false" ht="22" hidden="false" customHeight="false" outlineLevel="0" collapsed="false">
      <c r="A66" s="4" t="s">
        <v>490</v>
      </c>
      <c r="B66" s="5" t="s">
        <v>491</v>
      </c>
      <c r="C66" s="5" t="s">
        <v>492</v>
      </c>
    </row>
    <row r="67" customFormat="false" ht="22" hidden="false" customHeight="false" outlineLevel="0" collapsed="false">
      <c r="A67" s="2" t="s">
        <v>935</v>
      </c>
      <c r="B67" s="3" t="s">
        <v>936</v>
      </c>
      <c r="C67" s="3" t="s">
        <v>937</v>
      </c>
    </row>
    <row r="68" customFormat="false" ht="22" hidden="false" customHeight="false" outlineLevel="0" collapsed="false">
      <c r="A68" s="2" t="s">
        <v>938</v>
      </c>
      <c r="B68" s="3" t="s">
        <v>939</v>
      </c>
      <c r="C68" s="3" t="s">
        <v>940</v>
      </c>
    </row>
    <row r="69" customFormat="false" ht="22" hidden="false" customHeight="false" outlineLevel="0" collapsed="false">
      <c r="A69" s="2" t="s">
        <v>941</v>
      </c>
      <c r="B69" s="3" t="s">
        <v>254</v>
      </c>
      <c r="C69" s="3" t="s">
        <v>942</v>
      </c>
    </row>
    <row r="70" customFormat="false" ht="22" hidden="false" customHeight="false" outlineLevel="0" collapsed="false">
      <c r="A70" s="2" t="s">
        <v>943</v>
      </c>
      <c r="B70" s="3" t="s">
        <v>944</v>
      </c>
      <c r="C70" s="3" t="s">
        <v>945</v>
      </c>
    </row>
    <row r="71" customFormat="false" ht="22" hidden="false" customHeight="false" outlineLevel="0" collapsed="false">
      <c r="A71" s="2" t="s">
        <v>946</v>
      </c>
      <c r="B71" s="3" t="s">
        <v>947</v>
      </c>
      <c r="C71" s="3" t="s">
        <v>948</v>
      </c>
    </row>
    <row r="72" customFormat="false" ht="22" hidden="false" customHeight="false" outlineLevel="0" collapsed="false">
      <c r="A72" s="2" t="s">
        <v>949</v>
      </c>
      <c r="B72" s="3" t="s">
        <v>950</v>
      </c>
      <c r="C72" s="3" t="s">
        <v>951</v>
      </c>
    </row>
    <row r="73" customFormat="false" ht="22" hidden="false" customHeight="false" outlineLevel="0" collapsed="false">
      <c r="A73" s="4" t="s">
        <v>529</v>
      </c>
      <c r="B73" s="5" t="s">
        <v>530</v>
      </c>
      <c r="C73" s="5" t="s">
        <v>531</v>
      </c>
    </row>
    <row r="74" customFormat="false" ht="22" hidden="false" customHeight="false" outlineLevel="0" collapsed="false">
      <c r="A74" s="4" t="s">
        <v>118</v>
      </c>
      <c r="B74" s="5" t="s">
        <v>119</v>
      </c>
      <c r="C74" s="5" t="s">
        <v>120</v>
      </c>
    </row>
    <row r="75" customFormat="false" ht="22" hidden="false" customHeight="false" outlineLevel="0" collapsed="false">
      <c r="A75" s="4" t="s">
        <v>493</v>
      </c>
      <c r="B75" s="5" t="s">
        <v>494</v>
      </c>
      <c r="C75" s="5" t="s">
        <v>495</v>
      </c>
    </row>
    <row r="76" customFormat="false" ht="22" hidden="false" customHeight="false" outlineLevel="0" collapsed="false">
      <c r="A76" s="4" t="s">
        <v>496</v>
      </c>
      <c r="B76" s="5" t="s">
        <v>497</v>
      </c>
      <c r="C76" s="5" t="s">
        <v>498</v>
      </c>
    </row>
    <row r="77" customFormat="false" ht="22" hidden="false" customHeight="false" outlineLevel="0" collapsed="false">
      <c r="A77" s="4" t="s">
        <v>121</v>
      </c>
      <c r="B77" s="5" t="s">
        <v>122</v>
      </c>
      <c r="C77" s="5" t="s">
        <v>123</v>
      </c>
    </row>
    <row r="78" customFormat="false" ht="22" hidden="false" customHeight="false" outlineLevel="0" collapsed="false">
      <c r="A78" s="4" t="s">
        <v>124</v>
      </c>
      <c r="B78" s="5" t="s">
        <v>125</v>
      </c>
      <c r="C78" s="5" t="s">
        <v>126</v>
      </c>
    </row>
    <row r="79" customFormat="false" ht="22" hidden="false" customHeight="false" outlineLevel="0" collapsed="false">
      <c r="A79" s="4" t="s">
        <v>127</v>
      </c>
      <c r="B79" s="5" t="s">
        <v>128</v>
      </c>
      <c r="C79" s="5" t="s">
        <v>129</v>
      </c>
    </row>
    <row r="80" customFormat="false" ht="22" hidden="false" customHeight="false" outlineLevel="0" collapsed="false">
      <c r="A80" s="4" t="s">
        <v>499</v>
      </c>
      <c r="B80" s="5" t="s">
        <v>500</v>
      </c>
      <c r="C80" s="5" t="s">
        <v>501</v>
      </c>
    </row>
    <row r="81" customFormat="false" ht="22" hidden="false" customHeight="false" outlineLevel="0" collapsed="false">
      <c r="A81" s="4" t="s">
        <v>502</v>
      </c>
      <c r="B81" s="5" t="s">
        <v>503</v>
      </c>
      <c r="C81" s="5" t="s">
        <v>504</v>
      </c>
    </row>
    <row r="82" customFormat="false" ht="22" hidden="false" customHeight="false" outlineLevel="0" collapsed="false">
      <c r="A82" s="4" t="s">
        <v>505</v>
      </c>
      <c r="B82" s="5" t="s">
        <v>506</v>
      </c>
      <c r="C82" s="5" t="s">
        <v>507</v>
      </c>
    </row>
    <row r="83" customFormat="false" ht="22" hidden="false" customHeight="false" outlineLevel="0" collapsed="false">
      <c r="A83" s="4" t="s">
        <v>130</v>
      </c>
      <c r="B83" s="5" t="s">
        <v>131</v>
      </c>
      <c r="C83" s="5" t="s">
        <v>132</v>
      </c>
    </row>
    <row r="84" customFormat="false" ht="22" hidden="false" customHeight="false" outlineLevel="0" collapsed="false">
      <c r="A84" s="4" t="s">
        <v>133</v>
      </c>
      <c r="B84" s="5" t="s">
        <v>134</v>
      </c>
      <c r="C84" s="5" t="s">
        <v>135</v>
      </c>
    </row>
    <row r="85" customFormat="false" ht="22" hidden="false" customHeight="false" outlineLevel="0" collapsed="false">
      <c r="A85" s="4" t="s">
        <v>508</v>
      </c>
      <c r="B85" s="5" t="s">
        <v>509</v>
      </c>
      <c r="C85" s="5" t="s">
        <v>510</v>
      </c>
    </row>
    <row r="86" customFormat="false" ht="22" hidden="false" customHeight="false" outlineLevel="0" collapsed="false">
      <c r="A86" s="4" t="s">
        <v>511</v>
      </c>
      <c r="B86" s="5" t="s">
        <v>512</v>
      </c>
      <c r="C86" s="5" t="s">
        <v>513</v>
      </c>
    </row>
    <row r="87" customFormat="false" ht="22" hidden="false" customHeight="false" outlineLevel="0" collapsed="false">
      <c r="A87" s="4" t="s">
        <v>514</v>
      </c>
      <c r="B87" s="5" t="s">
        <v>515</v>
      </c>
      <c r="C87" s="5" t="s">
        <v>516</v>
      </c>
    </row>
    <row r="88" customFormat="false" ht="22" hidden="false" customHeight="false" outlineLevel="0" collapsed="false">
      <c r="A88" s="4" t="s">
        <v>517</v>
      </c>
      <c r="B88" s="5" t="s">
        <v>518</v>
      </c>
      <c r="C88" s="5" t="s">
        <v>519</v>
      </c>
    </row>
    <row r="89" customFormat="false" ht="22" hidden="false" customHeight="false" outlineLevel="0" collapsed="false">
      <c r="A89" s="2" t="s">
        <v>952</v>
      </c>
      <c r="B89" s="3" t="s">
        <v>953</v>
      </c>
      <c r="C89" s="3" t="s">
        <v>954</v>
      </c>
    </row>
    <row r="90" customFormat="false" ht="22" hidden="false" customHeight="false" outlineLevel="0" collapsed="false">
      <c r="A90" s="2" t="s">
        <v>955</v>
      </c>
      <c r="B90" s="3" t="s">
        <v>956</v>
      </c>
      <c r="C90" s="3" t="s">
        <v>957</v>
      </c>
    </row>
    <row r="91" customFormat="false" ht="22" hidden="false" customHeight="false" outlineLevel="0" collapsed="false">
      <c r="A91" s="2" t="s">
        <v>958</v>
      </c>
      <c r="B91" s="3" t="s">
        <v>959</v>
      </c>
      <c r="C91" s="3" t="s">
        <v>960</v>
      </c>
    </row>
    <row r="92" customFormat="false" ht="22" hidden="false" customHeight="false" outlineLevel="0" collapsed="false">
      <c r="A92" s="2" t="s">
        <v>961</v>
      </c>
      <c r="B92" s="3" t="s">
        <v>962</v>
      </c>
      <c r="C92" s="3" t="s">
        <v>963</v>
      </c>
    </row>
    <row r="93" customFormat="false" ht="22" hidden="false" customHeight="false" outlineLevel="0" collapsed="false">
      <c r="A93" s="4" t="s">
        <v>136</v>
      </c>
      <c r="B93" s="5" t="s">
        <v>137</v>
      </c>
      <c r="C93" s="5" t="s">
        <v>138</v>
      </c>
    </row>
    <row r="94" customFormat="false" ht="22" hidden="false" customHeight="false" outlineLevel="0" collapsed="false">
      <c r="A94" s="2" t="s">
        <v>964</v>
      </c>
      <c r="B94" s="3" t="s">
        <v>965</v>
      </c>
      <c r="C94" s="3" t="s">
        <v>966</v>
      </c>
    </row>
    <row r="95" customFormat="false" ht="22" hidden="false" customHeight="false" outlineLevel="0" collapsed="false">
      <c r="A95" s="2" t="s">
        <v>967</v>
      </c>
      <c r="B95" s="3" t="s">
        <v>968</v>
      </c>
      <c r="C95" s="3" t="s">
        <v>969</v>
      </c>
    </row>
    <row r="96" customFormat="false" ht="22" hidden="false" customHeight="false" outlineLevel="0" collapsed="false">
      <c r="A96" s="4" t="s">
        <v>139</v>
      </c>
      <c r="B96" s="5" t="s">
        <v>140</v>
      </c>
      <c r="C96" s="5" t="s">
        <v>141</v>
      </c>
    </row>
    <row r="97" customFormat="false" ht="22" hidden="false" customHeight="false" outlineLevel="0" collapsed="false">
      <c r="A97" s="4" t="s">
        <v>142</v>
      </c>
      <c r="B97" s="5" t="s">
        <v>143</v>
      </c>
      <c r="C97" s="5" t="s">
        <v>144</v>
      </c>
    </row>
    <row r="98" customFormat="false" ht="22" hidden="false" customHeight="false" outlineLevel="0" collapsed="false">
      <c r="A98" s="4" t="s">
        <v>145</v>
      </c>
      <c r="B98" s="5" t="s">
        <v>146</v>
      </c>
      <c r="C98" s="5" t="s">
        <v>147</v>
      </c>
    </row>
    <row r="99" customFormat="false" ht="22" hidden="false" customHeight="false" outlineLevel="0" collapsed="false">
      <c r="A99" s="4" t="s">
        <v>148</v>
      </c>
      <c r="B99" s="5" t="s">
        <v>149</v>
      </c>
      <c r="C99" s="5" t="s">
        <v>150</v>
      </c>
    </row>
    <row r="100" customFormat="false" ht="22" hidden="false" customHeight="false" outlineLevel="0" collapsed="false">
      <c r="A100" s="4" t="s">
        <v>151</v>
      </c>
      <c r="B100" s="5" t="s">
        <v>152</v>
      </c>
      <c r="C100" s="5" t="s">
        <v>153</v>
      </c>
    </row>
    <row r="101" customFormat="false" ht="22" hidden="false" customHeight="false" outlineLevel="0" collapsed="false">
      <c r="A101" s="2" t="s">
        <v>970</v>
      </c>
      <c r="B101" s="3" t="s">
        <v>971</v>
      </c>
      <c r="C101" s="3" t="s">
        <v>972</v>
      </c>
    </row>
    <row r="102" customFormat="false" ht="22" hidden="false" customHeight="false" outlineLevel="0" collapsed="false">
      <c r="A102" s="2" t="s">
        <v>973</v>
      </c>
      <c r="B102" s="3" t="s">
        <v>974</v>
      </c>
      <c r="C102" s="3" t="s">
        <v>975</v>
      </c>
    </row>
    <row r="103" customFormat="false" ht="22" hidden="false" customHeight="false" outlineLevel="0" collapsed="false">
      <c r="A103" s="4" t="s">
        <v>154</v>
      </c>
      <c r="B103" s="5" t="s">
        <v>155</v>
      </c>
      <c r="C103" s="5" t="s">
        <v>156</v>
      </c>
    </row>
    <row r="104" customFormat="false" ht="22" hidden="false" customHeight="false" outlineLevel="0" collapsed="false">
      <c r="A104" s="2" t="s">
        <v>976</v>
      </c>
      <c r="B104" s="3" t="s">
        <v>977</v>
      </c>
      <c r="C104" s="3" t="s">
        <v>978</v>
      </c>
    </row>
    <row r="105" customFormat="false" ht="22" hidden="false" customHeight="false" outlineLevel="0" collapsed="false">
      <c r="A105" s="4" t="s">
        <v>520</v>
      </c>
      <c r="B105" s="5" t="s">
        <v>521</v>
      </c>
      <c r="C105" s="5" t="s">
        <v>522</v>
      </c>
    </row>
    <row r="106" customFormat="false" ht="22" hidden="false" customHeight="false" outlineLevel="0" collapsed="false">
      <c r="A106" s="2" t="s">
        <v>979</v>
      </c>
      <c r="B106" s="3" t="s">
        <v>980</v>
      </c>
      <c r="C106" s="3" t="s">
        <v>981</v>
      </c>
    </row>
    <row r="107" customFormat="false" ht="22" hidden="false" customHeight="false" outlineLevel="0" collapsed="false">
      <c r="A107" s="4" t="s">
        <v>523</v>
      </c>
      <c r="B107" s="5" t="s">
        <v>524</v>
      </c>
      <c r="C107" s="5" t="s">
        <v>525</v>
      </c>
    </row>
    <row r="108" customFormat="false" ht="22" hidden="false" customHeight="false" outlineLevel="0" collapsed="false">
      <c r="A108" s="2" t="s">
        <v>982</v>
      </c>
      <c r="B108" s="3" t="s">
        <v>983</v>
      </c>
      <c r="C108" s="3" t="s">
        <v>984</v>
      </c>
    </row>
    <row r="109" customFormat="false" ht="22" hidden="false" customHeight="false" outlineLevel="0" collapsed="false">
      <c r="A109" s="4" t="s">
        <v>526</v>
      </c>
      <c r="B109" s="5" t="s">
        <v>527</v>
      </c>
      <c r="C109" s="5" t="s">
        <v>528</v>
      </c>
    </row>
    <row r="110" customFormat="false" ht="22" hidden="false" customHeight="false" outlineLevel="0" collapsed="false">
      <c r="A110" s="2" t="s">
        <v>985</v>
      </c>
      <c r="B110" s="3" t="s">
        <v>986</v>
      </c>
      <c r="C110" s="3" t="s">
        <v>987</v>
      </c>
    </row>
    <row r="111" customFormat="false" ht="22" hidden="false" customHeight="false" outlineLevel="0" collapsed="false">
      <c r="A111" s="2" t="s">
        <v>988</v>
      </c>
      <c r="B111" s="3" t="s">
        <v>989</v>
      </c>
      <c r="C111" s="3" t="s">
        <v>990</v>
      </c>
    </row>
    <row r="112" customFormat="false" ht="22" hidden="false" customHeight="false" outlineLevel="0" collapsed="false">
      <c r="A112" s="2" t="s">
        <v>991</v>
      </c>
      <c r="B112" s="3" t="s">
        <v>992</v>
      </c>
      <c r="C112" s="3" t="s">
        <v>993</v>
      </c>
    </row>
    <row r="113" customFormat="false" ht="22" hidden="false" customHeight="false" outlineLevel="0" collapsed="false">
      <c r="A113" s="2" t="s">
        <v>994</v>
      </c>
      <c r="B113" s="3" t="s">
        <v>995</v>
      </c>
      <c r="C113" s="3" t="s">
        <v>996</v>
      </c>
    </row>
    <row r="114" customFormat="false" ht="22" hidden="false" customHeight="false" outlineLevel="0" collapsed="false">
      <c r="A114" s="2" t="s">
        <v>997</v>
      </c>
      <c r="B114" s="3" t="s">
        <v>998</v>
      </c>
      <c r="C114" s="3" t="s">
        <v>999</v>
      </c>
    </row>
    <row r="115" customFormat="false" ht="22" hidden="false" customHeight="false" outlineLevel="0" collapsed="false">
      <c r="A115" s="2" t="s">
        <v>1000</v>
      </c>
      <c r="B115" s="3" t="s">
        <v>1001</v>
      </c>
      <c r="C115" s="3" t="s">
        <v>1002</v>
      </c>
    </row>
    <row r="116" customFormat="false" ht="22" hidden="false" customHeight="false" outlineLevel="0" collapsed="false">
      <c r="A116" s="2" t="s">
        <v>1003</v>
      </c>
      <c r="B116" s="3" t="s">
        <v>1004</v>
      </c>
      <c r="C116" s="3" t="s">
        <v>1005</v>
      </c>
    </row>
    <row r="117" customFormat="false" ht="22" hidden="false" customHeight="false" outlineLevel="0" collapsed="false">
      <c r="A117" s="4" t="s">
        <v>1006</v>
      </c>
      <c r="B117" s="5" t="s">
        <v>158</v>
      </c>
      <c r="C117" s="5" t="s">
        <v>159</v>
      </c>
    </row>
    <row r="118" customFormat="false" ht="22" hidden="false" customHeight="false" outlineLevel="0" collapsed="false">
      <c r="A118" s="4" t="s">
        <v>160</v>
      </c>
      <c r="B118" s="5" t="s">
        <v>161</v>
      </c>
      <c r="C118" s="5" t="s">
        <v>162</v>
      </c>
    </row>
    <row r="119" customFormat="false" ht="22" hidden="false" customHeight="false" outlineLevel="0" collapsed="false">
      <c r="A119" s="4" t="s">
        <v>163</v>
      </c>
      <c r="B119" s="5" t="s">
        <v>164</v>
      </c>
      <c r="C119" s="5" t="s">
        <v>165</v>
      </c>
    </row>
    <row r="120" customFormat="false" ht="22" hidden="false" customHeight="false" outlineLevel="0" collapsed="false">
      <c r="A120" s="4" t="s">
        <v>1007</v>
      </c>
      <c r="B120" s="5" t="s">
        <v>167</v>
      </c>
      <c r="C120" s="5" t="s">
        <v>168</v>
      </c>
    </row>
    <row r="121" customFormat="false" ht="22" hidden="false" customHeight="false" outlineLevel="0" collapsed="false">
      <c r="A121" s="4" t="s">
        <v>534</v>
      </c>
      <c r="B121" s="5" t="s">
        <v>535</v>
      </c>
      <c r="C121" s="5" t="s">
        <v>536</v>
      </c>
    </row>
    <row r="122" customFormat="false" ht="22" hidden="false" customHeight="false" outlineLevel="0" collapsed="false">
      <c r="A122" s="4" t="s">
        <v>537</v>
      </c>
      <c r="B122" s="5" t="s">
        <v>538</v>
      </c>
      <c r="C122" s="5" t="s">
        <v>539</v>
      </c>
    </row>
    <row r="123" customFormat="false" ht="22" hidden="false" customHeight="false" outlineLevel="0" collapsed="false">
      <c r="A123" s="2" t="s">
        <v>1008</v>
      </c>
      <c r="B123" s="3" t="s">
        <v>1009</v>
      </c>
      <c r="C123" s="3" t="s">
        <v>1010</v>
      </c>
    </row>
    <row r="124" customFormat="false" ht="22" hidden="false" customHeight="false" outlineLevel="0" collapsed="false">
      <c r="A124" s="2" t="s">
        <v>1011</v>
      </c>
      <c r="B124" s="3" t="s">
        <v>1012</v>
      </c>
      <c r="C124" s="3" t="s">
        <v>1013</v>
      </c>
    </row>
    <row r="125" customFormat="false" ht="22" hidden="false" customHeight="false" outlineLevel="0" collapsed="false">
      <c r="A125" s="2" t="s">
        <v>1014</v>
      </c>
      <c r="B125" s="3" t="s">
        <v>1015</v>
      </c>
      <c r="C125" s="3" t="s">
        <v>1016</v>
      </c>
    </row>
    <row r="126" customFormat="false" ht="22" hidden="false" customHeight="false" outlineLevel="0" collapsed="false">
      <c r="A126" s="4" t="s">
        <v>169</v>
      </c>
      <c r="B126" s="5" t="s">
        <v>170</v>
      </c>
      <c r="C126" s="5" t="s">
        <v>171</v>
      </c>
    </row>
    <row r="127" customFormat="false" ht="22" hidden="false" customHeight="false" outlineLevel="0" collapsed="false">
      <c r="A127" s="4" t="s">
        <v>172</v>
      </c>
      <c r="B127" s="5" t="s">
        <v>173</v>
      </c>
      <c r="C127" s="5" t="s">
        <v>540</v>
      </c>
    </row>
    <row r="128" customFormat="false" ht="22" hidden="false" customHeight="false" outlineLevel="0" collapsed="false">
      <c r="A128" s="2" t="s">
        <v>1017</v>
      </c>
      <c r="B128" s="3" t="s">
        <v>1018</v>
      </c>
      <c r="C128" s="3" t="s">
        <v>1019</v>
      </c>
    </row>
    <row r="129" customFormat="false" ht="22" hidden="false" customHeight="false" outlineLevel="0" collapsed="false">
      <c r="A129" s="4" t="s">
        <v>541</v>
      </c>
      <c r="B129" s="5" t="s">
        <v>542</v>
      </c>
      <c r="C129" s="5" t="s">
        <v>543</v>
      </c>
    </row>
    <row r="130" customFormat="false" ht="22" hidden="false" customHeight="false" outlineLevel="0" collapsed="false">
      <c r="A130" s="4" t="s">
        <v>544</v>
      </c>
      <c r="B130" s="5" t="s">
        <v>545</v>
      </c>
      <c r="C130" s="5" t="s">
        <v>546</v>
      </c>
    </row>
    <row r="131" customFormat="false" ht="22" hidden="false" customHeight="false" outlineLevel="0" collapsed="false">
      <c r="A131" s="4" t="s">
        <v>547</v>
      </c>
      <c r="B131" s="5" t="s">
        <v>548</v>
      </c>
      <c r="C131" s="5" t="s">
        <v>549</v>
      </c>
    </row>
    <row r="132" customFormat="false" ht="22" hidden="false" customHeight="false" outlineLevel="0" collapsed="false">
      <c r="A132" s="2" t="s">
        <v>1020</v>
      </c>
      <c r="B132" s="3" t="s">
        <v>1021</v>
      </c>
      <c r="C132" s="3" t="s">
        <v>1022</v>
      </c>
    </row>
    <row r="133" customFormat="false" ht="22" hidden="false" customHeight="false" outlineLevel="0" collapsed="false">
      <c r="A133" s="4" t="s">
        <v>175</v>
      </c>
      <c r="B133" s="5" t="s">
        <v>176</v>
      </c>
      <c r="C133" s="5" t="s">
        <v>177</v>
      </c>
    </row>
    <row r="134" customFormat="false" ht="22" hidden="false" customHeight="false" outlineLevel="0" collapsed="false">
      <c r="A134" s="2" t="s">
        <v>1023</v>
      </c>
      <c r="B134" s="3" t="s">
        <v>1024</v>
      </c>
      <c r="C134" s="3" t="s">
        <v>1025</v>
      </c>
    </row>
    <row r="135" customFormat="false" ht="22" hidden="false" customHeight="false" outlineLevel="0" collapsed="false">
      <c r="A135" s="2" t="s">
        <v>1026</v>
      </c>
      <c r="B135" s="3" t="s">
        <v>1027</v>
      </c>
      <c r="C135" s="3" t="s">
        <v>1028</v>
      </c>
    </row>
    <row r="136" customFormat="false" ht="22" hidden="false" customHeight="false" outlineLevel="0" collapsed="false">
      <c r="A136" s="2" t="s">
        <v>1029</v>
      </c>
      <c r="B136" s="3" t="s">
        <v>1030</v>
      </c>
      <c r="C136" s="3" t="s">
        <v>1031</v>
      </c>
    </row>
    <row r="137" customFormat="false" ht="22" hidden="false" customHeight="false" outlineLevel="0" collapsed="false">
      <c r="A137" s="2" t="s">
        <v>1032</v>
      </c>
      <c r="B137" s="3" t="s">
        <v>1033</v>
      </c>
      <c r="C137" s="3" t="s">
        <v>1034</v>
      </c>
    </row>
    <row r="138" customFormat="false" ht="22" hidden="false" customHeight="false" outlineLevel="0" collapsed="false">
      <c r="A138" s="2" t="s">
        <v>1035</v>
      </c>
      <c r="B138" s="3" t="s">
        <v>1036</v>
      </c>
      <c r="C138" s="3" t="s">
        <v>1037</v>
      </c>
    </row>
    <row r="139" customFormat="false" ht="22" hidden="false" customHeight="false" outlineLevel="0" collapsed="false">
      <c r="A139" s="2" t="s">
        <v>1038</v>
      </c>
      <c r="B139" s="3" t="s">
        <v>1039</v>
      </c>
      <c r="C139" s="3" t="s">
        <v>1040</v>
      </c>
    </row>
    <row r="140" customFormat="false" ht="22" hidden="false" customHeight="false" outlineLevel="0" collapsed="false">
      <c r="A140" s="2" t="s">
        <v>1041</v>
      </c>
      <c r="B140" s="3" t="s">
        <v>1042</v>
      </c>
      <c r="C140" s="3" t="s">
        <v>1043</v>
      </c>
    </row>
    <row r="141" customFormat="false" ht="22" hidden="false" customHeight="false" outlineLevel="0" collapsed="false">
      <c r="A141" s="2" t="s">
        <v>1044</v>
      </c>
      <c r="B141" s="3" t="s">
        <v>1045</v>
      </c>
      <c r="C141" s="3" t="s">
        <v>1046</v>
      </c>
    </row>
    <row r="142" customFormat="false" ht="22" hidden="false" customHeight="false" outlineLevel="0" collapsed="false">
      <c r="A142" s="2" t="s">
        <v>1047</v>
      </c>
      <c r="B142" s="3" t="s">
        <v>1048</v>
      </c>
      <c r="C142" s="3" t="s">
        <v>1049</v>
      </c>
    </row>
    <row r="143" customFormat="false" ht="22" hidden="false" customHeight="false" outlineLevel="0" collapsed="false">
      <c r="A143" s="4" t="s">
        <v>178</v>
      </c>
      <c r="B143" s="5" t="s">
        <v>179</v>
      </c>
      <c r="C143" s="5" t="s">
        <v>180</v>
      </c>
    </row>
    <row r="144" customFormat="false" ht="22" hidden="false" customHeight="false" outlineLevel="0" collapsed="false">
      <c r="A144" s="4" t="s">
        <v>550</v>
      </c>
      <c r="B144" s="5" t="s">
        <v>551</v>
      </c>
      <c r="C144" s="5" t="s">
        <v>552</v>
      </c>
    </row>
    <row r="145" customFormat="false" ht="22" hidden="false" customHeight="false" outlineLevel="0" collapsed="false">
      <c r="A145" s="2" t="s">
        <v>1050</v>
      </c>
      <c r="B145" s="3" t="s">
        <v>1051</v>
      </c>
      <c r="C145" s="3" t="s">
        <v>1052</v>
      </c>
    </row>
    <row r="146" customFormat="false" ht="22" hidden="false" customHeight="false" outlineLevel="0" collapsed="false">
      <c r="A146" s="2" t="s">
        <v>1053</v>
      </c>
      <c r="B146" s="3" t="s">
        <v>1054</v>
      </c>
      <c r="C146" s="3" t="s">
        <v>1055</v>
      </c>
    </row>
    <row r="147" customFormat="false" ht="22" hidden="false" customHeight="false" outlineLevel="0" collapsed="false">
      <c r="A147" s="4" t="s">
        <v>553</v>
      </c>
      <c r="B147" s="5" t="s">
        <v>554</v>
      </c>
      <c r="C147" s="5" t="s">
        <v>555</v>
      </c>
    </row>
    <row r="148" customFormat="false" ht="22" hidden="false" customHeight="false" outlineLevel="0" collapsed="false">
      <c r="A148" s="2" t="s">
        <v>1056</v>
      </c>
      <c r="B148" s="3" t="s">
        <v>1057</v>
      </c>
      <c r="C148" s="3" t="s">
        <v>1058</v>
      </c>
    </row>
    <row r="149" customFormat="false" ht="22" hidden="false" customHeight="false" outlineLevel="0" collapsed="false">
      <c r="A149" s="2" t="s">
        <v>1059</v>
      </c>
      <c r="B149" s="3" t="s">
        <v>1060</v>
      </c>
      <c r="C149" s="3" t="s">
        <v>1061</v>
      </c>
    </row>
    <row r="150" customFormat="false" ht="22" hidden="false" customHeight="false" outlineLevel="0" collapsed="false">
      <c r="A150" s="2" t="s">
        <v>1062</v>
      </c>
      <c r="B150" s="3" t="s">
        <v>1063</v>
      </c>
      <c r="C150" s="3" t="s">
        <v>1064</v>
      </c>
    </row>
    <row r="151" customFormat="false" ht="22" hidden="false" customHeight="false" outlineLevel="0" collapsed="false">
      <c r="A151" s="2" t="s">
        <v>1065</v>
      </c>
      <c r="B151" s="3" t="s">
        <v>1066</v>
      </c>
      <c r="C151" s="3" t="s">
        <v>1067</v>
      </c>
    </row>
    <row r="152" customFormat="false" ht="22" hidden="false" customHeight="false" outlineLevel="0" collapsed="false">
      <c r="A152" s="4" t="s">
        <v>181</v>
      </c>
      <c r="B152" s="5" t="s">
        <v>1068</v>
      </c>
      <c r="C152" s="5" t="s">
        <v>183</v>
      </c>
    </row>
    <row r="153" customFormat="false" ht="22" hidden="false" customHeight="false" outlineLevel="0" collapsed="false">
      <c r="A153" s="4" t="s">
        <v>184</v>
      </c>
      <c r="B153" s="5" t="s">
        <v>185</v>
      </c>
      <c r="C153" s="5" t="s">
        <v>186</v>
      </c>
    </row>
    <row r="154" customFormat="false" ht="22" hidden="false" customHeight="false" outlineLevel="0" collapsed="false">
      <c r="A154" s="2" t="s">
        <v>1069</v>
      </c>
      <c r="B154" s="3" t="s">
        <v>1070</v>
      </c>
      <c r="C154" s="3" t="s">
        <v>1071</v>
      </c>
    </row>
    <row r="155" customFormat="false" ht="22" hidden="false" customHeight="false" outlineLevel="0" collapsed="false">
      <c r="A155" s="2" t="s">
        <v>1072</v>
      </c>
      <c r="B155" s="3" t="s">
        <v>1073</v>
      </c>
      <c r="C155" s="3" t="s">
        <v>1074</v>
      </c>
    </row>
    <row r="156" customFormat="false" ht="22" hidden="false" customHeight="false" outlineLevel="0" collapsed="false">
      <c r="A156" s="4" t="s">
        <v>187</v>
      </c>
      <c r="B156" s="5" t="s">
        <v>188</v>
      </c>
      <c r="C156" s="5" t="s">
        <v>189</v>
      </c>
    </row>
    <row r="157" customFormat="false" ht="22" hidden="false" customHeight="false" outlineLevel="0" collapsed="false">
      <c r="A157" s="4" t="s">
        <v>190</v>
      </c>
      <c r="B157" s="5" t="s">
        <v>191</v>
      </c>
      <c r="C157" s="5" t="s">
        <v>192</v>
      </c>
    </row>
    <row r="158" customFormat="false" ht="22" hidden="false" customHeight="false" outlineLevel="0" collapsed="false">
      <c r="A158" s="2" t="s">
        <v>1075</v>
      </c>
      <c r="B158" s="3" t="s">
        <v>1076</v>
      </c>
      <c r="C158" s="3" t="s">
        <v>1077</v>
      </c>
    </row>
    <row r="159" customFormat="false" ht="22" hidden="false" customHeight="false" outlineLevel="0" collapsed="false">
      <c r="A159" s="4" t="s">
        <v>556</v>
      </c>
      <c r="B159" s="5" t="s">
        <v>557</v>
      </c>
      <c r="C159" s="5" t="s">
        <v>558</v>
      </c>
    </row>
    <row r="160" customFormat="false" ht="22" hidden="false" customHeight="false" outlineLevel="0" collapsed="false">
      <c r="A160" s="2" t="s">
        <v>1078</v>
      </c>
      <c r="B160" s="3" t="s">
        <v>1079</v>
      </c>
      <c r="C160" s="3" t="s">
        <v>1080</v>
      </c>
    </row>
    <row r="161" customFormat="false" ht="22" hidden="false" customHeight="false" outlineLevel="0" collapsed="false">
      <c r="A161" s="2" t="s">
        <v>1081</v>
      </c>
      <c r="B161" s="3" t="s">
        <v>1082</v>
      </c>
      <c r="C161" s="3" t="s">
        <v>1083</v>
      </c>
    </row>
    <row r="162" customFormat="false" ht="22" hidden="false" customHeight="false" outlineLevel="0" collapsed="false">
      <c r="A162" s="2" t="s">
        <v>1084</v>
      </c>
      <c r="B162" s="3" t="s">
        <v>1085</v>
      </c>
      <c r="C162" s="3" t="s">
        <v>1086</v>
      </c>
    </row>
    <row r="163" customFormat="false" ht="22" hidden="false" customHeight="false" outlineLevel="0" collapsed="false">
      <c r="A163" s="2" t="s">
        <v>1087</v>
      </c>
      <c r="B163" s="3" t="s">
        <v>1088</v>
      </c>
      <c r="C163" s="3" t="s">
        <v>1089</v>
      </c>
    </row>
    <row r="164" customFormat="false" ht="22" hidden="false" customHeight="false" outlineLevel="0" collapsed="false">
      <c r="A164" s="4" t="s">
        <v>559</v>
      </c>
      <c r="B164" s="5" t="s">
        <v>560</v>
      </c>
      <c r="C164" s="5" t="s">
        <v>561</v>
      </c>
    </row>
    <row r="165" customFormat="false" ht="22" hidden="false" customHeight="false" outlineLevel="0" collapsed="false">
      <c r="A165" s="4" t="s">
        <v>193</v>
      </c>
      <c r="B165" s="5" t="s">
        <v>194</v>
      </c>
      <c r="C165" s="5" t="s">
        <v>195</v>
      </c>
    </row>
    <row r="166" customFormat="false" ht="22" hidden="false" customHeight="false" outlineLevel="0" collapsed="false">
      <c r="A166" s="2" t="s">
        <v>1090</v>
      </c>
      <c r="B166" s="3" t="s">
        <v>1091</v>
      </c>
      <c r="C166" s="3" t="s">
        <v>1092</v>
      </c>
    </row>
    <row r="167" customFormat="false" ht="22" hidden="false" customHeight="false" outlineLevel="0" collapsed="false">
      <c r="A167" s="2" t="s">
        <v>1093</v>
      </c>
      <c r="B167" s="3" t="s">
        <v>1094</v>
      </c>
      <c r="C167" s="3" t="s">
        <v>1095</v>
      </c>
    </row>
    <row r="168" customFormat="false" ht="22" hidden="false" customHeight="false" outlineLevel="0" collapsed="false">
      <c r="A168" s="2" t="s">
        <v>1096</v>
      </c>
      <c r="B168" s="3" t="s">
        <v>1097</v>
      </c>
      <c r="C168" s="3" t="s">
        <v>1098</v>
      </c>
    </row>
    <row r="169" customFormat="false" ht="22" hidden="false" customHeight="false" outlineLevel="0" collapsed="false">
      <c r="A169" s="4" t="s">
        <v>562</v>
      </c>
      <c r="B169" s="5" t="s">
        <v>563</v>
      </c>
      <c r="C169" s="5" t="s">
        <v>564</v>
      </c>
    </row>
    <row r="170" customFormat="false" ht="22" hidden="false" customHeight="false" outlineLevel="0" collapsed="false">
      <c r="A170" s="4" t="s">
        <v>565</v>
      </c>
      <c r="B170" s="5" t="s">
        <v>566</v>
      </c>
      <c r="C170" s="5" t="s">
        <v>567</v>
      </c>
    </row>
    <row r="171" customFormat="false" ht="22" hidden="false" customHeight="false" outlineLevel="0" collapsed="false">
      <c r="A171" s="4" t="s">
        <v>196</v>
      </c>
      <c r="B171" s="5" t="s">
        <v>197</v>
      </c>
      <c r="C171" s="5" t="s">
        <v>198</v>
      </c>
    </row>
    <row r="172" customFormat="false" ht="22" hidden="false" customHeight="false" outlineLevel="0" collapsed="false">
      <c r="A172" s="4" t="s">
        <v>199</v>
      </c>
      <c r="B172" s="5" t="s">
        <v>200</v>
      </c>
      <c r="C172" s="5" t="s">
        <v>201</v>
      </c>
    </row>
    <row r="173" customFormat="false" ht="22" hidden="false" customHeight="false" outlineLevel="0" collapsed="false">
      <c r="A173" s="2" t="s">
        <v>1099</v>
      </c>
      <c r="B173" s="3" t="s">
        <v>1100</v>
      </c>
      <c r="C173" s="3" t="s">
        <v>1101</v>
      </c>
    </row>
    <row r="174" customFormat="false" ht="22" hidden="false" customHeight="false" outlineLevel="0" collapsed="false">
      <c r="A174" s="2" t="s">
        <v>1102</v>
      </c>
      <c r="B174" s="3" t="s">
        <v>1103</v>
      </c>
      <c r="C174" s="3" t="s">
        <v>1104</v>
      </c>
    </row>
    <row r="175" customFormat="false" ht="22" hidden="false" customHeight="false" outlineLevel="0" collapsed="false">
      <c r="A175" s="2" t="s">
        <v>1105</v>
      </c>
      <c r="B175" s="3" t="s">
        <v>1106</v>
      </c>
      <c r="C175" s="3" t="s">
        <v>1107</v>
      </c>
    </row>
    <row r="176" customFormat="false" ht="22" hidden="false" customHeight="false" outlineLevel="0" collapsed="false">
      <c r="A176" s="2" t="s">
        <v>1108</v>
      </c>
      <c r="B176" s="3" t="s">
        <v>1109</v>
      </c>
      <c r="C176" s="3" t="s">
        <v>1110</v>
      </c>
    </row>
    <row r="177" customFormat="false" ht="22" hidden="false" customHeight="false" outlineLevel="0" collapsed="false">
      <c r="A177" s="4" t="s">
        <v>202</v>
      </c>
      <c r="B177" s="5" t="s">
        <v>1111</v>
      </c>
      <c r="C177" s="5" t="s">
        <v>204</v>
      </c>
    </row>
    <row r="178" customFormat="false" ht="22" hidden="false" customHeight="false" outlineLevel="0" collapsed="false">
      <c r="A178" s="2" t="s">
        <v>1112</v>
      </c>
      <c r="B178" s="3" t="s">
        <v>1113</v>
      </c>
      <c r="C178" s="3" t="s">
        <v>1114</v>
      </c>
    </row>
    <row r="179" customFormat="false" ht="22" hidden="false" customHeight="false" outlineLevel="0" collapsed="false">
      <c r="A179" s="4" t="s">
        <v>205</v>
      </c>
      <c r="B179" s="5" t="s">
        <v>1115</v>
      </c>
      <c r="C179" s="5" t="s">
        <v>207</v>
      </c>
    </row>
    <row r="180" customFormat="false" ht="22" hidden="false" customHeight="false" outlineLevel="0" collapsed="false">
      <c r="A180" s="4" t="s">
        <v>208</v>
      </c>
      <c r="B180" s="5" t="s">
        <v>209</v>
      </c>
      <c r="C180" s="5" t="s">
        <v>210</v>
      </c>
    </row>
    <row r="181" customFormat="false" ht="22" hidden="false" customHeight="false" outlineLevel="0" collapsed="false">
      <c r="A181" s="4" t="s">
        <v>568</v>
      </c>
      <c r="B181" s="5" t="s">
        <v>569</v>
      </c>
      <c r="C181" s="5" t="s">
        <v>570</v>
      </c>
    </row>
    <row r="182" customFormat="false" ht="22" hidden="false" customHeight="false" outlineLevel="0" collapsed="false">
      <c r="A182" s="2" t="s">
        <v>1116</v>
      </c>
      <c r="B182" s="3" t="s">
        <v>1117</v>
      </c>
      <c r="C182" s="3" t="s">
        <v>1118</v>
      </c>
    </row>
    <row r="183" customFormat="false" ht="22" hidden="false" customHeight="false" outlineLevel="0" collapsed="false">
      <c r="A183" s="4" t="s">
        <v>571</v>
      </c>
      <c r="B183" s="5" t="s">
        <v>572</v>
      </c>
      <c r="C183" s="5" t="s">
        <v>573</v>
      </c>
    </row>
    <row r="184" customFormat="false" ht="22" hidden="false" customHeight="false" outlineLevel="0" collapsed="false">
      <c r="A184" s="4" t="s">
        <v>574</v>
      </c>
      <c r="B184" s="5" t="s">
        <v>575</v>
      </c>
      <c r="C184" s="5" t="s">
        <v>576</v>
      </c>
    </row>
    <row r="185" customFormat="false" ht="22" hidden="false" customHeight="false" outlineLevel="0" collapsed="false">
      <c r="A185" s="4" t="s">
        <v>577</v>
      </c>
      <c r="B185" s="5" t="s">
        <v>578</v>
      </c>
      <c r="C185" s="5" t="s">
        <v>579</v>
      </c>
    </row>
    <row r="186" customFormat="false" ht="22" hidden="false" customHeight="false" outlineLevel="0" collapsed="false">
      <c r="A186" s="2" t="s">
        <v>1119</v>
      </c>
      <c r="B186" s="3" t="s">
        <v>1120</v>
      </c>
      <c r="C186" s="3" t="s">
        <v>1121</v>
      </c>
    </row>
    <row r="187" customFormat="false" ht="22" hidden="false" customHeight="false" outlineLevel="0" collapsed="false">
      <c r="A187" s="4" t="s">
        <v>580</v>
      </c>
      <c r="B187" s="5" t="s">
        <v>581</v>
      </c>
      <c r="C187" s="5" t="s">
        <v>582</v>
      </c>
    </row>
    <row r="188" customFormat="false" ht="22" hidden="false" customHeight="false" outlineLevel="0" collapsed="false">
      <c r="A188" s="2" t="s">
        <v>1122</v>
      </c>
      <c r="B188" s="3" t="s">
        <v>1123</v>
      </c>
      <c r="C188" s="3" t="s">
        <v>1124</v>
      </c>
    </row>
    <row r="189" customFormat="false" ht="22" hidden="false" customHeight="false" outlineLevel="0" collapsed="false">
      <c r="A189" s="4" t="s">
        <v>211</v>
      </c>
      <c r="B189" s="5" t="s">
        <v>212</v>
      </c>
      <c r="C189" s="5" t="s">
        <v>213</v>
      </c>
    </row>
    <row r="190" customFormat="false" ht="22" hidden="false" customHeight="false" outlineLevel="0" collapsed="false">
      <c r="A190" s="4" t="s">
        <v>214</v>
      </c>
      <c r="B190" s="5" t="s">
        <v>215</v>
      </c>
      <c r="C190" s="5" t="s">
        <v>216</v>
      </c>
    </row>
    <row r="191" customFormat="false" ht="22" hidden="false" customHeight="false" outlineLevel="0" collapsed="false">
      <c r="A191" s="2" t="s">
        <v>1125</v>
      </c>
      <c r="B191" s="3" t="s">
        <v>1126</v>
      </c>
      <c r="C191" s="3" t="s">
        <v>1127</v>
      </c>
    </row>
    <row r="192" customFormat="false" ht="22" hidden="false" customHeight="false" outlineLevel="0" collapsed="false">
      <c r="A192" s="2" t="s">
        <v>1128</v>
      </c>
      <c r="B192" s="3" t="s">
        <v>1129</v>
      </c>
      <c r="C192" s="3" t="s">
        <v>1130</v>
      </c>
    </row>
    <row r="193" customFormat="false" ht="22" hidden="false" customHeight="false" outlineLevel="0" collapsed="false">
      <c r="A193" s="2" t="s">
        <v>1131</v>
      </c>
      <c r="B193" s="3" t="s">
        <v>1132</v>
      </c>
      <c r="C193" s="3" t="s">
        <v>1133</v>
      </c>
    </row>
    <row r="194" customFormat="false" ht="22" hidden="false" customHeight="false" outlineLevel="0" collapsed="false">
      <c r="A194" s="2" t="s">
        <v>1134</v>
      </c>
      <c r="B194" s="3" t="s">
        <v>1135</v>
      </c>
      <c r="C194" s="3" t="s">
        <v>1136</v>
      </c>
    </row>
    <row r="195" customFormat="false" ht="22" hidden="false" customHeight="false" outlineLevel="0" collapsed="false">
      <c r="A195" s="4" t="s">
        <v>217</v>
      </c>
      <c r="B195" s="5" t="s">
        <v>218</v>
      </c>
      <c r="C195" s="5" t="s">
        <v>219</v>
      </c>
    </row>
    <row r="196" customFormat="false" ht="22" hidden="false" customHeight="false" outlineLevel="0" collapsed="false">
      <c r="A196" s="2" t="s">
        <v>1137</v>
      </c>
      <c r="B196" s="3" t="s">
        <v>1138</v>
      </c>
      <c r="C196" s="3" t="s">
        <v>1139</v>
      </c>
    </row>
    <row r="197" customFormat="false" ht="22" hidden="false" customHeight="false" outlineLevel="0" collapsed="false">
      <c r="A197" s="2" t="s">
        <v>1140</v>
      </c>
      <c r="B197" s="3" t="s">
        <v>1141</v>
      </c>
      <c r="C197" s="3" t="s">
        <v>1142</v>
      </c>
    </row>
    <row r="198" customFormat="false" ht="22" hidden="false" customHeight="false" outlineLevel="0" collapsed="false">
      <c r="A198" s="2" t="s">
        <v>1143</v>
      </c>
      <c r="B198" s="3" t="s">
        <v>1144</v>
      </c>
      <c r="C198" s="3" t="s">
        <v>1145</v>
      </c>
    </row>
    <row r="199" customFormat="false" ht="22" hidden="false" customHeight="false" outlineLevel="0" collapsed="false">
      <c r="A199" s="4" t="s">
        <v>583</v>
      </c>
      <c r="B199" s="5" t="s">
        <v>584</v>
      </c>
      <c r="C199" s="5" t="s">
        <v>585</v>
      </c>
    </row>
    <row r="200" customFormat="false" ht="22" hidden="false" customHeight="false" outlineLevel="0" collapsed="false">
      <c r="A200" s="4" t="s">
        <v>220</v>
      </c>
      <c r="B200" s="5" t="s">
        <v>221</v>
      </c>
      <c r="C200" s="5" t="s">
        <v>222</v>
      </c>
    </row>
    <row r="201" customFormat="false" ht="22" hidden="false" customHeight="false" outlineLevel="0" collapsed="false">
      <c r="A201" s="2" t="s">
        <v>1146</v>
      </c>
      <c r="B201" s="3" t="s">
        <v>1147</v>
      </c>
      <c r="C201" s="3" t="s">
        <v>1148</v>
      </c>
    </row>
    <row r="202" customFormat="false" ht="22" hidden="false" customHeight="false" outlineLevel="0" collapsed="false">
      <c r="A202" s="2" t="s">
        <v>1149</v>
      </c>
      <c r="B202" s="3" t="s">
        <v>1150</v>
      </c>
      <c r="C202" s="3" t="s">
        <v>1151</v>
      </c>
    </row>
    <row r="203" customFormat="false" ht="22" hidden="false" customHeight="false" outlineLevel="0" collapsed="false">
      <c r="A203" s="4" t="s">
        <v>223</v>
      </c>
      <c r="B203" s="5" t="s">
        <v>224</v>
      </c>
      <c r="C203" s="5" t="s">
        <v>225</v>
      </c>
    </row>
    <row r="204" customFormat="false" ht="22" hidden="false" customHeight="false" outlineLevel="0" collapsed="false">
      <c r="A204" s="2" t="s">
        <v>1152</v>
      </c>
      <c r="B204" s="3" t="s">
        <v>1153</v>
      </c>
      <c r="C204" s="3" t="s">
        <v>1154</v>
      </c>
    </row>
    <row r="205" customFormat="false" ht="22" hidden="false" customHeight="false" outlineLevel="0" collapsed="false">
      <c r="A205" s="2" t="s">
        <v>1155</v>
      </c>
      <c r="B205" s="3" t="s">
        <v>1156</v>
      </c>
      <c r="C205" s="3" t="s">
        <v>1157</v>
      </c>
    </row>
    <row r="206" customFormat="false" ht="22" hidden="false" customHeight="false" outlineLevel="0" collapsed="false">
      <c r="A206" s="4" t="s">
        <v>586</v>
      </c>
      <c r="B206" s="5" t="s">
        <v>587</v>
      </c>
      <c r="C206" s="5" t="s">
        <v>588</v>
      </c>
    </row>
    <row r="207" customFormat="false" ht="22" hidden="false" customHeight="false" outlineLevel="0" collapsed="false">
      <c r="A207" s="2" t="s">
        <v>1158</v>
      </c>
      <c r="B207" s="3" t="s">
        <v>1159</v>
      </c>
      <c r="C207" s="3" t="s">
        <v>1160</v>
      </c>
    </row>
    <row r="208" customFormat="false" ht="22" hidden="false" customHeight="false" outlineLevel="0" collapsed="false">
      <c r="A208" s="2" t="s">
        <v>1161</v>
      </c>
      <c r="B208" s="3" t="s">
        <v>1162</v>
      </c>
      <c r="C208" s="3" t="s">
        <v>1163</v>
      </c>
    </row>
    <row r="209" customFormat="false" ht="22" hidden="false" customHeight="false" outlineLevel="0" collapsed="false">
      <c r="A209" s="2" t="s">
        <v>1164</v>
      </c>
      <c r="B209" s="3" t="s">
        <v>1165</v>
      </c>
      <c r="C209" s="3" t="s">
        <v>1166</v>
      </c>
    </row>
    <row r="210" customFormat="false" ht="22" hidden="false" customHeight="false" outlineLevel="0" collapsed="false">
      <c r="A210" s="4" t="s">
        <v>589</v>
      </c>
      <c r="B210" s="5" t="s">
        <v>590</v>
      </c>
      <c r="C210" s="5" t="s">
        <v>591</v>
      </c>
    </row>
    <row r="211" customFormat="false" ht="22" hidden="false" customHeight="false" outlineLevel="0" collapsed="false">
      <c r="A211" s="2" t="s">
        <v>1167</v>
      </c>
      <c r="B211" s="3" t="s">
        <v>1168</v>
      </c>
      <c r="C211" s="3" t="s">
        <v>1169</v>
      </c>
    </row>
    <row r="212" customFormat="false" ht="22" hidden="false" customHeight="false" outlineLevel="0" collapsed="false">
      <c r="A212" s="2" t="s">
        <v>1170</v>
      </c>
      <c r="B212" s="3" t="s">
        <v>1171</v>
      </c>
      <c r="C212" s="3" t="s">
        <v>1172</v>
      </c>
    </row>
    <row r="213" customFormat="false" ht="22" hidden="false" customHeight="false" outlineLevel="0" collapsed="false">
      <c r="A213" s="4" t="s">
        <v>592</v>
      </c>
      <c r="B213" s="5" t="s">
        <v>593</v>
      </c>
      <c r="C213" s="5" t="s">
        <v>594</v>
      </c>
    </row>
    <row r="214" customFormat="false" ht="22" hidden="false" customHeight="false" outlineLevel="0" collapsed="false">
      <c r="A214" s="4" t="s">
        <v>595</v>
      </c>
      <c r="B214" s="5" t="s">
        <v>596</v>
      </c>
      <c r="C214" s="5" t="s">
        <v>597</v>
      </c>
    </row>
    <row r="215" customFormat="false" ht="22" hidden="false" customHeight="false" outlineLevel="0" collapsed="false">
      <c r="A215" s="4" t="s">
        <v>598</v>
      </c>
      <c r="B215" s="5" t="s">
        <v>599</v>
      </c>
      <c r="C215" s="5" t="s">
        <v>600</v>
      </c>
    </row>
    <row r="216" customFormat="false" ht="22" hidden="false" customHeight="false" outlineLevel="0" collapsed="false">
      <c r="A216" s="4" t="s">
        <v>1173</v>
      </c>
      <c r="B216" s="5" t="s">
        <v>602</v>
      </c>
      <c r="C216" s="5" t="s">
        <v>603</v>
      </c>
    </row>
    <row r="217" customFormat="false" ht="22" hidden="false" customHeight="false" outlineLevel="0" collapsed="false">
      <c r="A217" s="2" t="s">
        <v>1174</v>
      </c>
      <c r="B217" s="3" t="s">
        <v>1175</v>
      </c>
      <c r="C217" s="3" t="s">
        <v>1176</v>
      </c>
    </row>
    <row r="218" customFormat="false" ht="22" hidden="false" customHeight="false" outlineLevel="0" collapsed="false">
      <c r="A218" s="2" t="s">
        <v>1177</v>
      </c>
      <c r="B218" s="3" t="s">
        <v>1178</v>
      </c>
      <c r="C218" s="3" t="s">
        <v>1179</v>
      </c>
    </row>
    <row r="219" customFormat="false" ht="22" hidden="false" customHeight="false" outlineLevel="0" collapsed="false">
      <c r="A219" s="2" t="s">
        <v>1180</v>
      </c>
      <c r="B219" s="3" t="s">
        <v>1181</v>
      </c>
      <c r="C219" s="3" t="s">
        <v>1182</v>
      </c>
    </row>
    <row r="220" customFormat="false" ht="22" hidden="false" customHeight="false" outlineLevel="0" collapsed="false">
      <c r="A220" s="2" t="s">
        <v>1183</v>
      </c>
      <c r="B220" s="3" t="s">
        <v>1184</v>
      </c>
      <c r="C220" s="3" t="s">
        <v>1185</v>
      </c>
    </row>
    <row r="221" customFormat="false" ht="22" hidden="false" customHeight="false" outlineLevel="0" collapsed="false">
      <c r="A221" s="2" t="s">
        <v>1186</v>
      </c>
      <c r="B221" s="3" t="s">
        <v>1187</v>
      </c>
      <c r="C221" s="3" t="s">
        <v>1188</v>
      </c>
    </row>
    <row r="222" customFormat="false" ht="22" hidden="false" customHeight="false" outlineLevel="0" collapsed="false">
      <c r="A222" s="2" t="s">
        <v>1189</v>
      </c>
      <c r="B222" s="3" t="s">
        <v>1190</v>
      </c>
      <c r="C222" s="3" t="s">
        <v>1191</v>
      </c>
    </row>
    <row r="223" customFormat="false" ht="22" hidden="false" customHeight="false" outlineLevel="0" collapsed="false">
      <c r="A223" s="2" t="s">
        <v>1192</v>
      </c>
      <c r="B223" s="3" t="s">
        <v>1193</v>
      </c>
      <c r="C223" s="3" t="s">
        <v>1194</v>
      </c>
    </row>
    <row r="224" customFormat="false" ht="22" hidden="false" customHeight="false" outlineLevel="0" collapsed="false">
      <c r="A224" s="2" t="s">
        <v>1195</v>
      </c>
      <c r="B224" s="3" t="s">
        <v>1196</v>
      </c>
      <c r="C224" s="3" t="s">
        <v>1197</v>
      </c>
    </row>
    <row r="225" customFormat="false" ht="22" hidden="false" customHeight="false" outlineLevel="0" collapsed="false">
      <c r="A225" s="2" t="s">
        <v>1198</v>
      </c>
      <c r="B225" s="3" t="s">
        <v>1199</v>
      </c>
      <c r="C225" s="3" t="s">
        <v>1200</v>
      </c>
    </row>
    <row r="226" customFormat="false" ht="22" hidden="false" customHeight="false" outlineLevel="0" collapsed="false">
      <c r="A226" s="2" t="s">
        <v>1201</v>
      </c>
      <c r="B226" s="3" t="s">
        <v>1202</v>
      </c>
      <c r="C226" s="3" t="s">
        <v>1203</v>
      </c>
    </row>
    <row r="227" customFormat="false" ht="22" hidden="false" customHeight="false" outlineLevel="0" collapsed="false">
      <c r="A227" s="2" t="s">
        <v>1204</v>
      </c>
      <c r="B227" s="3" t="s">
        <v>1205</v>
      </c>
      <c r="C227" s="3" t="s">
        <v>1206</v>
      </c>
    </row>
    <row r="228" customFormat="false" ht="22" hidden="false" customHeight="false" outlineLevel="0" collapsed="false">
      <c r="A228" s="2" t="s">
        <v>1207</v>
      </c>
      <c r="B228" s="3" t="s">
        <v>1208</v>
      </c>
      <c r="C228" s="3" t="s">
        <v>1209</v>
      </c>
    </row>
    <row r="229" customFormat="false" ht="22" hidden="false" customHeight="false" outlineLevel="0" collapsed="false">
      <c r="A229" s="2" t="s">
        <v>1210</v>
      </c>
      <c r="B229" s="3" t="s">
        <v>1211</v>
      </c>
      <c r="C229" s="3" t="s">
        <v>1212</v>
      </c>
    </row>
    <row r="230" customFormat="false" ht="22" hidden="false" customHeight="false" outlineLevel="0" collapsed="false">
      <c r="A230" s="2" t="s">
        <v>1213</v>
      </c>
      <c r="B230" s="3" t="s">
        <v>1214</v>
      </c>
      <c r="C230" s="3" t="s">
        <v>1215</v>
      </c>
    </row>
    <row r="231" customFormat="false" ht="22" hidden="false" customHeight="false" outlineLevel="0" collapsed="false">
      <c r="A231" s="2" t="s">
        <v>1216</v>
      </c>
      <c r="B231" s="3" t="s">
        <v>1217</v>
      </c>
      <c r="C231" s="3" t="s">
        <v>1218</v>
      </c>
    </row>
    <row r="232" customFormat="false" ht="22" hidden="false" customHeight="false" outlineLevel="0" collapsed="false">
      <c r="A232" s="2" t="s">
        <v>1219</v>
      </c>
      <c r="B232" s="3" t="s">
        <v>1220</v>
      </c>
      <c r="C232" s="3" t="s">
        <v>1221</v>
      </c>
    </row>
    <row r="233" customFormat="false" ht="22" hidden="false" customHeight="false" outlineLevel="0" collapsed="false">
      <c r="A233" s="2" t="s">
        <v>1222</v>
      </c>
      <c r="B233" s="3" t="s">
        <v>1223</v>
      </c>
      <c r="C233" s="3" t="s">
        <v>1224</v>
      </c>
    </row>
    <row r="234" customFormat="false" ht="22" hidden="false" customHeight="false" outlineLevel="0" collapsed="false">
      <c r="A234" s="2" t="s">
        <v>1225</v>
      </c>
      <c r="B234" s="3" t="s">
        <v>1226</v>
      </c>
      <c r="C234" s="3" t="s">
        <v>1227</v>
      </c>
    </row>
    <row r="235" customFormat="false" ht="22" hidden="false" customHeight="false" outlineLevel="0" collapsed="false">
      <c r="A235" s="2" t="s">
        <v>1228</v>
      </c>
      <c r="B235" s="3" t="s">
        <v>1229</v>
      </c>
      <c r="C235" s="3" t="s">
        <v>1230</v>
      </c>
    </row>
    <row r="236" customFormat="false" ht="22" hidden="false" customHeight="false" outlineLevel="0" collapsed="false">
      <c r="A236" s="4" t="s">
        <v>226</v>
      </c>
      <c r="B236" s="5" t="s">
        <v>227</v>
      </c>
      <c r="C236" s="5" t="s">
        <v>228</v>
      </c>
    </row>
    <row r="237" customFormat="false" ht="22" hidden="false" customHeight="false" outlineLevel="0" collapsed="false">
      <c r="A237" s="4" t="s">
        <v>229</v>
      </c>
      <c r="B237" s="5" t="s">
        <v>230</v>
      </c>
      <c r="C237" s="5" t="s">
        <v>231</v>
      </c>
    </row>
    <row r="238" customFormat="false" ht="22" hidden="false" customHeight="false" outlineLevel="0" collapsed="false">
      <c r="A238" s="2" t="s">
        <v>1231</v>
      </c>
      <c r="B238" s="3" t="s">
        <v>1232</v>
      </c>
      <c r="C238" s="3" t="s">
        <v>1233</v>
      </c>
    </row>
    <row r="239" customFormat="false" ht="22" hidden="false" customHeight="false" outlineLevel="0" collapsed="false">
      <c r="A239" s="2" t="s">
        <v>1234</v>
      </c>
      <c r="B239" s="3" t="s">
        <v>1235</v>
      </c>
      <c r="C239" s="3" t="s">
        <v>1236</v>
      </c>
    </row>
    <row r="240" customFormat="false" ht="22" hidden="false" customHeight="false" outlineLevel="0" collapsed="false">
      <c r="A240" s="2" t="s">
        <v>1237</v>
      </c>
      <c r="B240" s="3" t="s">
        <v>1238</v>
      </c>
      <c r="C240" s="3" t="s">
        <v>1239</v>
      </c>
    </row>
    <row r="241" customFormat="false" ht="22" hidden="false" customHeight="false" outlineLevel="0" collapsed="false">
      <c r="A241" s="4" t="s">
        <v>232</v>
      </c>
      <c r="B241" s="5" t="s">
        <v>233</v>
      </c>
      <c r="C241" s="5" t="s">
        <v>234</v>
      </c>
    </row>
    <row r="242" customFormat="false" ht="22" hidden="false" customHeight="false" outlineLevel="0" collapsed="false">
      <c r="A242" s="2" t="s">
        <v>1240</v>
      </c>
      <c r="B242" s="3" t="s">
        <v>1241</v>
      </c>
      <c r="C242" s="3" t="s">
        <v>1242</v>
      </c>
    </row>
    <row r="243" customFormat="false" ht="22" hidden="false" customHeight="false" outlineLevel="0" collapsed="false">
      <c r="A243" s="4" t="s">
        <v>604</v>
      </c>
      <c r="B243" s="5" t="s">
        <v>605</v>
      </c>
      <c r="C243" s="5" t="s">
        <v>606</v>
      </c>
    </row>
    <row r="244" customFormat="false" ht="22" hidden="false" customHeight="false" outlineLevel="0" collapsed="false">
      <c r="A244" s="2" t="s">
        <v>1243</v>
      </c>
      <c r="B244" s="3" t="s">
        <v>1244</v>
      </c>
      <c r="C244" s="3" t="s">
        <v>1245</v>
      </c>
    </row>
    <row r="245" customFormat="false" ht="22" hidden="false" customHeight="false" outlineLevel="0" collapsed="false">
      <c r="A245" s="2" t="s">
        <v>1246</v>
      </c>
      <c r="B245" s="3" t="s">
        <v>1247</v>
      </c>
      <c r="C245" s="3" t="s">
        <v>1248</v>
      </c>
    </row>
    <row r="246" customFormat="false" ht="22" hidden="false" customHeight="false" outlineLevel="0" collapsed="false">
      <c r="A246" s="4" t="s">
        <v>235</v>
      </c>
      <c r="B246" s="5" t="s">
        <v>236</v>
      </c>
      <c r="C246" s="5" t="s">
        <v>237</v>
      </c>
    </row>
    <row r="247" customFormat="false" ht="22" hidden="false" customHeight="false" outlineLevel="0" collapsed="false">
      <c r="A247" s="4" t="s">
        <v>607</v>
      </c>
      <c r="B247" s="5" t="s">
        <v>608</v>
      </c>
      <c r="C247" s="5" t="s">
        <v>609</v>
      </c>
    </row>
    <row r="248" customFormat="false" ht="22" hidden="false" customHeight="false" outlineLevel="0" collapsed="false">
      <c r="A248" s="2" t="s">
        <v>1249</v>
      </c>
      <c r="B248" s="3" t="s">
        <v>1250</v>
      </c>
      <c r="C248" s="3" t="s">
        <v>1251</v>
      </c>
    </row>
    <row r="249" customFormat="false" ht="22" hidden="false" customHeight="false" outlineLevel="0" collapsed="false">
      <c r="A249" s="4" t="s">
        <v>610</v>
      </c>
      <c r="B249" s="5" t="s">
        <v>611</v>
      </c>
      <c r="C249" s="5" t="s">
        <v>612</v>
      </c>
    </row>
    <row r="250" customFormat="false" ht="22" hidden="false" customHeight="false" outlineLevel="0" collapsed="false">
      <c r="A250" s="2" t="s">
        <v>1252</v>
      </c>
      <c r="B250" s="3" t="s">
        <v>1253</v>
      </c>
      <c r="C250" s="3" t="s">
        <v>1254</v>
      </c>
    </row>
    <row r="251" customFormat="false" ht="22" hidden="false" customHeight="false" outlineLevel="0" collapsed="false">
      <c r="A251" s="4" t="s">
        <v>238</v>
      </c>
      <c r="B251" s="5" t="s">
        <v>239</v>
      </c>
      <c r="C251" s="5" t="s">
        <v>240</v>
      </c>
    </row>
    <row r="252" customFormat="false" ht="22" hidden="false" customHeight="false" outlineLevel="0" collapsed="false">
      <c r="A252" s="2" t="s">
        <v>1255</v>
      </c>
      <c r="B252" s="3" t="s">
        <v>1256</v>
      </c>
      <c r="C252" s="3" t="s">
        <v>1257</v>
      </c>
    </row>
    <row r="253" customFormat="false" ht="22" hidden="false" customHeight="false" outlineLevel="0" collapsed="false">
      <c r="A253" s="4" t="s">
        <v>241</v>
      </c>
      <c r="B253" s="5" t="s">
        <v>242</v>
      </c>
      <c r="C253" s="5" t="s">
        <v>243</v>
      </c>
    </row>
    <row r="254" customFormat="false" ht="22" hidden="false" customHeight="false" outlineLevel="0" collapsed="false">
      <c r="A254" s="2" t="s">
        <v>1258</v>
      </c>
      <c r="B254" s="3" t="s">
        <v>1259</v>
      </c>
      <c r="C254" s="3" t="s">
        <v>1260</v>
      </c>
    </row>
    <row r="255" customFormat="false" ht="22" hidden="false" customHeight="false" outlineLevel="0" collapsed="false">
      <c r="A255" s="2" t="s">
        <v>1261</v>
      </c>
      <c r="B255" s="3" t="s">
        <v>1262</v>
      </c>
      <c r="C255" s="3" t="s">
        <v>1263</v>
      </c>
    </row>
    <row r="256" customFormat="false" ht="22" hidden="false" customHeight="false" outlineLevel="0" collapsed="false">
      <c r="A256" s="2" t="s">
        <v>1264</v>
      </c>
      <c r="B256" s="3" t="s">
        <v>1265</v>
      </c>
      <c r="C256" s="3" t="s">
        <v>1266</v>
      </c>
    </row>
    <row r="257" customFormat="false" ht="22" hidden="false" customHeight="false" outlineLevel="0" collapsed="false">
      <c r="A257" s="2" t="s">
        <v>1267</v>
      </c>
      <c r="B257" s="3" t="s">
        <v>1268</v>
      </c>
      <c r="C257" s="3" t="s">
        <v>1269</v>
      </c>
    </row>
    <row r="258" customFormat="false" ht="22" hidden="false" customHeight="false" outlineLevel="0" collapsed="false">
      <c r="A258" s="4" t="s">
        <v>244</v>
      </c>
      <c r="B258" s="5" t="s">
        <v>245</v>
      </c>
      <c r="C258" s="5" t="s">
        <v>246</v>
      </c>
    </row>
    <row r="259" customFormat="false" ht="22" hidden="false" customHeight="false" outlineLevel="0" collapsed="false">
      <c r="A259" s="4" t="s">
        <v>613</v>
      </c>
      <c r="B259" s="5" t="s">
        <v>614</v>
      </c>
      <c r="C259" s="5" t="s">
        <v>615</v>
      </c>
    </row>
    <row r="260" customFormat="false" ht="22" hidden="false" customHeight="false" outlineLevel="0" collapsed="false">
      <c r="A260" s="4" t="s">
        <v>247</v>
      </c>
      <c r="B260" s="5" t="s">
        <v>248</v>
      </c>
      <c r="C260" s="5" t="s">
        <v>249</v>
      </c>
    </row>
    <row r="261" customFormat="false" ht="22" hidden="false" customHeight="false" outlineLevel="0" collapsed="false">
      <c r="A261" s="4" t="s">
        <v>616</v>
      </c>
      <c r="B261" s="5" t="s">
        <v>617</v>
      </c>
      <c r="C261" s="5" t="s">
        <v>618</v>
      </c>
    </row>
    <row r="262" customFormat="false" ht="22" hidden="false" customHeight="false" outlineLevel="0" collapsed="false">
      <c r="A262" s="2" t="s">
        <v>1270</v>
      </c>
      <c r="B262" s="3" t="s">
        <v>1271</v>
      </c>
      <c r="C262" s="3" t="s">
        <v>1272</v>
      </c>
    </row>
    <row r="263" customFormat="false" ht="22" hidden="false" customHeight="false" outlineLevel="0" collapsed="false">
      <c r="A263" s="2" t="s">
        <v>1273</v>
      </c>
      <c r="B263" s="3" t="s">
        <v>425</v>
      </c>
      <c r="C263" s="3" t="s">
        <v>1274</v>
      </c>
    </row>
    <row r="264" customFormat="false" ht="22" hidden="false" customHeight="false" outlineLevel="0" collapsed="false">
      <c r="A264" s="4" t="s">
        <v>250</v>
      </c>
      <c r="B264" s="5" t="s">
        <v>251</v>
      </c>
      <c r="C264" s="5" t="s">
        <v>252</v>
      </c>
    </row>
    <row r="265" customFormat="false" ht="22" hidden="false" customHeight="false" outlineLevel="0" collapsed="false">
      <c r="A265" s="4" t="s">
        <v>253</v>
      </c>
      <c r="B265" s="5" t="s">
        <v>254</v>
      </c>
      <c r="C265" s="5" t="s">
        <v>255</v>
      </c>
    </row>
    <row r="266" customFormat="false" ht="22" hidden="false" customHeight="false" outlineLevel="0" collapsed="false">
      <c r="A266" s="4" t="s">
        <v>619</v>
      </c>
      <c r="B266" s="5" t="s">
        <v>620</v>
      </c>
      <c r="C266" s="5" t="s">
        <v>621</v>
      </c>
    </row>
    <row r="267" customFormat="false" ht="22" hidden="false" customHeight="false" outlineLevel="0" collapsed="false">
      <c r="A267" s="4" t="s">
        <v>622</v>
      </c>
      <c r="B267" s="5" t="s">
        <v>623</v>
      </c>
      <c r="C267" s="5" t="s">
        <v>624</v>
      </c>
    </row>
    <row r="268" customFormat="false" ht="22" hidden="false" customHeight="false" outlineLevel="0" collapsed="false">
      <c r="A268" s="2" t="s">
        <v>1275</v>
      </c>
      <c r="B268" s="3" t="s">
        <v>1276</v>
      </c>
      <c r="C268" s="3" t="s">
        <v>1277</v>
      </c>
    </row>
    <row r="269" customFormat="false" ht="22" hidden="false" customHeight="false" outlineLevel="0" collapsed="false">
      <c r="A269" s="4" t="s">
        <v>625</v>
      </c>
      <c r="B269" s="5" t="s">
        <v>626</v>
      </c>
      <c r="C269" s="5" t="s">
        <v>627</v>
      </c>
    </row>
    <row r="270" customFormat="false" ht="22" hidden="false" customHeight="false" outlineLevel="0" collapsed="false">
      <c r="A270" s="2" t="s">
        <v>1278</v>
      </c>
      <c r="B270" s="3" t="s">
        <v>1279</v>
      </c>
      <c r="C270" s="3" t="s">
        <v>1280</v>
      </c>
    </row>
    <row r="271" customFormat="false" ht="22" hidden="false" customHeight="false" outlineLevel="0" collapsed="false">
      <c r="A271" s="4" t="s">
        <v>256</v>
      </c>
      <c r="B271" s="5" t="s">
        <v>257</v>
      </c>
      <c r="C271" s="5" t="s">
        <v>258</v>
      </c>
    </row>
    <row r="272" customFormat="false" ht="22" hidden="false" customHeight="false" outlineLevel="0" collapsed="false">
      <c r="A272" s="4" t="s">
        <v>259</v>
      </c>
      <c r="B272" s="5" t="s">
        <v>260</v>
      </c>
      <c r="C272" s="5" t="s">
        <v>261</v>
      </c>
    </row>
    <row r="273" customFormat="false" ht="22" hidden="false" customHeight="false" outlineLevel="0" collapsed="false">
      <c r="A273" s="4" t="s">
        <v>262</v>
      </c>
      <c r="B273" s="5" t="s">
        <v>263</v>
      </c>
      <c r="C273" s="5" t="s">
        <v>264</v>
      </c>
    </row>
    <row r="274" customFormat="false" ht="22" hidden="false" customHeight="false" outlineLevel="0" collapsed="false">
      <c r="A274" s="4" t="s">
        <v>628</v>
      </c>
      <c r="B274" s="5" t="s">
        <v>629</v>
      </c>
      <c r="C274" s="5" t="s">
        <v>630</v>
      </c>
    </row>
    <row r="275" customFormat="false" ht="22" hidden="false" customHeight="false" outlineLevel="0" collapsed="false">
      <c r="A275" s="2" t="s">
        <v>1281</v>
      </c>
      <c r="B275" s="3" t="s">
        <v>947</v>
      </c>
      <c r="C275" s="3" t="s">
        <v>1282</v>
      </c>
    </row>
    <row r="276" customFormat="false" ht="22" hidden="false" customHeight="false" outlineLevel="0" collapsed="false">
      <c r="A276" s="2" t="s">
        <v>1283</v>
      </c>
      <c r="B276" s="3" t="s">
        <v>1284</v>
      </c>
      <c r="C276" s="3" t="s">
        <v>1285</v>
      </c>
    </row>
    <row r="277" customFormat="false" ht="22" hidden="false" customHeight="false" outlineLevel="0" collapsed="false">
      <c r="A277" s="2" t="s">
        <v>1286</v>
      </c>
      <c r="B277" s="3" t="s">
        <v>1287</v>
      </c>
      <c r="C277" s="3" t="s">
        <v>1288</v>
      </c>
    </row>
    <row r="278" customFormat="false" ht="22" hidden="false" customHeight="false" outlineLevel="0" collapsed="false">
      <c r="A278" s="2" t="s">
        <v>1289</v>
      </c>
      <c r="B278" s="3" t="s">
        <v>1290</v>
      </c>
      <c r="C278" s="3" t="s">
        <v>1291</v>
      </c>
    </row>
    <row r="279" customFormat="false" ht="22" hidden="false" customHeight="false" outlineLevel="0" collapsed="false">
      <c r="A279" s="4" t="s">
        <v>265</v>
      </c>
      <c r="B279" s="5" t="s">
        <v>266</v>
      </c>
      <c r="C279" s="5" t="s">
        <v>267</v>
      </c>
    </row>
    <row r="280" customFormat="false" ht="22" hidden="false" customHeight="false" outlineLevel="0" collapsed="false">
      <c r="A280" s="4" t="s">
        <v>631</v>
      </c>
      <c r="B280" s="5" t="s">
        <v>632</v>
      </c>
      <c r="C280" s="5" t="s">
        <v>270</v>
      </c>
    </row>
    <row r="281" customFormat="false" ht="22" hidden="false" customHeight="false" outlineLevel="0" collapsed="false">
      <c r="A281" s="4" t="s">
        <v>268</v>
      </c>
      <c r="B281" s="5" t="s">
        <v>269</v>
      </c>
      <c r="C281" s="5" t="s">
        <v>270</v>
      </c>
    </row>
    <row r="282" customFormat="false" ht="22" hidden="false" customHeight="false" outlineLevel="0" collapsed="false">
      <c r="A282" s="2" t="s">
        <v>1292</v>
      </c>
      <c r="B282" s="3" t="s">
        <v>1001</v>
      </c>
      <c r="C282" s="3" t="s">
        <v>1293</v>
      </c>
    </row>
    <row r="283" customFormat="false" ht="22" hidden="false" customHeight="false" outlineLevel="0" collapsed="false">
      <c r="A283" s="2" t="s">
        <v>1294</v>
      </c>
      <c r="B283" s="3" t="s">
        <v>428</v>
      </c>
      <c r="C283" s="3" t="s">
        <v>1295</v>
      </c>
    </row>
    <row r="284" customFormat="false" ht="22" hidden="false" customHeight="false" outlineLevel="0" collapsed="false">
      <c r="A284" s="4" t="s">
        <v>271</v>
      </c>
      <c r="B284" s="5" t="s">
        <v>272</v>
      </c>
      <c r="C284" s="5" t="s">
        <v>273</v>
      </c>
    </row>
    <row r="285" customFormat="false" ht="22" hidden="false" customHeight="false" outlineLevel="0" collapsed="false">
      <c r="A285" s="4" t="s">
        <v>274</v>
      </c>
      <c r="B285" s="5" t="s">
        <v>1296</v>
      </c>
      <c r="C285" s="5" t="s">
        <v>276</v>
      </c>
    </row>
    <row r="286" customFormat="false" ht="22" hidden="false" customHeight="false" outlineLevel="0" collapsed="false">
      <c r="A286" s="4" t="s">
        <v>277</v>
      </c>
      <c r="B286" s="5" t="s">
        <v>278</v>
      </c>
      <c r="C286" s="5" t="s">
        <v>279</v>
      </c>
    </row>
    <row r="287" customFormat="false" ht="22" hidden="false" customHeight="false" outlineLevel="0" collapsed="false">
      <c r="A287" s="4" t="s">
        <v>633</v>
      </c>
      <c r="B287" s="5" t="s">
        <v>634</v>
      </c>
      <c r="C287" s="5" t="s">
        <v>635</v>
      </c>
    </row>
    <row r="288" customFormat="false" ht="22" hidden="false" customHeight="false" outlineLevel="0" collapsed="false">
      <c r="A288" s="4" t="s">
        <v>636</v>
      </c>
      <c r="B288" s="5" t="s">
        <v>637</v>
      </c>
      <c r="C288" s="5" t="s">
        <v>638</v>
      </c>
    </row>
    <row r="289" customFormat="false" ht="22" hidden="false" customHeight="false" outlineLevel="0" collapsed="false">
      <c r="A289" s="2" t="s">
        <v>1297</v>
      </c>
      <c r="B289" s="3" t="s">
        <v>1298</v>
      </c>
      <c r="C289" s="3" t="s">
        <v>1299</v>
      </c>
    </row>
    <row r="290" customFormat="false" ht="22" hidden="false" customHeight="false" outlineLevel="0" collapsed="false">
      <c r="A290" s="4" t="s">
        <v>639</v>
      </c>
      <c r="B290" s="5" t="s">
        <v>640</v>
      </c>
      <c r="C290" s="5" t="s">
        <v>641</v>
      </c>
    </row>
    <row r="291" customFormat="false" ht="22" hidden="false" customHeight="false" outlineLevel="0" collapsed="false">
      <c r="A291" s="4" t="s">
        <v>642</v>
      </c>
      <c r="B291" s="5" t="s">
        <v>643</v>
      </c>
      <c r="C291" s="5" t="s">
        <v>644</v>
      </c>
    </row>
    <row r="292" customFormat="false" ht="22" hidden="false" customHeight="false" outlineLevel="0" collapsed="false">
      <c r="A292" s="2" t="s">
        <v>1300</v>
      </c>
      <c r="B292" s="3" t="s">
        <v>1301</v>
      </c>
      <c r="C292" s="3" t="s">
        <v>1302</v>
      </c>
    </row>
    <row r="293" customFormat="false" ht="22" hidden="false" customHeight="false" outlineLevel="0" collapsed="false">
      <c r="A293" s="2" t="s">
        <v>1303</v>
      </c>
      <c r="B293" s="3" t="s">
        <v>1304</v>
      </c>
      <c r="C293" s="3" t="s">
        <v>1305</v>
      </c>
    </row>
    <row r="294" customFormat="false" ht="22" hidden="false" customHeight="false" outlineLevel="0" collapsed="false">
      <c r="A294" s="2" t="s">
        <v>1306</v>
      </c>
      <c r="B294" s="3" t="s">
        <v>1307</v>
      </c>
      <c r="C294" s="3" t="s">
        <v>1308</v>
      </c>
    </row>
    <row r="295" customFormat="false" ht="22" hidden="false" customHeight="false" outlineLevel="0" collapsed="false">
      <c r="A295" s="2" t="s">
        <v>1309</v>
      </c>
      <c r="B295" s="3" t="s">
        <v>1310</v>
      </c>
      <c r="C295" s="3" t="s">
        <v>1311</v>
      </c>
    </row>
    <row r="296" customFormat="false" ht="22" hidden="false" customHeight="false" outlineLevel="0" collapsed="false">
      <c r="A296" s="2" t="s">
        <v>1312</v>
      </c>
      <c r="B296" s="3" t="s">
        <v>1313</v>
      </c>
      <c r="C296" s="3" t="s">
        <v>1314</v>
      </c>
    </row>
    <row r="297" customFormat="false" ht="22" hidden="false" customHeight="false" outlineLevel="0" collapsed="false">
      <c r="A297" s="2" t="s">
        <v>1315</v>
      </c>
      <c r="B297" s="3" t="s">
        <v>1316</v>
      </c>
      <c r="C297" s="3" t="s">
        <v>1317</v>
      </c>
    </row>
    <row r="298" customFormat="false" ht="22" hidden="false" customHeight="false" outlineLevel="0" collapsed="false">
      <c r="A298" s="2" t="s">
        <v>1318</v>
      </c>
      <c r="B298" s="3" t="s">
        <v>1319</v>
      </c>
      <c r="C298" s="3" t="s">
        <v>1320</v>
      </c>
    </row>
    <row r="299" customFormat="false" ht="22" hidden="false" customHeight="false" outlineLevel="0" collapsed="false">
      <c r="A299" s="2" t="s">
        <v>1321</v>
      </c>
      <c r="B299" s="3" t="s">
        <v>587</v>
      </c>
      <c r="C299" s="3" t="s">
        <v>1322</v>
      </c>
    </row>
    <row r="300" customFormat="false" ht="22" hidden="false" customHeight="false" outlineLevel="0" collapsed="false">
      <c r="A300" s="4" t="s">
        <v>280</v>
      </c>
      <c r="B300" s="5" t="s">
        <v>281</v>
      </c>
      <c r="C300" s="5" t="s">
        <v>282</v>
      </c>
    </row>
    <row r="301" customFormat="false" ht="22" hidden="false" customHeight="false" outlineLevel="0" collapsed="false">
      <c r="A301" s="4" t="s">
        <v>283</v>
      </c>
      <c r="B301" s="5" t="s">
        <v>284</v>
      </c>
      <c r="C301" s="5" t="s">
        <v>285</v>
      </c>
    </row>
    <row r="302" customFormat="false" ht="22" hidden="false" customHeight="false" outlineLevel="0" collapsed="false">
      <c r="A302" s="4" t="s">
        <v>645</v>
      </c>
      <c r="B302" s="5" t="s">
        <v>646</v>
      </c>
      <c r="C302" s="5" t="s">
        <v>647</v>
      </c>
    </row>
    <row r="303" customFormat="false" ht="22" hidden="false" customHeight="false" outlineLevel="0" collapsed="false">
      <c r="A303" s="4" t="s">
        <v>286</v>
      </c>
      <c r="B303" s="5" t="s">
        <v>287</v>
      </c>
      <c r="C303" s="5" t="s">
        <v>288</v>
      </c>
    </row>
    <row r="304" customFormat="false" ht="22" hidden="false" customHeight="false" outlineLevel="0" collapsed="false">
      <c r="A304" s="4" t="s">
        <v>289</v>
      </c>
      <c r="B304" s="5" t="s">
        <v>290</v>
      </c>
      <c r="C304" s="5" t="s">
        <v>291</v>
      </c>
    </row>
    <row r="305" customFormat="false" ht="22" hidden="false" customHeight="false" outlineLevel="0" collapsed="false">
      <c r="A305" s="4" t="s">
        <v>292</v>
      </c>
      <c r="B305" s="5" t="s">
        <v>293</v>
      </c>
      <c r="C305" s="5" t="s">
        <v>294</v>
      </c>
    </row>
    <row r="306" customFormat="false" ht="22" hidden="false" customHeight="false" outlineLevel="0" collapsed="false">
      <c r="A306" s="4" t="s">
        <v>295</v>
      </c>
      <c r="B306" s="5" t="s">
        <v>296</v>
      </c>
      <c r="C306" s="5" t="s">
        <v>297</v>
      </c>
    </row>
    <row r="307" customFormat="false" ht="22" hidden="false" customHeight="false" outlineLevel="0" collapsed="false">
      <c r="A307" s="4" t="s">
        <v>298</v>
      </c>
      <c r="B307" s="5" t="s">
        <v>299</v>
      </c>
      <c r="C307" s="5" t="s">
        <v>300</v>
      </c>
    </row>
    <row r="308" customFormat="false" ht="22" hidden="false" customHeight="false" outlineLevel="0" collapsed="false">
      <c r="A308" s="4" t="s">
        <v>301</v>
      </c>
      <c r="B308" s="5" t="s">
        <v>302</v>
      </c>
      <c r="C308" s="5" t="s">
        <v>303</v>
      </c>
    </row>
    <row r="309" customFormat="false" ht="22" hidden="false" customHeight="false" outlineLevel="0" collapsed="false">
      <c r="A309" s="4" t="s">
        <v>648</v>
      </c>
      <c r="B309" s="5" t="s">
        <v>649</v>
      </c>
      <c r="C309" s="5" t="s">
        <v>650</v>
      </c>
    </row>
    <row r="310" customFormat="false" ht="22" hidden="false" customHeight="false" outlineLevel="0" collapsed="false">
      <c r="A310" s="4" t="s">
        <v>651</v>
      </c>
      <c r="B310" s="5" t="s">
        <v>652</v>
      </c>
      <c r="C310" s="5" t="s">
        <v>653</v>
      </c>
    </row>
    <row r="311" customFormat="false" ht="22" hidden="false" customHeight="false" outlineLevel="0" collapsed="false">
      <c r="A311" s="4" t="s">
        <v>654</v>
      </c>
      <c r="B311" s="5" t="s">
        <v>655</v>
      </c>
      <c r="C311" s="5" t="s">
        <v>656</v>
      </c>
    </row>
    <row r="312" customFormat="false" ht="22" hidden="false" customHeight="false" outlineLevel="0" collapsed="false">
      <c r="A312" s="4" t="s">
        <v>304</v>
      </c>
      <c r="B312" s="5" t="s">
        <v>305</v>
      </c>
      <c r="C312" s="5" t="s">
        <v>306</v>
      </c>
    </row>
    <row r="313" customFormat="false" ht="22" hidden="false" customHeight="false" outlineLevel="0" collapsed="false">
      <c r="A313" s="4" t="s">
        <v>657</v>
      </c>
      <c r="B313" s="5" t="s">
        <v>560</v>
      </c>
      <c r="C313" s="5" t="s">
        <v>658</v>
      </c>
    </row>
    <row r="314" customFormat="false" ht="22" hidden="false" customHeight="false" outlineLevel="0" collapsed="false">
      <c r="A314" s="2" t="s">
        <v>1323</v>
      </c>
      <c r="B314" s="3" t="s">
        <v>1324</v>
      </c>
      <c r="C314" s="3" t="s">
        <v>1325</v>
      </c>
    </row>
    <row r="315" customFormat="false" ht="22" hidden="false" customHeight="false" outlineLevel="0" collapsed="false">
      <c r="A315" s="4" t="s">
        <v>307</v>
      </c>
      <c r="B315" s="5" t="s">
        <v>308</v>
      </c>
      <c r="C315" s="5" t="s">
        <v>309</v>
      </c>
    </row>
    <row r="316" customFormat="false" ht="22" hidden="false" customHeight="false" outlineLevel="0" collapsed="false">
      <c r="A316" s="4" t="s">
        <v>310</v>
      </c>
      <c r="B316" s="5" t="s">
        <v>311</v>
      </c>
      <c r="C316" s="5" t="s">
        <v>312</v>
      </c>
    </row>
    <row r="317" customFormat="false" ht="22" hidden="false" customHeight="false" outlineLevel="0" collapsed="false">
      <c r="A317" s="4" t="s">
        <v>313</v>
      </c>
      <c r="B317" s="5" t="s">
        <v>314</v>
      </c>
      <c r="C317" s="5" t="s">
        <v>315</v>
      </c>
    </row>
    <row r="318" customFormat="false" ht="22" hidden="false" customHeight="false" outlineLevel="0" collapsed="false">
      <c r="A318" s="2" t="s">
        <v>1326</v>
      </c>
      <c r="B318" s="3" t="s">
        <v>1327</v>
      </c>
      <c r="C318" s="3" t="s">
        <v>1328</v>
      </c>
    </row>
    <row r="319" customFormat="false" ht="22" hidden="false" customHeight="false" outlineLevel="0" collapsed="false">
      <c r="A319" s="4" t="s">
        <v>659</v>
      </c>
      <c r="B319" s="5" t="s">
        <v>660</v>
      </c>
      <c r="C319" s="5" t="s">
        <v>661</v>
      </c>
    </row>
    <row r="320" customFormat="false" ht="22" hidden="false" customHeight="false" outlineLevel="0" collapsed="false">
      <c r="A320" s="4" t="s">
        <v>662</v>
      </c>
      <c r="B320" s="5" t="s">
        <v>663</v>
      </c>
      <c r="C320" s="5" t="s">
        <v>664</v>
      </c>
    </row>
    <row r="321" customFormat="false" ht="22" hidden="false" customHeight="false" outlineLevel="0" collapsed="false">
      <c r="A321" s="4" t="s">
        <v>665</v>
      </c>
      <c r="B321" s="5" t="s">
        <v>666</v>
      </c>
      <c r="C321" s="5" t="s">
        <v>667</v>
      </c>
    </row>
    <row r="322" customFormat="false" ht="22" hidden="false" customHeight="false" outlineLevel="0" collapsed="false">
      <c r="A322" s="4" t="s">
        <v>316</v>
      </c>
      <c r="B322" s="5" t="s">
        <v>317</v>
      </c>
      <c r="C322" s="5" t="s">
        <v>318</v>
      </c>
    </row>
    <row r="323" customFormat="false" ht="22" hidden="false" customHeight="false" outlineLevel="0" collapsed="false">
      <c r="A323" s="4" t="s">
        <v>319</v>
      </c>
      <c r="B323" s="5" t="s">
        <v>320</v>
      </c>
      <c r="C323" s="5" t="s">
        <v>321</v>
      </c>
    </row>
    <row r="324" customFormat="false" ht="22" hidden="false" customHeight="false" outlineLevel="0" collapsed="false">
      <c r="A324" s="4" t="s">
        <v>322</v>
      </c>
      <c r="B324" s="5" t="s">
        <v>323</v>
      </c>
      <c r="C324" s="5" t="s">
        <v>324</v>
      </c>
    </row>
    <row r="325" customFormat="false" ht="22" hidden="false" customHeight="false" outlineLevel="0" collapsed="false">
      <c r="A325" s="4" t="s">
        <v>668</v>
      </c>
      <c r="B325" s="5" t="s">
        <v>669</v>
      </c>
      <c r="C325" s="5" t="s">
        <v>670</v>
      </c>
    </row>
    <row r="326" customFormat="false" ht="22" hidden="false" customHeight="false" outlineLevel="0" collapsed="false">
      <c r="A326" s="2" t="s">
        <v>1329</v>
      </c>
      <c r="B326" s="3" t="s">
        <v>1330</v>
      </c>
      <c r="C326" s="3" t="s">
        <v>1331</v>
      </c>
    </row>
    <row r="327" customFormat="false" ht="22" hidden="false" customHeight="false" outlineLevel="0" collapsed="false">
      <c r="A327" s="2" t="s">
        <v>1332</v>
      </c>
      <c r="B327" s="3" t="s">
        <v>1333</v>
      </c>
      <c r="C327" s="3" t="s">
        <v>1334</v>
      </c>
    </row>
    <row r="328" customFormat="false" ht="22" hidden="false" customHeight="false" outlineLevel="0" collapsed="false">
      <c r="A328" s="2" t="s">
        <v>1335</v>
      </c>
      <c r="B328" s="3" t="s">
        <v>1336</v>
      </c>
      <c r="C328" s="3" t="s">
        <v>1337</v>
      </c>
    </row>
    <row r="329" customFormat="false" ht="22" hidden="false" customHeight="false" outlineLevel="0" collapsed="false">
      <c r="A329" s="4" t="s">
        <v>671</v>
      </c>
      <c r="B329" s="5" t="s">
        <v>672</v>
      </c>
      <c r="C329" s="5" t="s">
        <v>673</v>
      </c>
    </row>
    <row r="330" customFormat="false" ht="22" hidden="false" customHeight="false" outlineLevel="0" collapsed="false">
      <c r="A330" s="4" t="s">
        <v>674</v>
      </c>
      <c r="B330" s="5" t="s">
        <v>675</v>
      </c>
      <c r="C330" s="5" t="s">
        <v>676</v>
      </c>
    </row>
    <row r="331" customFormat="false" ht="22" hidden="false" customHeight="false" outlineLevel="0" collapsed="false">
      <c r="A331" s="2" t="s">
        <v>1338</v>
      </c>
      <c r="B331" s="3" t="s">
        <v>1339</v>
      </c>
      <c r="C331" s="3" t="s">
        <v>1340</v>
      </c>
    </row>
    <row r="332" customFormat="false" ht="22" hidden="false" customHeight="false" outlineLevel="0" collapsed="false">
      <c r="A332" s="2" t="s">
        <v>1341</v>
      </c>
      <c r="B332" s="3" t="s">
        <v>1342</v>
      </c>
      <c r="C332" s="3" t="s">
        <v>1343</v>
      </c>
    </row>
    <row r="333" customFormat="false" ht="22" hidden="false" customHeight="false" outlineLevel="0" collapsed="false">
      <c r="A333" s="6" t="s">
        <v>1344</v>
      </c>
      <c r="B333" s="7" t="s">
        <v>1345</v>
      </c>
      <c r="C333" s="7" t="s">
        <v>1346</v>
      </c>
    </row>
    <row r="334" customFormat="false" ht="22" hidden="false" customHeight="false" outlineLevel="0" collapsed="false">
      <c r="A334" s="4" t="s">
        <v>325</v>
      </c>
      <c r="B334" s="5" t="s">
        <v>326</v>
      </c>
      <c r="C334" s="5" t="s">
        <v>327</v>
      </c>
    </row>
    <row r="335" customFormat="false" ht="22" hidden="false" customHeight="false" outlineLevel="0" collapsed="false">
      <c r="A335" s="4" t="s">
        <v>328</v>
      </c>
      <c r="B335" s="5" t="s">
        <v>329</v>
      </c>
      <c r="C335" s="5" t="s">
        <v>330</v>
      </c>
    </row>
    <row r="336" customFormat="false" ht="22" hidden="false" customHeight="false" outlineLevel="0" collapsed="false">
      <c r="A336" s="4" t="s">
        <v>677</v>
      </c>
      <c r="B336" s="5" t="s">
        <v>678</v>
      </c>
      <c r="C336" s="5" t="s">
        <v>679</v>
      </c>
    </row>
    <row r="337" customFormat="false" ht="22" hidden="false" customHeight="false" outlineLevel="0" collapsed="false">
      <c r="A337" s="4" t="s">
        <v>680</v>
      </c>
      <c r="B337" s="5" t="s">
        <v>681</v>
      </c>
      <c r="C337" s="5" t="s">
        <v>682</v>
      </c>
    </row>
    <row r="338" customFormat="false" ht="22" hidden="false" customHeight="false" outlineLevel="0" collapsed="false">
      <c r="A338" s="4" t="s">
        <v>331</v>
      </c>
      <c r="B338" s="5" t="s">
        <v>332</v>
      </c>
      <c r="C338" s="5" t="s">
        <v>333</v>
      </c>
    </row>
    <row r="339" customFormat="false" ht="22" hidden="false" customHeight="false" outlineLevel="0" collapsed="false">
      <c r="A339" s="2" t="s">
        <v>1347</v>
      </c>
      <c r="B339" s="3" t="s">
        <v>1348</v>
      </c>
      <c r="C339" s="3" t="s">
        <v>1349</v>
      </c>
    </row>
    <row r="340" customFormat="false" ht="22" hidden="false" customHeight="false" outlineLevel="0" collapsed="false">
      <c r="A340" s="4" t="s">
        <v>334</v>
      </c>
      <c r="B340" s="5" t="s">
        <v>281</v>
      </c>
      <c r="C340" s="5" t="s">
        <v>335</v>
      </c>
    </row>
    <row r="341" customFormat="false" ht="22" hidden="false" customHeight="false" outlineLevel="0" collapsed="false">
      <c r="A341" s="2" t="s">
        <v>1350</v>
      </c>
      <c r="B341" s="3" t="s">
        <v>1351</v>
      </c>
      <c r="C341" s="3" t="s">
        <v>1352</v>
      </c>
    </row>
    <row r="342" customFormat="false" ht="22" hidden="false" customHeight="false" outlineLevel="0" collapsed="false">
      <c r="A342" s="4" t="s">
        <v>336</v>
      </c>
      <c r="B342" s="5" t="s">
        <v>337</v>
      </c>
      <c r="C342" s="5" t="s">
        <v>338</v>
      </c>
    </row>
    <row r="343" customFormat="false" ht="22" hidden="false" customHeight="false" outlineLevel="0" collapsed="false">
      <c r="A343" s="4" t="s">
        <v>339</v>
      </c>
      <c r="B343" s="5" t="s">
        <v>340</v>
      </c>
      <c r="C343" s="5" t="s">
        <v>341</v>
      </c>
    </row>
    <row r="344" customFormat="false" ht="22" hidden="false" customHeight="false" outlineLevel="0" collapsed="false">
      <c r="A344" s="2" t="s">
        <v>1353</v>
      </c>
      <c r="B344" s="3" t="s">
        <v>1354</v>
      </c>
      <c r="C344" s="3" t="s">
        <v>1355</v>
      </c>
    </row>
    <row r="345" customFormat="false" ht="22" hidden="false" customHeight="false" outlineLevel="0" collapsed="false">
      <c r="A345" s="4" t="s">
        <v>683</v>
      </c>
      <c r="B345" s="5" t="s">
        <v>684</v>
      </c>
      <c r="C345" s="5" t="s">
        <v>685</v>
      </c>
    </row>
    <row r="346" customFormat="false" ht="22" hidden="false" customHeight="false" outlineLevel="0" collapsed="false">
      <c r="A346" s="2" t="s">
        <v>1356</v>
      </c>
      <c r="B346" s="3" t="s">
        <v>1357</v>
      </c>
      <c r="C346" s="3" t="s">
        <v>1358</v>
      </c>
    </row>
    <row r="347" customFormat="false" ht="22" hidden="false" customHeight="false" outlineLevel="0" collapsed="false">
      <c r="A347" s="4" t="s">
        <v>342</v>
      </c>
      <c r="B347" s="5" t="s">
        <v>686</v>
      </c>
      <c r="C347" s="5" t="s">
        <v>344</v>
      </c>
    </row>
    <row r="348" customFormat="false" ht="22" hidden="false" customHeight="false" outlineLevel="0" collapsed="false">
      <c r="A348" s="4" t="s">
        <v>687</v>
      </c>
      <c r="B348" s="5" t="s">
        <v>688</v>
      </c>
      <c r="C348" s="5" t="s">
        <v>689</v>
      </c>
    </row>
    <row r="349" customFormat="false" ht="22" hidden="false" customHeight="false" outlineLevel="0" collapsed="false">
      <c r="A349" s="4" t="s">
        <v>345</v>
      </c>
      <c r="B349" s="5" t="s">
        <v>346</v>
      </c>
      <c r="C349" s="5" t="s">
        <v>347</v>
      </c>
    </row>
    <row r="350" customFormat="false" ht="22" hidden="false" customHeight="false" outlineLevel="0" collapsed="false">
      <c r="A350" s="4" t="s">
        <v>690</v>
      </c>
      <c r="B350" s="5" t="s">
        <v>691</v>
      </c>
      <c r="C350" s="5" t="s">
        <v>347</v>
      </c>
    </row>
    <row r="351" customFormat="false" ht="22" hidden="false" customHeight="false" outlineLevel="0" collapsed="false">
      <c r="A351" s="2" t="s">
        <v>1359</v>
      </c>
      <c r="B351" s="3" t="s">
        <v>1360</v>
      </c>
      <c r="C351" s="3" t="s">
        <v>1361</v>
      </c>
    </row>
    <row r="352" customFormat="false" ht="22" hidden="false" customHeight="false" outlineLevel="0" collapsed="false">
      <c r="A352" s="4" t="s">
        <v>692</v>
      </c>
      <c r="B352" s="5" t="s">
        <v>693</v>
      </c>
      <c r="C352" s="5" t="s">
        <v>694</v>
      </c>
    </row>
    <row r="353" customFormat="false" ht="22" hidden="false" customHeight="false" outlineLevel="0" collapsed="false">
      <c r="A353" s="2" t="s">
        <v>1362</v>
      </c>
      <c r="B353" s="3" t="s">
        <v>1363</v>
      </c>
      <c r="C353" s="3" t="s">
        <v>1364</v>
      </c>
    </row>
    <row r="354" customFormat="false" ht="22" hidden="false" customHeight="false" outlineLevel="0" collapsed="false">
      <c r="A354" s="2" t="s">
        <v>1365</v>
      </c>
      <c r="B354" s="3" t="s">
        <v>1366</v>
      </c>
      <c r="C354" s="3" t="s">
        <v>1367</v>
      </c>
    </row>
    <row r="355" customFormat="false" ht="22" hidden="false" customHeight="false" outlineLevel="0" collapsed="false">
      <c r="A355" s="4" t="s">
        <v>695</v>
      </c>
      <c r="B355" s="5" t="s">
        <v>696</v>
      </c>
      <c r="C355" s="5" t="s">
        <v>697</v>
      </c>
    </row>
    <row r="356" customFormat="false" ht="22" hidden="false" customHeight="false" outlineLevel="0" collapsed="false">
      <c r="A356" s="2" t="s">
        <v>1368</v>
      </c>
      <c r="B356" s="3" t="s">
        <v>1369</v>
      </c>
      <c r="C356" s="3" t="s">
        <v>697</v>
      </c>
    </row>
    <row r="357" customFormat="false" ht="22" hidden="false" customHeight="false" outlineLevel="0" collapsed="false">
      <c r="A357" s="4" t="s">
        <v>698</v>
      </c>
      <c r="B357" s="5" t="s">
        <v>699</v>
      </c>
      <c r="C357" s="5" t="s">
        <v>700</v>
      </c>
    </row>
    <row r="358" customFormat="false" ht="22" hidden="false" customHeight="false" outlineLevel="0" collapsed="false">
      <c r="A358" s="2" t="s">
        <v>1370</v>
      </c>
      <c r="B358" s="3" t="s">
        <v>1371</v>
      </c>
      <c r="C358" s="3" t="s">
        <v>1372</v>
      </c>
    </row>
    <row r="359" customFormat="false" ht="22" hidden="false" customHeight="false" outlineLevel="0" collapsed="false">
      <c r="A359" s="2" t="s">
        <v>1373</v>
      </c>
      <c r="B359" s="3" t="s">
        <v>1374</v>
      </c>
      <c r="C359" s="3" t="s">
        <v>1375</v>
      </c>
    </row>
    <row r="360" customFormat="false" ht="22" hidden="false" customHeight="false" outlineLevel="0" collapsed="false">
      <c r="A360" s="2" t="s">
        <v>1376</v>
      </c>
      <c r="B360" s="3" t="s">
        <v>1377</v>
      </c>
      <c r="C360" s="3" t="s">
        <v>1378</v>
      </c>
    </row>
    <row r="361" customFormat="false" ht="22" hidden="false" customHeight="false" outlineLevel="0" collapsed="false">
      <c r="A361" s="4" t="s">
        <v>1379</v>
      </c>
      <c r="B361" s="5" t="s">
        <v>702</v>
      </c>
      <c r="C361" s="5" t="s">
        <v>703</v>
      </c>
    </row>
    <row r="362" customFormat="false" ht="22" hidden="false" customHeight="false" outlineLevel="0" collapsed="false">
      <c r="A362" s="2" t="s">
        <v>1380</v>
      </c>
      <c r="B362" s="3" t="s">
        <v>1381</v>
      </c>
      <c r="C362" s="3" t="s">
        <v>1382</v>
      </c>
    </row>
    <row r="363" customFormat="false" ht="22" hidden="false" customHeight="false" outlineLevel="0" collapsed="false">
      <c r="A363" s="2" t="s">
        <v>1383</v>
      </c>
      <c r="B363" s="3" t="s">
        <v>1384</v>
      </c>
      <c r="C363" s="3" t="s">
        <v>1385</v>
      </c>
    </row>
    <row r="364" customFormat="false" ht="22" hidden="false" customHeight="false" outlineLevel="0" collapsed="false">
      <c r="A364" s="4" t="s">
        <v>1386</v>
      </c>
      <c r="B364" s="5" t="s">
        <v>705</v>
      </c>
      <c r="C364" s="5" t="s">
        <v>706</v>
      </c>
    </row>
    <row r="365" customFormat="false" ht="22" hidden="false" customHeight="false" outlineLevel="0" collapsed="false">
      <c r="A365" s="4" t="s">
        <v>707</v>
      </c>
      <c r="B365" s="5" t="s">
        <v>708</v>
      </c>
      <c r="C365" s="5" t="s">
        <v>709</v>
      </c>
    </row>
    <row r="366" customFormat="false" ht="22" hidden="false" customHeight="false" outlineLevel="0" collapsed="false">
      <c r="A366" s="2" t="s">
        <v>1387</v>
      </c>
      <c r="B366" s="3" t="s">
        <v>1388</v>
      </c>
      <c r="C366" s="3" t="s">
        <v>709</v>
      </c>
    </row>
    <row r="367" customFormat="false" ht="22" hidden="false" customHeight="false" outlineLevel="0" collapsed="false">
      <c r="A367" s="4" t="s">
        <v>710</v>
      </c>
      <c r="B367" s="5" t="s">
        <v>711</v>
      </c>
      <c r="C367" s="5" t="s">
        <v>712</v>
      </c>
    </row>
    <row r="368" customFormat="false" ht="22" hidden="false" customHeight="false" outlineLevel="0" collapsed="false">
      <c r="A368" s="4" t="s">
        <v>348</v>
      </c>
      <c r="B368" s="5" t="s">
        <v>349</v>
      </c>
      <c r="C368" s="5" t="s">
        <v>350</v>
      </c>
    </row>
    <row r="369" customFormat="false" ht="22" hidden="false" customHeight="false" outlineLevel="0" collapsed="false">
      <c r="A369" s="2" t="s">
        <v>1389</v>
      </c>
      <c r="B369" s="3" t="s">
        <v>1390</v>
      </c>
      <c r="C369" s="3" t="s">
        <v>1391</v>
      </c>
    </row>
    <row r="370" customFormat="false" ht="22" hidden="false" customHeight="false" outlineLevel="0" collapsed="false">
      <c r="A370" s="2" t="s">
        <v>1392</v>
      </c>
      <c r="B370" s="3" t="s">
        <v>1393</v>
      </c>
      <c r="C370" s="3" t="s">
        <v>1394</v>
      </c>
    </row>
    <row r="371" customFormat="false" ht="22" hidden="false" customHeight="false" outlineLevel="0" collapsed="false">
      <c r="A371" s="2" t="s">
        <v>1395</v>
      </c>
      <c r="B371" s="3" t="s">
        <v>1396</v>
      </c>
      <c r="C371" s="3" t="s">
        <v>1397</v>
      </c>
    </row>
    <row r="372" customFormat="false" ht="22" hidden="false" customHeight="false" outlineLevel="0" collapsed="false">
      <c r="A372" s="4" t="s">
        <v>351</v>
      </c>
      <c r="B372" s="5" t="s">
        <v>352</v>
      </c>
      <c r="C372" s="5" t="s">
        <v>353</v>
      </c>
    </row>
    <row r="373" customFormat="false" ht="22" hidden="false" customHeight="false" outlineLevel="0" collapsed="false">
      <c r="A373" s="4" t="s">
        <v>713</v>
      </c>
      <c r="B373" s="5" t="s">
        <v>714</v>
      </c>
      <c r="C373" s="5" t="s">
        <v>715</v>
      </c>
    </row>
    <row r="374" customFormat="false" ht="22" hidden="false" customHeight="false" outlineLevel="0" collapsed="false">
      <c r="A374" s="4" t="s">
        <v>354</v>
      </c>
      <c r="B374" s="5" t="s">
        <v>355</v>
      </c>
      <c r="C374" s="5" t="s">
        <v>356</v>
      </c>
    </row>
    <row r="375" customFormat="false" ht="22" hidden="false" customHeight="false" outlineLevel="0" collapsed="false">
      <c r="A375" s="4" t="s">
        <v>716</v>
      </c>
      <c r="B375" s="5" t="s">
        <v>717</v>
      </c>
      <c r="C375" s="5" t="s">
        <v>718</v>
      </c>
    </row>
    <row r="376" customFormat="false" ht="22" hidden="false" customHeight="false" outlineLevel="0" collapsed="false">
      <c r="A376" s="2" t="s">
        <v>1398</v>
      </c>
      <c r="B376" s="3" t="s">
        <v>1399</v>
      </c>
      <c r="C376" s="3" t="s">
        <v>1400</v>
      </c>
    </row>
    <row r="377" customFormat="false" ht="22" hidden="false" customHeight="false" outlineLevel="0" collapsed="false">
      <c r="A377" s="2" t="s">
        <v>1401</v>
      </c>
      <c r="B377" s="3" t="s">
        <v>1402</v>
      </c>
      <c r="C377" s="3" t="s">
        <v>1403</v>
      </c>
    </row>
    <row r="378" customFormat="false" ht="22" hidden="false" customHeight="false" outlineLevel="0" collapsed="false">
      <c r="A378" s="4" t="s">
        <v>357</v>
      </c>
      <c r="B378" s="5" t="s">
        <v>358</v>
      </c>
      <c r="C378" s="5" t="s">
        <v>359</v>
      </c>
    </row>
    <row r="379" customFormat="false" ht="22" hidden="false" customHeight="false" outlineLevel="0" collapsed="false">
      <c r="A379" s="4" t="s">
        <v>360</v>
      </c>
      <c r="B379" s="5" t="s">
        <v>361</v>
      </c>
      <c r="C379" s="5" t="s">
        <v>362</v>
      </c>
    </row>
    <row r="380" customFormat="false" ht="22" hidden="false" customHeight="false" outlineLevel="0" collapsed="false">
      <c r="A380" s="4" t="s">
        <v>719</v>
      </c>
      <c r="B380" s="5" t="s">
        <v>720</v>
      </c>
      <c r="C380" s="5" t="s">
        <v>721</v>
      </c>
    </row>
    <row r="381" customFormat="false" ht="22" hidden="false" customHeight="false" outlineLevel="0" collapsed="false">
      <c r="A381" s="4" t="s">
        <v>722</v>
      </c>
      <c r="B381" s="5" t="s">
        <v>723</v>
      </c>
      <c r="C381" s="5" t="s">
        <v>724</v>
      </c>
    </row>
    <row r="382" customFormat="false" ht="22" hidden="false" customHeight="false" outlineLevel="0" collapsed="false">
      <c r="A382" s="4" t="s">
        <v>725</v>
      </c>
      <c r="B382" s="5" t="s">
        <v>726</v>
      </c>
      <c r="C382" s="5" t="s">
        <v>727</v>
      </c>
    </row>
    <row r="383" customFormat="false" ht="22" hidden="false" customHeight="false" outlineLevel="0" collapsed="false">
      <c r="A383" s="4" t="s">
        <v>728</v>
      </c>
      <c r="B383" s="5" t="s">
        <v>729</v>
      </c>
      <c r="C383" s="5" t="s">
        <v>730</v>
      </c>
    </row>
    <row r="384" customFormat="false" ht="22" hidden="false" customHeight="false" outlineLevel="0" collapsed="false">
      <c r="A384" s="4" t="s">
        <v>731</v>
      </c>
      <c r="B384" s="5" t="s">
        <v>732</v>
      </c>
      <c r="C384" s="5" t="s">
        <v>733</v>
      </c>
    </row>
    <row r="385" customFormat="false" ht="22" hidden="false" customHeight="false" outlineLevel="0" collapsed="false">
      <c r="A385" s="4" t="s">
        <v>734</v>
      </c>
      <c r="B385" s="5" t="s">
        <v>735</v>
      </c>
      <c r="C385" s="5" t="s">
        <v>736</v>
      </c>
    </row>
    <row r="386" customFormat="false" ht="22" hidden="false" customHeight="false" outlineLevel="0" collapsed="false">
      <c r="A386" s="4" t="s">
        <v>737</v>
      </c>
      <c r="B386" s="5" t="s">
        <v>738</v>
      </c>
      <c r="C386" s="5" t="s">
        <v>739</v>
      </c>
    </row>
    <row r="387" customFormat="false" ht="22" hidden="false" customHeight="false" outlineLevel="0" collapsed="false">
      <c r="A387" s="2" t="s">
        <v>1404</v>
      </c>
      <c r="B387" s="3" t="s">
        <v>1405</v>
      </c>
      <c r="C387" s="3" t="s">
        <v>1406</v>
      </c>
    </row>
    <row r="388" customFormat="false" ht="22" hidden="false" customHeight="false" outlineLevel="0" collapsed="false">
      <c r="A388" s="4" t="s">
        <v>740</v>
      </c>
      <c r="B388" s="5" t="s">
        <v>741</v>
      </c>
      <c r="C388" s="5" t="s">
        <v>742</v>
      </c>
    </row>
    <row r="389" customFormat="false" ht="22" hidden="false" customHeight="false" outlineLevel="0" collapsed="false">
      <c r="A389" s="4" t="s">
        <v>743</v>
      </c>
      <c r="B389" s="5" t="s">
        <v>744</v>
      </c>
      <c r="C389" s="5" t="s">
        <v>745</v>
      </c>
    </row>
    <row r="390" customFormat="false" ht="22" hidden="false" customHeight="false" outlineLevel="0" collapsed="false">
      <c r="A390" s="2" t="s">
        <v>1407</v>
      </c>
      <c r="B390" s="3" t="s">
        <v>1408</v>
      </c>
      <c r="C390" s="3" t="s">
        <v>1409</v>
      </c>
    </row>
    <row r="391" customFormat="false" ht="22" hidden="false" customHeight="false" outlineLevel="0" collapsed="false">
      <c r="A391" s="2" t="s">
        <v>1410</v>
      </c>
      <c r="B391" s="3" t="s">
        <v>1411</v>
      </c>
      <c r="C391" s="3" t="s">
        <v>1412</v>
      </c>
    </row>
    <row r="392" customFormat="false" ht="22" hidden="false" customHeight="false" outlineLevel="0" collapsed="false">
      <c r="A392" s="4" t="s">
        <v>746</v>
      </c>
      <c r="B392" s="5" t="s">
        <v>747</v>
      </c>
      <c r="C392" s="5" t="s">
        <v>748</v>
      </c>
    </row>
    <row r="393" customFormat="false" ht="22" hidden="false" customHeight="false" outlineLevel="0" collapsed="false">
      <c r="A393" s="4" t="s">
        <v>749</v>
      </c>
      <c r="B393" s="5" t="s">
        <v>750</v>
      </c>
      <c r="C393" s="5" t="s">
        <v>751</v>
      </c>
    </row>
    <row r="394" customFormat="false" ht="22" hidden="false" customHeight="false" outlineLevel="0" collapsed="false">
      <c r="A394" s="2" t="s">
        <v>1413</v>
      </c>
      <c r="B394" s="3" t="s">
        <v>1414</v>
      </c>
      <c r="C394" s="3" t="s">
        <v>1415</v>
      </c>
    </row>
    <row r="395" customFormat="false" ht="22" hidden="false" customHeight="false" outlineLevel="0" collapsed="false">
      <c r="A395" s="2" t="s">
        <v>1416</v>
      </c>
      <c r="B395" s="3" t="s">
        <v>1417</v>
      </c>
      <c r="C395" s="3" t="s">
        <v>1418</v>
      </c>
    </row>
    <row r="396" customFormat="false" ht="22" hidden="false" customHeight="false" outlineLevel="0" collapsed="false">
      <c r="A396" s="2" t="s">
        <v>1419</v>
      </c>
      <c r="B396" s="3" t="s">
        <v>1420</v>
      </c>
      <c r="C396" s="3" t="s">
        <v>1421</v>
      </c>
    </row>
    <row r="397" customFormat="false" ht="22" hidden="false" customHeight="false" outlineLevel="0" collapsed="false">
      <c r="A397" s="4" t="s">
        <v>752</v>
      </c>
      <c r="B397" s="5" t="s">
        <v>753</v>
      </c>
      <c r="C397" s="5" t="s">
        <v>754</v>
      </c>
    </row>
    <row r="398" customFormat="false" ht="22" hidden="false" customHeight="false" outlineLevel="0" collapsed="false">
      <c r="A398" s="4" t="s">
        <v>755</v>
      </c>
      <c r="B398" s="5" t="s">
        <v>756</v>
      </c>
      <c r="C398" s="5" t="s">
        <v>757</v>
      </c>
    </row>
    <row r="399" customFormat="false" ht="22" hidden="false" customHeight="false" outlineLevel="0" collapsed="false">
      <c r="A399" s="4" t="s">
        <v>758</v>
      </c>
      <c r="B399" s="5" t="s">
        <v>711</v>
      </c>
      <c r="C399" s="5" t="s">
        <v>759</v>
      </c>
    </row>
    <row r="400" customFormat="false" ht="22" hidden="false" customHeight="false" outlineLevel="0" collapsed="false">
      <c r="A400" s="2" t="s">
        <v>1422</v>
      </c>
      <c r="B400" s="3" t="s">
        <v>1423</v>
      </c>
      <c r="C400" s="3" t="s">
        <v>1424</v>
      </c>
    </row>
    <row r="401" customFormat="false" ht="22" hidden="false" customHeight="false" outlineLevel="0" collapsed="false">
      <c r="A401" s="2" t="s">
        <v>1425</v>
      </c>
      <c r="B401" s="3" t="s">
        <v>1426</v>
      </c>
      <c r="C401" s="3" t="s">
        <v>1427</v>
      </c>
    </row>
    <row r="402" customFormat="false" ht="22" hidden="false" customHeight="false" outlineLevel="0" collapsed="false">
      <c r="A402" s="2" t="s">
        <v>1428</v>
      </c>
      <c r="B402" s="3" t="s">
        <v>1429</v>
      </c>
      <c r="C402" s="3" t="s">
        <v>1430</v>
      </c>
    </row>
    <row r="403" customFormat="false" ht="22" hidden="false" customHeight="false" outlineLevel="0" collapsed="false">
      <c r="A403" s="2" t="s">
        <v>1431</v>
      </c>
      <c r="B403" s="3" t="s">
        <v>1432</v>
      </c>
      <c r="C403" s="3" t="s">
        <v>1433</v>
      </c>
    </row>
    <row r="404" customFormat="false" ht="22" hidden="false" customHeight="false" outlineLevel="0" collapsed="false">
      <c r="A404" s="2" t="s">
        <v>1434</v>
      </c>
      <c r="B404" s="3" t="s">
        <v>1435</v>
      </c>
      <c r="C404" s="3" t="s">
        <v>1436</v>
      </c>
    </row>
    <row r="405" customFormat="false" ht="22" hidden="false" customHeight="false" outlineLevel="0" collapsed="false">
      <c r="A405" s="4" t="s">
        <v>1437</v>
      </c>
      <c r="B405" s="5" t="s">
        <v>761</v>
      </c>
      <c r="C405" s="5" t="s">
        <v>762</v>
      </c>
    </row>
    <row r="406" customFormat="false" ht="22" hidden="false" customHeight="false" outlineLevel="0" collapsed="false">
      <c r="A406" s="2" t="s">
        <v>1438</v>
      </c>
      <c r="B406" s="3" t="s">
        <v>1439</v>
      </c>
      <c r="C406" s="3" t="s">
        <v>1440</v>
      </c>
    </row>
    <row r="407" customFormat="false" ht="22" hidden="false" customHeight="false" outlineLevel="0" collapsed="false">
      <c r="A407" s="2" t="s">
        <v>1441</v>
      </c>
      <c r="B407" s="3" t="s">
        <v>1442</v>
      </c>
      <c r="C407" s="3" t="s">
        <v>1443</v>
      </c>
    </row>
    <row r="408" customFormat="false" ht="22" hidden="false" customHeight="false" outlineLevel="0" collapsed="false">
      <c r="A408" s="2" t="s">
        <v>1444</v>
      </c>
      <c r="B408" s="3" t="s">
        <v>1445</v>
      </c>
      <c r="C408" s="3" t="s">
        <v>1446</v>
      </c>
    </row>
    <row r="409" customFormat="false" ht="22" hidden="false" customHeight="false" outlineLevel="0" collapsed="false">
      <c r="A409" s="2" t="s">
        <v>1447</v>
      </c>
      <c r="B409" s="3" t="s">
        <v>1448</v>
      </c>
      <c r="C409" s="3" t="s">
        <v>1449</v>
      </c>
    </row>
    <row r="410" customFormat="false" ht="22" hidden="false" customHeight="false" outlineLevel="0" collapsed="false">
      <c r="A410" s="4" t="s">
        <v>763</v>
      </c>
      <c r="B410" s="5" t="s">
        <v>764</v>
      </c>
      <c r="C410" s="5" t="s">
        <v>765</v>
      </c>
    </row>
    <row r="411" customFormat="false" ht="22" hidden="false" customHeight="false" outlineLevel="0" collapsed="false">
      <c r="A411" s="2" t="s">
        <v>1450</v>
      </c>
      <c r="B411" s="3" t="s">
        <v>1159</v>
      </c>
      <c r="C411" s="3" t="s">
        <v>1451</v>
      </c>
    </row>
    <row r="412" customFormat="false" ht="22" hidden="false" customHeight="false" outlineLevel="0" collapsed="false">
      <c r="A412" s="2" t="s">
        <v>841</v>
      </c>
      <c r="B412" s="3" t="s">
        <v>1452</v>
      </c>
      <c r="C412" s="3" t="s">
        <v>1453</v>
      </c>
    </row>
    <row r="413" customFormat="false" ht="22" hidden="false" customHeight="false" outlineLevel="0" collapsed="false">
      <c r="A413" s="2" t="s">
        <v>1454</v>
      </c>
      <c r="B413" s="3" t="s">
        <v>1455</v>
      </c>
      <c r="C413" s="3" t="s">
        <v>1456</v>
      </c>
    </row>
    <row r="414" customFormat="false" ht="22" hidden="false" customHeight="false" outlineLevel="0" collapsed="false">
      <c r="A414" s="2" t="s">
        <v>1457</v>
      </c>
      <c r="B414" s="3" t="s">
        <v>1458</v>
      </c>
      <c r="C414" s="3" t="s">
        <v>1459</v>
      </c>
    </row>
    <row r="415" customFormat="false" ht="22" hidden="false" customHeight="false" outlineLevel="0" collapsed="false">
      <c r="A415" s="2" t="s">
        <v>1460</v>
      </c>
      <c r="B415" s="3" t="s">
        <v>1461</v>
      </c>
      <c r="C415" s="3" t="s">
        <v>1462</v>
      </c>
    </row>
    <row r="416" customFormat="false" ht="22" hidden="false" customHeight="false" outlineLevel="0" collapsed="false">
      <c r="A416" s="2" t="s">
        <v>1463</v>
      </c>
      <c r="B416" s="3" t="s">
        <v>1464</v>
      </c>
      <c r="C416" s="3" t="s">
        <v>1465</v>
      </c>
    </row>
    <row r="417" customFormat="false" ht="22" hidden="false" customHeight="false" outlineLevel="0" collapsed="false">
      <c r="A417" s="2" t="s">
        <v>1466</v>
      </c>
      <c r="B417" s="3" t="s">
        <v>1467</v>
      </c>
      <c r="C417" s="3" t="s">
        <v>1468</v>
      </c>
    </row>
    <row r="418" customFormat="false" ht="22" hidden="false" customHeight="false" outlineLevel="0" collapsed="false">
      <c r="A418" s="2" t="s">
        <v>1469</v>
      </c>
      <c r="B418" s="3" t="s">
        <v>1470</v>
      </c>
      <c r="C418" s="3" t="s">
        <v>1471</v>
      </c>
    </row>
    <row r="419" customFormat="false" ht="22" hidden="false" customHeight="false" outlineLevel="0" collapsed="false">
      <c r="A419" s="2" t="s">
        <v>1472</v>
      </c>
      <c r="B419" s="3" t="s">
        <v>1473</v>
      </c>
      <c r="C419" s="3" t="s">
        <v>1474</v>
      </c>
    </row>
    <row r="420" customFormat="false" ht="22" hidden="false" customHeight="false" outlineLevel="0" collapsed="false">
      <c r="A420" s="2" t="s">
        <v>1475</v>
      </c>
      <c r="B420" s="3" t="s">
        <v>293</v>
      </c>
      <c r="C420" s="3" t="s">
        <v>1476</v>
      </c>
    </row>
    <row r="421" customFormat="false" ht="22" hidden="false" customHeight="false" outlineLevel="0" collapsed="false">
      <c r="A421" s="2" t="s">
        <v>1477</v>
      </c>
      <c r="B421" s="3" t="s">
        <v>1478</v>
      </c>
      <c r="C421" s="3" t="s">
        <v>1479</v>
      </c>
    </row>
    <row r="422" customFormat="false" ht="22" hidden="false" customHeight="false" outlineLevel="0" collapsed="false">
      <c r="A422" s="2" t="s">
        <v>1480</v>
      </c>
      <c r="B422" s="3" t="s">
        <v>1481</v>
      </c>
      <c r="C422" s="3" t="s">
        <v>1482</v>
      </c>
    </row>
    <row r="423" customFormat="false" ht="22" hidden="false" customHeight="false" outlineLevel="0" collapsed="false">
      <c r="A423" s="2" t="s">
        <v>1483</v>
      </c>
      <c r="B423" s="3" t="s">
        <v>1484</v>
      </c>
      <c r="C423" s="3" t="s">
        <v>1485</v>
      </c>
    </row>
    <row r="424" customFormat="false" ht="22" hidden="false" customHeight="false" outlineLevel="0" collapsed="false">
      <c r="A424" s="2" t="s">
        <v>1486</v>
      </c>
      <c r="B424" s="3" t="s">
        <v>1487</v>
      </c>
      <c r="C424" s="3" t="s">
        <v>1488</v>
      </c>
    </row>
    <row r="425" customFormat="false" ht="22" hidden="false" customHeight="false" outlineLevel="0" collapsed="false">
      <c r="A425" s="2" t="s">
        <v>1489</v>
      </c>
      <c r="B425" s="3" t="s">
        <v>1490</v>
      </c>
      <c r="C425" s="3" t="s">
        <v>1491</v>
      </c>
    </row>
    <row r="426" customFormat="false" ht="22" hidden="false" customHeight="false" outlineLevel="0" collapsed="false">
      <c r="A426" s="2" t="s">
        <v>1492</v>
      </c>
      <c r="B426" s="3" t="s">
        <v>1493</v>
      </c>
      <c r="C426" s="3" t="s">
        <v>1494</v>
      </c>
    </row>
    <row r="427" customFormat="false" ht="22" hidden="false" customHeight="false" outlineLevel="0" collapsed="false">
      <c r="A427" s="2" t="s">
        <v>1495</v>
      </c>
      <c r="B427" s="3" t="s">
        <v>1496</v>
      </c>
      <c r="C427" s="3" t="s">
        <v>1497</v>
      </c>
    </row>
    <row r="428" customFormat="false" ht="22" hidden="false" customHeight="false" outlineLevel="0" collapsed="false">
      <c r="A428" s="2" t="s">
        <v>1498</v>
      </c>
      <c r="B428" s="3" t="s">
        <v>1499</v>
      </c>
      <c r="C428" s="3" t="s">
        <v>1500</v>
      </c>
    </row>
    <row r="429" customFormat="false" ht="22" hidden="false" customHeight="false" outlineLevel="0" collapsed="false">
      <c r="A429" s="2" t="s">
        <v>1501</v>
      </c>
      <c r="B429" s="3" t="s">
        <v>1502</v>
      </c>
      <c r="C429" s="3" t="s">
        <v>1503</v>
      </c>
    </row>
    <row r="430" customFormat="false" ht="22" hidden="false" customHeight="false" outlineLevel="0" collapsed="false">
      <c r="A430" s="2" t="s">
        <v>1504</v>
      </c>
      <c r="B430" s="3" t="s">
        <v>1505</v>
      </c>
      <c r="C430" s="3" t="s">
        <v>1506</v>
      </c>
    </row>
    <row r="431" customFormat="false" ht="22" hidden="false" customHeight="false" outlineLevel="0" collapsed="false">
      <c r="A431" s="2" t="s">
        <v>1507</v>
      </c>
      <c r="B431" s="3" t="s">
        <v>1508</v>
      </c>
      <c r="C431" s="3" t="s">
        <v>1509</v>
      </c>
    </row>
    <row r="432" customFormat="false" ht="22" hidden="false" customHeight="false" outlineLevel="0" collapsed="false">
      <c r="A432" s="2" t="s">
        <v>1510</v>
      </c>
      <c r="B432" s="3" t="s">
        <v>1511</v>
      </c>
      <c r="C432" s="3" t="s">
        <v>1512</v>
      </c>
    </row>
    <row r="433" customFormat="false" ht="22" hidden="false" customHeight="false" outlineLevel="0" collapsed="false">
      <c r="A433" s="2" t="s">
        <v>1513</v>
      </c>
      <c r="B433" s="3" t="s">
        <v>1514</v>
      </c>
      <c r="C433" s="3" t="s">
        <v>1515</v>
      </c>
    </row>
    <row r="434" customFormat="false" ht="22" hidden="false" customHeight="false" outlineLevel="0" collapsed="false">
      <c r="A434" s="2" t="s">
        <v>1516</v>
      </c>
      <c r="B434" s="3" t="s">
        <v>1517</v>
      </c>
      <c r="C434" s="3" t="s">
        <v>1446</v>
      </c>
    </row>
    <row r="435" customFormat="false" ht="22" hidden="false" customHeight="false" outlineLevel="0" collapsed="false">
      <c r="A435" s="2" t="s">
        <v>1518</v>
      </c>
      <c r="B435" s="3" t="s">
        <v>1519</v>
      </c>
      <c r="C435" s="3" t="s">
        <v>1520</v>
      </c>
    </row>
    <row r="436" customFormat="false" ht="22" hidden="false" customHeight="false" outlineLevel="0" collapsed="false">
      <c r="A436" s="2" t="s">
        <v>1521</v>
      </c>
      <c r="B436" s="3" t="s">
        <v>1522</v>
      </c>
      <c r="C436" s="3" t="s">
        <v>1523</v>
      </c>
    </row>
    <row r="437" customFormat="false" ht="22" hidden="false" customHeight="false" outlineLevel="0" collapsed="false">
      <c r="A437" s="2" t="s">
        <v>1524</v>
      </c>
      <c r="B437" s="3" t="s">
        <v>1525</v>
      </c>
      <c r="C437" s="3" t="s">
        <v>1526</v>
      </c>
    </row>
    <row r="438" customFormat="false" ht="22" hidden="false" customHeight="false" outlineLevel="0" collapsed="false">
      <c r="A438" s="2" t="s">
        <v>785</v>
      </c>
      <c r="B438" s="3" t="s">
        <v>1527</v>
      </c>
      <c r="C438" s="3" t="s">
        <v>1528</v>
      </c>
    </row>
    <row r="439" customFormat="false" ht="22" hidden="false" customHeight="false" outlineLevel="0" collapsed="false">
      <c r="A439" s="2" t="s">
        <v>1529</v>
      </c>
      <c r="B439" s="3" t="s">
        <v>1530</v>
      </c>
      <c r="C439" s="3" t="s">
        <v>1531</v>
      </c>
    </row>
    <row r="440" customFormat="false" ht="22" hidden="false" customHeight="false" outlineLevel="0" collapsed="false">
      <c r="A440" s="2" t="s">
        <v>1532</v>
      </c>
      <c r="B440" s="3" t="s">
        <v>1533</v>
      </c>
      <c r="C440" s="3" t="s">
        <v>1534</v>
      </c>
    </row>
    <row r="441" customFormat="false" ht="22" hidden="false" customHeight="false" outlineLevel="0" collapsed="false">
      <c r="A441" s="2" t="s">
        <v>1535</v>
      </c>
      <c r="B441" s="3" t="s">
        <v>1536</v>
      </c>
      <c r="C441" s="3" t="s">
        <v>1537</v>
      </c>
    </row>
    <row r="442" customFormat="false" ht="22" hidden="false" customHeight="false" outlineLevel="0" collapsed="false">
      <c r="A442" s="2" t="s">
        <v>1538</v>
      </c>
      <c r="B442" s="3" t="s">
        <v>1539</v>
      </c>
      <c r="C442" s="3" t="s">
        <v>1540</v>
      </c>
    </row>
    <row r="443" customFormat="false" ht="22" hidden="false" customHeight="false" outlineLevel="0" collapsed="false">
      <c r="A443" s="2" t="s">
        <v>1541</v>
      </c>
      <c r="B443" s="3" t="s">
        <v>1542</v>
      </c>
      <c r="C443" s="3" t="s">
        <v>1543</v>
      </c>
    </row>
    <row r="444" customFormat="false" ht="22" hidden="false" customHeight="false" outlineLevel="0" collapsed="false">
      <c r="A444" s="2" t="s">
        <v>1544</v>
      </c>
      <c r="B444" s="3" t="s">
        <v>1545</v>
      </c>
      <c r="C444" s="3" t="s">
        <v>1546</v>
      </c>
    </row>
    <row r="445" customFormat="false" ht="22" hidden="false" customHeight="false" outlineLevel="0" collapsed="false">
      <c r="A445" s="4" t="s">
        <v>363</v>
      </c>
      <c r="B445" s="5" t="s">
        <v>364</v>
      </c>
      <c r="C445" s="5" t="s">
        <v>365</v>
      </c>
    </row>
    <row r="446" customFormat="false" ht="22" hidden="false" customHeight="false" outlineLevel="0" collapsed="false">
      <c r="A446" s="4" t="s">
        <v>366</v>
      </c>
      <c r="B446" s="5" t="s">
        <v>367</v>
      </c>
      <c r="C446" s="5" t="s">
        <v>368</v>
      </c>
    </row>
    <row r="447" customFormat="false" ht="22" hidden="false" customHeight="false" outlineLevel="0" collapsed="false">
      <c r="A447" s="4" t="s">
        <v>766</v>
      </c>
      <c r="B447" s="5" t="s">
        <v>767</v>
      </c>
      <c r="C447" s="5" t="s">
        <v>768</v>
      </c>
    </row>
    <row r="448" customFormat="false" ht="22" hidden="false" customHeight="false" outlineLevel="0" collapsed="false">
      <c r="A448" s="2" t="s">
        <v>1547</v>
      </c>
      <c r="B448" s="3" t="s">
        <v>1548</v>
      </c>
      <c r="C448" s="3" t="s">
        <v>1549</v>
      </c>
    </row>
    <row r="449" customFormat="false" ht="22" hidden="false" customHeight="false" outlineLevel="0" collapsed="false">
      <c r="A449" s="2" t="s">
        <v>1550</v>
      </c>
      <c r="B449" s="3" t="s">
        <v>1551</v>
      </c>
      <c r="C449" s="3" t="s">
        <v>1552</v>
      </c>
    </row>
    <row r="450" customFormat="false" ht="22" hidden="false" customHeight="false" outlineLevel="0" collapsed="false">
      <c r="A450" s="2" t="s">
        <v>1553</v>
      </c>
      <c r="B450" s="3" t="s">
        <v>1554</v>
      </c>
      <c r="C450" s="3" t="s">
        <v>1555</v>
      </c>
    </row>
    <row r="451" customFormat="false" ht="22" hidden="false" customHeight="false" outlineLevel="0" collapsed="false">
      <c r="A451" s="4" t="s">
        <v>369</v>
      </c>
      <c r="B451" s="5" t="s">
        <v>370</v>
      </c>
      <c r="C451" s="5" t="s">
        <v>371</v>
      </c>
    </row>
    <row r="452" customFormat="false" ht="22" hidden="false" customHeight="false" outlineLevel="0" collapsed="false">
      <c r="A452" s="2" t="s">
        <v>1556</v>
      </c>
      <c r="B452" s="3" t="s">
        <v>1557</v>
      </c>
      <c r="C452" s="3" t="s">
        <v>1558</v>
      </c>
    </row>
    <row r="453" customFormat="false" ht="22" hidden="false" customHeight="false" outlineLevel="0" collapsed="false">
      <c r="A453" s="4" t="s">
        <v>1559</v>
      </c>
      <c r="B453" s="5" t="s">
        <v>373</v>
      </c>
      <c r="C453" s="5" t="s">
        <v>374</v>
      </c>
    </row>
    <row r="454" customFormat="false" ht="22" hidden="false" customHeight="false" outlineLevel="0" collapsed="false">
      <c r="A454" s="2" t="s">
        <v>1560</v>
      </c>
      <c r="B454" s="3" t="s">
        <v>1561</v>
      </c>
      <c r="C454" s="3" t="s">
        <v>1562</v>
      </c>
    </row>
    <row r="455" customFormat="false" ht="22" hidden="false" customHeight="false" outlineLevel="0" collapsed="false">
      <c r="A455" s="2" t="s">
        <v>1563</v>
      </c>
      <c r="B455" s="3" t="s">
        <v>1564</v>
      </c>
      <c r="C455" s="3" t="s">
        <v>1565</v>
      </c>
    </row>
    <row r="456" customFormat="false" ht="22" hidden="false" customHeight="false" outlineLevel="0" collapsed="false">
      <c r="A456" s="4" t="s">
        <v>375</v>
      </c>
      <c r="B456" s="5" t="s">
        <v>376</v>
      </c>
      <c r="C456" s="5" t="s">
        <v>377</v>
      </c>
    </row>
    <row r="457" customFormat="false" ht="22" hidden="false" customHeight="false" outlineLevel="0" collapsed="false">
      <c r="A457" s="4" t="s">
        <v>378</v>
      </c>
      <c r="B457" s="5" t="s">
        <v>379</v>
      </c>
      <c r="C457" s="5" t="s">
        <v>380</v>
      </c>
    </row>
    <row r="458" customFormat="false" ht="22" hidden="false" customHeight="false" outlineLevel="0" collapsed="false">
      <c r="A458" s="4" t="s">
        <v>381</v>
      </c>
      <c r="B458" s="5" t="s">
        <v>382</v>
      </c>
      <c r="C458" s="5" t="s">
        <v>383</v>
      </c>
    </row>
    <row r="459" customFormat="false" ht="22" hidden="false" customHeight="false" outlineLevel="0" collapsed="false">
      <c r="A459" s="4" t="s">
        <v>384</v>
      </c>
      <c r="B459" s="5" t="s">
        <v>385</v>
      </c>
      <c r="C459" s="5" t="s">
        <v>386</v>
      </c>
    </row>
    <row r="460" customFormat="false" ht="22" hidden="false" customHeight="false" outlineLevel="0" collapsed="false">
      <c r="A460" s="4" t="s">
        <v>387</v>
      </c>
      <c r="B460" s="5" t="s">
        <v>388</v>
      </c>
      <c r="C460" s="5" t="s">
        <v>389</v>
      </c>
    </row>
    <row r="461" customFormat="false" ht="22" hidden="false" customHeight="false" outlineLevel="0" collapsed="false">
      <c r="A461" s="4" t="s">
        <v>390</v>
      </c>
      <c r="B461" s="5" t="s">
        <v>391</v>
      </c>
      <c r="C461" s="5" t="s">
        <v>392</v>
      </c>
    </row>
    <row r="462" customFormat="false" ht="22" hidden="false" customHeight="false" outlineLevel="0" collapsed="false">
      <c r="A462" s="4" t="s">
        <v>770</v>
      </c>
      <c r="B462" s="5" t="s">
        <v>269</v>
      </c>
      <c r="C462" s="5" t="s">
        <v>771</v>
      </c>
    </row>
    <row r="463" customFormat="false" ht="22" hidden="false" customHeight="false" outlineLevel="0" collapsed="false">
      <c r="A463" s="4" t="s">
        <v>772</v>
      </c>
      <c r="B463" s="5" t="s">
        <v>773</v>
      </c>
      <c r="C463" s="5" t="s">
        <v>774</v>
      </c>
    </row>
    <row r="464" customFormat="false" ht="22" hidden="false" customHeight="false" outlineLevel="0" collapsed="false">
      <c r="A464" s="4" t="s">
        <v>775</v>
      </c>
      <c r="B464" s="5" t="s">
        <v>776</v>
      </c>
      <c r="C464" s="5" t="s">
        <v>777</v>
      </c>
    </row>
    <row r="465" customFormat="false" ht="22" hidden="false" customHeight="false" outlineLevel="0" collapsed="false">
      <c r="A465" s="4" t="s">
        <v>778</v>
      </c>
      <c r="B465" s="5" t="s">
        <v>649</v>
      </c>
      <c r="C465" s="5" t="s">
        <v>779</v>
      </c>
    </row>
    <row r="466" customFormat="false" ht="22" hidden="false" customHeight="false" outlineLevel="0" collapsed="false">
      <c r="A466" s="4" t="s">
        <v>780</v>
      </c>
      <c r="B466" s="5" t="s">
        <v>781</v>
      </c>
      <c r="C466" s="5" t="s">
        <v>624</v>
      </c>
    </row>
    <row r="467" customFormat="false" ht="22" hidden="false" customHeight="false" outlineLevel="0" collapsed="false">
      <c r="A467" s="4" t="s">
        <v>782</v>
      </c>
      <c r="B467" s="5" t="s">
        <v>783</v>
      </c>
      <c r="C467" s="5" t="s">
        <v>784</v>
      </c>
    </row>
    <row r="468" customFormat="false" ht="22" hidden="false" customHeight="false" outlineLevel="0" collapsed="false">
      <c r="A468" s="4" t="s">
        <v>785</v>
      </c>
      <c r="B468" s="5" t="s">
        <v>786</v>
      </c>
      <c r="C468" s="5" t="s">
        <v>787</v>
      </c>
    </row>
    <row r="469" customFormat="false" ht="22" hidden="false" customHeight="false" outlineLevel="0" collapsed="false">
      <c r="A469" s="2" t="s">
        <v>1566</v>
      </c>
      <c r="B469" s="3" t="s">
        <v>31</v>
      </c>
      <c r="C469" s="3" t="s">
        <v>1567</v>
      </c>
    </row>
    <row r="470" customFormat="false" ht="22" hidden="false" customHeight="false" outlineLevel="0" collapsed="false">
      <c r="A470" s="2" t="s">
        <v>1568</v>
      </c>
      <c r="B470" s="3" t="s">
        <v>1569</v>
      </c>
      <c r="C470" s="3" t="s">
        <v>1570</v>
      </c>
    </row>
    <row r="471" customFormat="false" ht="22" hidden="false" customHeight="false" outlineLevel="0" collapsed="false">
      <c r="A471" s="4" t="s">
        <v>788</v>
      </c>
      <c r="B471" s="5" t="s">
        <v>789</v>
      </c>
      <c r="C471" s="5" t="s">
        <v>790</v>
      </c>
    </row>
    <row r="472" customFormat="false" ht="22" hidden="false" customHeight="false" outlineLevel="0" collapsed="false">
      <c r="A472" s="2" t="s">
        <v>1571</v>
      </c>
      <c r="B472" s="3" t="s">
        <v>1572</v>
      </c>
      <c r="C472" s="3" t="s">
        <v>1573</v>
      </c>
    </row>
    <row r="473" customFormat="false" ht="22" hidden="false" customHeight="false" outlineLevel="0" collapsed="false">
      <c r="A473" s="2" t="s">
        <v>1574</v>
      </c>
      <c r="B473" s="3" t="s">
        <v>1575</v>
      </c>
      <c r="C473" s="3" t="s">
        <v>1576</v>
      </c>
    </row>
    <row r="474" customFormat="false" ht="22" hidden="false" customHeight="false" outlineLevel="0" collapsed="false">
      <c r="A474" s="2" t="s">
        <v>1577</v>
      </c>
      <c r="B474" s="3" t="s">
        <v>1578</v>
      </c>
      <c r="C474" s="3" t="s">
        <v>1579</v>
      </c>
    </row>
    <row r="475" customFormat="false" ht="22" hidden="false" customHeight="false" outlineLevel="0" collapsed="false">
      <c r="A475" s="2" t="s">
        <v>1580</v>
      </c>
      <c r="B475" s="3" t="s">
        <v>1581</v>
      </c>
      <c r="C475" s="3" t="s">
        <v>1582</v>
      </c>
    </row>
    <row r="476" customFormat="false" ht="22" hidden="false" customHeight="false" outlineLevel="0" collapsed="false">
      <c r="A476" s="4" t="s">
        <v>791</v>
      </c>
      <c r="B476" s="5" t="s">
        <v>792</v>
      </c>
      <c r="C476" s="5" t="s">
        <v>793</v>
      </c>
    </row>
    <row r="477" customFormat="false" ht="22" hidden="false" customHeight="false" outlineLevel="0" collapsed="false">
      <c r="A477" s="2" t="s">
        <v>1583</v>
      </c>
      <c r="B477" s="3" t="s">
        <v>1584</v>
      </c>
      <c r="C477" s="3" t="s">
        <v>1585</v>
      </c>
    </row>
    <row r="478" customFormat="false" ht="22" hidden="false" customHeight="false" outlineLevel="0" collapsed="false">
      <c r="A478" s="2" t="s">
        <v>1586</v>
      </c>
      <c r="B478" s="3" t="s">
        <v>1587</v>
      </c>
      <c r="C478" s="3" t="s">
        <v>1588</v>
      </c>
    </row>
    <row r="479" customFormat="false" ht="22" hidden="false" customHeight="false" outlineLevel="0" collapsed="false">
      <c r="A479" s="2" t="s">
        <v>1589</v>
      </c>
      <c r="B479" s="3" t="s">
        <v>1590</v>
      </c>
      <c r="C479" s="3" t="s">
        <v>1591</v>
      </c>
    </row>
    <row r="480" customFormat="false" ht="22" hidden="false" customHeight="false" outlineLevel="0" collapsed="false">
      <c r="A480" s="4" t="s">
        <v>794</v>
      </c>
      <c r="B480" s="5" t="s">
        <v>795</v>
      </c>
      <c r="C480" s="5" t="s">
        <v>796</v>
      </c>
    </row>
    <row r="481" customFormat="false" ht="22" hidden="false" customHeight="false" outlineLevel="0" collapsed="false">
      <c r="A481" s="4" t="s">
        <v>797</v>
      </c>
      <c r="B481" s="5" t="s">
        <v>798</v>
      </c>
      <c r="C481" s="5" t="s">
        <v>799</v>
      </c>
    </row>
    <row r="482" customFormat="false" ht="22" hidden="false" customHeight="false" outlineLevel="0" collapsed="false">
      <c r="A482" s="4" t="s">
        <v>800</v>
      </c>
      <c r="B482" s="5" t="s">
        <v>801</v>
      </c>
      <c r="C482" s="5" t="s">
        <v>802</v>
      </c>
    </row>
    <row r="483" customFormat="false" ht="22" hidden="false" customHeight="false" outlineLevel="0" collapsed="false">
      <c r="A483" s="4" t="s">
        <v>803</v>
      </c>
      <c r="B483" s="5" t="s">
        <v>804</v>
      </c>
      <c r="C483" s="5" t="s">
        <v>805</v>
      </c>
    </row>
    <row r="484" customFormat="false" ht="22" hidden="false" customHeight="false" outlineLevel="0" collapsed="false">
      <c r="A484" s="4" t="s">
        <v>806</v>
      </c>
      <c r="B484" s="5" t="s">
        <v>807</v>
      </c>
      <c r="C484" s="5" t="s">
        <v>808</v>
      </c>
    </row>
    <row r="485" customFormat="false" ht="22" hidden="false" customHeight="false" outlineLevel="0" collapsed="false">
      <c r="A485" s="2" t="s">
        <v>1592</v>
      </c>
      <c r="B485" s="3" t="s">
        <v>1593</v>
      </c>
      <c r="C485" s="3" t="s">
        <v>1594</v>
      </c>
    </row>
    <row r="486" customFormat="false" ht="22" hidden="false" customHeight="false" outlineLevel="0" collapsed="false">
      <c r="A486" s="2" t="s">
        <v>1595</v>
      </c>
      <c r="B486" s="3" t="s">
        <v>1596</v>
      </c>
      <c r="C486" s="3" t="s">
        <v>1597</v>
      </c>
    </row>
    <row r="487" customFormat="false" ht="22" hidden="false" customHeight="false" outlineLevel="0" collapsed="false">
      <c r="A487" s="2" t="s">
        <v>1598</v>
      </c>
      <c r="B487" s="3" t="s">
        <v>1599</v>
      </c>
      <c r="C487" s="3" t="s">
        <v>1600</v>
      </c>
    </row>
    <row r="488" customFormat="false" ht="22" hidden="false" customHeight="false" outlineLevel="0" collapsed="false">
      <c r="A488" s="4" t="s">
        <v>809</v>
      </c>
      <c r="B488" s="5" t="s">
        <v>810</v>
      </c>
      <c r="C488" s="5" t="s">
        <v>811</v>
      </c>
    </row>
    <row r="489" customFormat="false" ht="22" hidden="false" customHeight="false" outlineLevel="0" collapsed="false">
      <c r="A489" s="4" t="s">
        <v>812</v>
      </c>
      <c r="B489" s="5" t="s">
        <v>813</v>
      </c>
      <c r="C489" s="5" t="s">
        <v>814</v>
      </c>
    </row>
    <row r="490" customFormat="false" ht="22" hidden="false" customHeight="false" outlineLevel="0" collapsed="false">
      <c r="A490" s="4" t="s">
        <v>815</v>
      </c>
      <c r="B490" s="5" t="s">
        <v>816</v>
      </c>
      <c r="C490" s="5" t="s">
        <v>817</v>
      </c>
    </row>
    <row r="491" customFormat="false" ht="22" hidden="false" customHeight="false" outlineLevel="0" collapsed="false">
      <c r="A491" s="2" t="s">
        <v>1601</v>
      </c>
      <c r="B491" s="3" t="s">
        <v>1602</v>
      </c>
      <c r="C491" s="3" t="s">
        <v>1603</v>
      </c>
    </row>
    <row r="492" customFormat="false" ht="22" hidden="false" customHeight="false" outlineLevel="0" collapsed="false">
      <c r="A492" s="2" t="s">
        <v>1604</v>
      </c>
      <c r="B492" s="3" t="s">
        <v>1605</v>
      </c>
      <c r="C492" s="3" t="s">
        <v>1606</v>
      </c>
    </row>
    <row r="493" customFormat="false" ht="22" hidden="false" customHeight="false" outlineLevel="0" collapsed="false">
      <c r="A493" s="2" t="s">
        <v>1607</v>
      </c>
      <c r="B493" s="3" t="s">
        <v>1608</v>
      </c>
      <c r="C493" s="3" t="s">
        <v>1609</v>
      </c>
    </row>
    <row r="494" customFormat="false" ht="22" hidden="false" customHeight="false" outlineLevel="0" collapsed="false">
      <c r="A494" s="2" t="s">
        <v>1610</v>
      </c>
      <c r="B494" s="3" t="s">
        <v>1611</v>
      </c>
      <c r="C494" s="3" t="s">
        <v>1612</v>
      </c>
    </row>
    <row r="495" customFormat="false" ht="22" hidden="false" customHeight="false" outlineLevel="0" collapsed="false">
      <c r="A495" s="2" t="s">
        <v>1613</v>
      </c>
      <c r="B495" s="3" t="s">
        <v>1284</v>
      </c>
      <c r="C495" s="3" t="s">
        <v>1614</v>
      </c>
    </row>
    <row r="496" customFormat="false" ht="22" hidden="false" customHeight="false" outlineLevel="0" collapsed="false">
      <c r="A496" s="2" t="s">
        <v>1615</v>
      </c>
      <c r="B496" s="3" t="s">
        <v>1616</v>
      </c>
      <c r="C496" s="3" t="s">
        <v>1617</v>
      </c>
    </row>
    <row r="497" customFormat="false" ht="22" hidden="false" customHeight="false" outlineLevel="0" collapsed="false">
      <c r="A497" s="2" t="s">
        <v>1618</v>
      </c>
      <c r="B497" s="3" t="s">
        <v>1619</v>
      </c>
      <c r="C497" s="3" t="s">
        <v>1620</v>
      </c>
    </row>
    <row r="498" customFormat="false" ht="22" hidden="false" customHeight="false" outlineLevel="0" collapsed="false">
      <c r="A498" s="2" t="s">
        <v>1621</v>
      </c>
      <c r="B498" s="3" t="s">
        <v>1622</v>
      </c>
      <c r="C498" s="3" t="s">
        <v>1623</v>
      </c>
    </row>
    <row r="499" customFormat="false" ht="22" hidden="false" customHeight="false" outlineLevel="0" collapsed="false">
      <c r="A499" s="2" t="s">
        <v>1624</v>
      </c>
      <c r="B499" s="3" t="s">
        <v>1625</v>
      </c>
      <c r="C499" s="3" t="s">
        <v>1626</v>
      </c>
    </row>
    <row r="500" customFormat="false" ht="22" hidden="false" customHeight="false" outlineLevel="0" collapsed="false">
      <c r="A500" s="4" t="s">
        <v>393</v>
      </c>
      <c r="B500" s="5" t="s">
        <v>394</v>
      </c>
      <c r="C500" s="5" t="s">
        <v>395</v>
      </c>
    </row>
    <row r="501" customFormat="false" ht="22" hidden="false" customHeight="false" outlineLevel="0" collapsed="false">
      <c r="A501" s="2" t="s">
        <v>1627</v>
      </c>
      <c r="B501" s="3" t="s">
        <v>1628</v>
      </c>
      <c r="C501" s="3" t="s">
        <v>1629</v>
      </c>
    </row>
    <row r="502" customFormat="false" ht="22" hidden="false" customHeight="false" outlineLevel="0" collapsed="false">
      <c r="A502" s="2" t="s">
        <v>1630</v>
      </c>
      <c r="B502" s="3" t="s">
        <v>1631</v>
      </c>
      <c r="C502" s="3" t="s">
        <v>1632</v>
      </c>
    </row>
    <row r="503" customFormat="false" ht="22" hidden="false" customHeight="false" outlineLevel="0" collapsed="false">
      <c r="A503" s="4" t="s">
        <v>396</v>
      </c>
      <c r="B503" s="5" t="s">
        <v>397</v>
      </c>
      <c r="C503" s="5" t="s">
        <v>398</v>
      </c>
    </row>
    <row r="504" customFormat="false" ht="22" hidden="false" customHeight="false" outlineLevel="0" collapsed="false">
      <c r="A504" s="4" t="s">
        <v>818</v>
      </c>
      <c r="B504" s="5" t="s">
        <v>819</v>
      </c>
      <c r="C504" s="5" t="s">
        <v>398</v>
      </c>
    </row>
    <row r="505" customFormat="false" ht="22" hidden="false" customHeight="false" outlineLevel="0" collapsed="false">
      <c r="A505" s="2" t="s">
        <v>1633</v>
      </c>
      <c r="B505" s="3" t="s">
        <v>1634</v>
      </c>
      <c r="C505" s="3" t="s">
        <v>1635</v>
      </c>
    </row>
    <row r="506" customFormat="false" ht="22" hidden="false" customHeight="false" outlineLevel="0" collapsed="false">
      <c r="A506" s="2" t="s">
        <v>1636</v>
      </c>
      <c r="B506" s="3" t="s">
        <v>1637</v>
      </c>
      <c r="C506" s="3" t="s">
        <v>1638</v>
      </c>
    </row>
    <row r="507" customFormat="false" ht="22" hidden="false" customHeight="false" outlineLevel="0" collapsed="false">
      <c r="A507" s="4" t="s">
        <v>820</v>
      </c>
      <c r="B507" s="5" t="s">
        <v>821</v>
      </c>
      <c r="C507" s="5" t="s">
        <v>822</v>
      </c>
    </row>
    <row r="508" customFormat="false" ht="22" hidden="false" customHeight="false" outlineLevel="0" collapsed="false">
      <c r="A508" s="4" t="s">
        <v>823</v>
      </c>
      <c r="B508" s="5" t="s">
        <v>824</v>
      </c>
      <c r="C508" s="5" t="s">
        <v>825</v>
      </c>
    </row>
    <row r="509" customFormat="false" ht="22" hidden="false" customHeight="false" outlineLevel="0" collapsed="false">
      <c r="A509" s="2" t="s">
        <v>1639</v>
      </c>
      <c r="B509" s="3" t="s">
        <v>1640</v>
      </c>
      <c r="C509" s="3" t="s">
        <v>1641</v>
      </c>
    </row>
    <row r="510" customFormat="false" ht="22" hidden="false" customHeight="false" outlineLevel="0" collapsed="false">
      <c r="A510" s="2" t="s">
        <v>1642</v>
      </c>
      <c r="B510" s="3" t="s">
        <v>1643</v>
      </c>
      <c r="C510" s="3" t="s">
        <v>1644</v>
      </c>
    </row>
    <row r="511" customFormat="false" ht="22" hidden="false" customHeight="false" outlineLevel="0" collapsed="false">
      <c r="A511" s="2" t="s">
        <v>1645</v>
      </c>
      <c r="B511" s="3" t="s">
        <v>1646</v>
      </c>
      <c r="C511" s="3" t="s">
        <v>1647</v>
      </c>
    </row>
    <row r="512" customFormat="false" ht="22" hidden="false" customHeight="false" outlineLevel="0" collapsed="false">
      <c r="A512" s="2" t="s">
        <v>1648</v>
      </c>
      <c r="B512" s="3" t="s">
        <v>1649</v>
      </c>
      <c r="C512" s="3" t="s">
        <v>1650</v>
      </c>
    </row>
    <row r="513" customFormat="false" ht="22" hidden="false" customHeight="false" outlineLevel="0" collapsed="false">
      <c r="A513" s="2" t="s">
        <v>1651</v>
      </c>
      <c r="B513" s="3" t="s">
        <v>1652</v>
      </c>
      <c r="C513" s="3" t="s">
        <v>1650</v>
      </c>
    </row>
    <row r="514" customFormat="false" ht="22" hidden="false" customHeight="false" outlineLevel="0" collapsed="false">
      <c r="A514" s="2" t="s">
        <v>1653</v>
      </c>
      <c r="B514" s="3" t="s">
        <v>1654</v>
      </c>
      <c r="C514" s="3" t="s">
        <v>1655</v>
      </c>
    </row>
    <row r="515" customFormat="false" ht="22" hidden="false" customHeight="false" outlineLevel="0" collapsed="false">
      <c r="A515" s="2" t="s">
        <v>1656</v>
      </c>
      <c r="B515" s="3" t="s">
        <v>1657</v>
      </c>
      <c r="C515" s="3" t="s">
        <v>1658</v>
      </c>
    </row>
    <row r="516" customFormat="false" ht="22" hidden="false" customHeight="false" outlineLevel="0" collapsed="false">
      <c r="A516" s="2" t="s">
        <v>1659</v>
      </c>
      <c r="B516" s="3" t="s">
        <v>1660</v>
      </c>
      <c r="C516" s="3" t="s">
        <v>1661</v>
      </c>
    </row>
    <row r="517" customFormat="false" ht="22" hidden="false" customHeight="false" outlineLevel="0" collapsed="false">
      <c r="A517" s="2" t="s">
        <v>1662</v>
      </c>
      <c r="B517" s="3" t="s">
        <v>1663</v>
      </c>
      <c r="C517" s="3" t="s">
        <v>1664</v>
      </c>
    </row>
    <row r="518" customFormat="false" ht="22" hidden="false" customHeight="false" outlineLevel="0" collapsed="false">
      <c r="A518" s="2" t="s">
        <v>1665</v>
      </c>
      <c r="B518" s="3" t="s">
        <v>1666</v>
      </c>
      <c r="C518" s="3" t="s">
        <v>1667</v>
      </c>
    </row>
    <row r="519" customFormat="false" ht="22" hidden="false" customHeight="false" outlineLevel="0" collapsed="false">
      <c r="A519" s="2" t="s">
        <v>1668</v>
      </c>
      <c r="B519" s="3" t="s">
        <v>1669</v>
      </c>
      <c r="C519" s="3" t="s">
        <v>1670</v>
      </c>
    </row>
    <row r="520" customFormat="false" ht="22" hidden="false" customHeight="false" outlineLevel="0" collapsed="false">
      <c r="A520" s="2" t="s">
        <v>1671</v>
      </c>
      <c r="B520" s="3" t="s">
        <v>1672</v>
      </c>
      <c r="C520" s="3" t="s">
        <v>1673</v>
      </c>
    </row>
    <row r="521" customFormat="false" ht="22" hidden="false" customHeight="false" outlineLevel="0" collapsed="false">
      <c r="A521" s="2" t="s">
        <v>1674</v>
      </c>
      <c r="B521" s="3" t="s">
        <v>1675</v>
      </c>
      <c r="C521" s="3" t="s">
        <v>1676</v>
      </c>
    </row>
    <row r="522" customFormat="false" ht="22" hidden="false" customHeight="false" outlineLevel="0" collapsed="false">
      <c r="A522" s="2" t="s">
        <v>1677</v>
      </c>
      <c r="B522" s="3" t="s">
        <v>1678</v>
      </c>
      <c r="C522" s="3" t="s">
        <v>1679</v>
      </c>
    </row>
    <row r="523" customFormat="false" ht="22" hidden="false" customHeight="false" outlineLevel="0" collapsed="false">
      <c r="A523" s="2" t="s">
        <v>1680</v>
      </c>
      <c r="B523" s="3" t="s">
        <v>1681</v>
      </c>
      <c r="C523" s="3" t="s">
        <v>1682</v>
      </c>
    </row>
    <row r="524" customFormat="false" ht="22" hidden="false" customHeight="false" outlineLevel="0" collapsed="false">
      <c r="A524" s="4" t="s">
        <v>399</v>
      </c>
      <c r="B524" s="5" t="s">
        <v>400</v>
      </c>
      <c r="C524" s="5" t="s">
        <v>401</v>
      </c>
    </row>
    <row r="525" customFormat="false" ht="22" hidden="false" customHeight="false" outlineLevel="0" collapsed="false">
      <c r="A525" s="4" t="s">
        <v>826</v>
      </c>
      <c r="B525" s="5" t="s">
        <v>827</v>
      </c>
      <c r="C525" s="5" t="s">
        <v>828</v>
      </c>
    </row>
    <row r="526" customFormat="false" ht="22" hidden="false" customHeight="false" outlineLevel="0" collapsed="false">
      <c r="A526" s="2" t="s">
        <v>1683</v>
      </c>
      <c r="B526" s="3" t="s">
        <v>1684</v>
      </c>
      <c r="C526" s="3" t="s">
        <v>828</v>
      </c>
    </row>
    <row r="527" customFormat="false" ht="22" hidden="false" customHeight="false" outlineLevel="0" collapsed="false">
      <c r="A527" s="4" t="s">
        <v>402</v>
      </c>
      <c r="B527" s="5" t="s">
        <v>403</v>
      </c>
      <c r="C527" s="5" t="s">
        <v>404</v>
      </c>
    </row>
    <row r="528" customFormat="false" ht="22" hidden="false" customHeight="false" outlineLevel="0" collapsed="false">
      <c r="A528" s="2" t="s">
        <v>1685</v>
      </c>
      <c r="B528" s="3" t="s">
        <v>1686</v>
      </c>
      <c r="C528" s="3" t="s">
        <v>1687</v>
      </c>
    </row>
    <row r="529" customFormat="false" ht="22" hidden="false" customHeight="false" outlineLevel="0" collapsed="false">
      <c r="A529" s="4" t="s">
        <v>405</v>
      </c>
      <c r="B529" s="5" t="s">
        <v>406</v>
      </c>
      <c r="C529" s="5" t="s">
        <v>407</v>
      </c>
    </row>
    <row r="530" customFormat="false" ht="22" hidden="false" customHeight="false" outlineLevel="0" collapsed="false">
      <c r="A530" s="4" t="s">
        <v>408</v>
      </c>
      <c r="B530" s="5" t="s">
        <v>409</v>
      </c>
      <c r="C530" s="5" t="s">
        <v>410</v>
      </c>
    </row>
    <row r="531" customFormat="false" ht="22" hidden="false" customHeight="false" outlineLevel="0" collapsed="false">
      <c r="A531" s="4" t="s">
        <v>411</v>
      </c>
      <c r="B531" s="5" t="s">
        <v>412</v>
      </c>
      <c r="C531" s="5" t="s">
        <v>410</v>
      </c>
    </row>
    <row r="532" customFormat="false" ht="22" hidden="false" customHeight="false" outlineLevel="0" collapsed="false">
      <c r="A532" s="4" t="s">
        <v>1688</v>
      </c>
      <c r="B532" s="5" t="s">
        <v>830</v>
      </c>
      <c r="C532" s="5" t="s">
        <v>831</v>
      </c>
    </row>
    <row r="533" customFormat="false" ht="22" hidden="false" customHeight="false" outlineLevel="0" collapsed="false">
      <c r="A533" s="4" t="s">
        <v>832</v>
      </c>
      <c r="B533" s="5" t="s">
        <v>833</v>
      </c>
      <c r="C533" s="5" t="s">
        <v>834</v>
      </c>
    </row>
    <row r="534" customFormat="false" ht="20.9" hidden="false" customHeight="false" outlineLevel="0" collapsed="false">
      <c r="A534" s="4" t="s">
        <v>835</v>
      </c>
      <c r="B534" s="5" t="s">
        <v>836</v>
      </c>
      <c r="C534" s="5" t="s">
        <v>837</v>
      </c>
    </row>
    <row r="535" customFormat="false" ht="22" hidden="false" customHeight="false" outlineLevel="0" collapsed="false">
      <c r="A535" s="4" t="s">
        <v>838</v>
      </c>
      <c r="B535" s="5" t="s">
        <v>839</v>
      </c>
      <c r="C535" s="5" t="s">
        <v>840</v>
      </c>
    </row>
    <row r="536" customFormat="false" ht="22" hidden="false" customHeight="false" outlineLevel="0" collapsed="false">
      <c r="A536" s="4" t="s">
        <v>841</v>
      </c>
      <c r="B536" s="5" t="s">
        <v>842</v>
      </c>
      <c r="C536" s="5" t="s">
        <v>843</v>
      </c>
    </row>
    <row r="537" customFormat="false" ht="20.9" hidden="false" customHeight="false" outlineLevel="0" collapsed="false">
      <c r="A537" s="4" t="s">
        <v>1689</v>
      </c>
      <c r="B537" s="5" t="s">
        <v>287</v>
      </c>
      <c r="C537" s="5" t="s">
        <v>845</v>
      </c>
    </row>
    <row r="538" customFormat="false" ht="22" hidden="false" customHeight="false" outlineLevel="0" collapsed="false">
      <c r="A538" s="2" t="s">
        <v>1690</v>
      </c>
      <c r="B538" s="3" t="s">
        <v>1691</v>
      </c>
      <c r="C538" s="3" t="s">
        <v>845</v>
      </c>
    </row>
    <row r="539" customFormat="false" ht="22" hidden="false" customHeight="false" outlineLevel="0" collapsed="false">
      <c r="A539" s="2" t="s">
        <v>1692</v>
      </c>
      <c r="B539" s="3" t="s">
        <v>1693</v>
      </c>
      <c r="C539" s="3" t="s">
        <v>1694</v>
      </c>
    </row>
    <row r="540" customFormat="false" ht="22" hidden="false" customHeight="false" outlineLevel="0" collapsed="false">
      <c r="A540" s="4" t="s">
        <v>846</v>
      </c>
      <c r="B540" s="5" t="s">
        <v>847</v>
      </c>
      <c r="C540" s="5" t="s">
        <v>848</v>
      </c>
    </row>
    <row r="541" customFormat="false" ht="22" hidden="false" customHeight="false" outlineLevel="0" collapsed="false">
      <c r="A541" s="2" t="s">
        <v>1695</v>
      </c>
      <c r="B541" s="3" t="s">
        <v>1696</v>
      </c>
      <c r="C541" s="3" t="s">
        <v>1697</v>
      </c>
    </row>
    <row r="542" customFormat="false" ht="22" hidden="false" customHeight="false" outlineLevel="0" collapsed="false">
      <c r="A542" s="2" t="s">
        <v>1698</v>
      </c>
      <c r="B542" s="3" t="s">
        <v>1699</v>
      </c>
      <c r="C542" s="3" t="s">
        <v>1700</v>
      </c>
    </row>
    <row r="543" customFormat="false" ht="22" hidden="false" customHeight="false" outlineLevel="0" collapsed="false">
      <c r="A543" s="2" t="s">
        <v>1701</v>
      </c>
      <c r="B543" s="3" t="s">
        <v>1702</v>
      </c>
      <c r="C543" s="3" t="s">
        <v>1703</v>
      </c>
    </row>
    <row r="544" customFormat="false" ht="22" hidden="false" customHeight="false" outlineLevel="0" collapsed="false">
      <c r="A544" s="2" t="s">
        <v>1704</v>
      </c>
      <c r="B544" s="3" t="s">
        <v>107</v>
      </c>
      <c r="C544" s="3" t="s">
        <v>1703</v>
      </c>
    </row>
    <row r="545" customFormat="false" ht="22" hidden="false" customHeight="false" outlineLevel="0" collapsed="false">
      <c r="A545" s="4" t="s">
        <v>849</v>
      </c>
      <c r="B545" s="5" t="s">
        <v>850</v>
      </c>
      <c r="C545" s="5" t="s">
        <v>851</v>
      </c>
    </row>
    <row r="546" customFormat="false" ht="22" hidden="false" customHeight="false" outlineLevel="0" collapsed="false">
      <c r="A546" s="2" t="s">
        <v>1705</v>
      </c>
      <c r="B546" s="3" t="s">
        <v>1706</v>
      </c>
      <c r="C546" s="3" t="s">
        <v>458</v>
      </c>
    </row>
    <row r="547" customFormat="false" ht="22" hidden="false" customHeight="false" outlineLevel="0" collapsed="false">
      <c r="A547" s="4" t="s">
        <v>1707</v>
      </c>
      <c r="B547" s="5" t="s">
        <v>853</v>
      </c>
      <c r="C547" s="5" t="s">
        <v>854</v>
      </c>
    </row>
    <row r="548" customFormat="false" ht="22" hidden="false" customHeight="false" outlineLevel="0" collapsed="false">
      <c r="A548" s="2" t="s">
        <v>1708</v>
      </c>
      <c r="B548" s="3" t="s">
        <v>1709</v>
      </c>
      <c r="C548" s="3" t="s">
        <v>1710</v>
      </c>
    </row>
    <row r="549" customFormat="false" ht="22" hidden="false" customHeight="false" outlineLevel="0" collapsed="false">
      <c r="A549" s="2" t="s">
        <v>1711</v>
      </c>
      <c r="B549" s="3" t="s">
        <v>1712</v>
      </c>
      <c r="C549" s="3" t="s">
        <v>1713</v>
      </c>
    </row>
    <row r="550" customFormat="false" ht="20.9" hidden="false" customHeight="false" outlineLevel="0" collapsed="false">
      <c r="A550" s="4" t="s">
        <v>1714</v>
      </c>
      <c r="B550" s="5" t="s">
        <v>856</v>
      </c>
      <c r="C550" s="5" t="s">
        <v>857</v>
      </c>
    </row>
    <row r="551" customFormat="false" ht="22" hidden="false" customHeight="false" outlineLevel="0" collapsed="false">
      <c r="A551" s="2" t="s">
        <v>1715</v>
      </c>
      <c r="B551" s="3" t="s">
        <v>1716</v>
      </c>
      <c r="C551" s="3" t="s">
        <v>1717</v>
      </c>
    </row>
    <row r="552" customFormat="false" ht="22" hidden="false" customHeight="false" outlineLevel="0" collapsed="false">
      <c r="A552" s="4" t="s">
        <v>1718</v>
      </c>
      <c r="B552" s="5" t="s">
        <v>859</v>
      </c>
      <c r="C552" s="5" t="s">
        <v>860</v>
      </c>
    </row>
    <row r="553" customFormat="false" ht="22" hidden="false" customHeight="false" outlineLevel="0" collapsed="false">
      <c r="A553" s="2" t="s">
        <v>1719</v>
      </c>
      <c r="B553" s="3" t="s">
        <v>1720</v>
      </c>
      <c r="C553" s="3" t="s">
        <v>1721</v>
      </c>
    </row>
    <row r="554" customFormat="false" ht="22" hidden="false" customHeight="false" outlineLevel="0" collapsed="false">
      <c r="A554" s="2" t="s">
        <v>1722</v>
      </c>
      <c r="B554" s="3" t="s">
        <v>1723</v>
      </c>
      <c r="C554" s="3" t="s">
        <v>1724</v>
      </c>
    </row>
    <row r="555" customFormat="false" ht="22" hidden="false" customHeight="false" outlineLevel="0" collapsed="false">
      <c r="A555" s="4" t="s">
        <v>861</v>
      </c>
      <c r="B555" s="5" t="s">
        <v>862</v>
      </c>
      <c r="C555" s="5" t="s">
        <v>863</v>
      </c>
    </row>
    <row r="556" customFormat="false" ht="22" hidden="false" customHeight="false" outlineLevel="0" collapsed="false">
      <c r="A556" s="2" t="s">
        <v>1725</v>
      </c>
      <c r="B556" s="3" t="s">
        <v>1726</v>
      </c>
      <c r="C556" s="3" t="s">
        <v>1727</v>
      </c>
    </row>
    <row r="557" customFormat="false" ht="22" hidden="false" customHeight="false" outlineLevel="0" collapsed="false">
      <c r="A557" s="2" t="s">
        <v>1728</v>
      </c>
      <c r="B557" s="3" t="s">
        <v>1729</v>
      </c>
      <c r="C557" s="3" t="s">
        <v>1730</v>
      </c>
    </row>
    <row r="558" customFormat="false" ht="22" hidden="false" customHeight="false" outlineLevel="0" collapsed="false">
      <c r="A558" s="2" t="s">
        <v>1731</v>
      </c>
      <c r="B558" s="3" t="s">
        <v>1732</v>
      </c>
      <c r="C558" s="3" t="s">
        <v>1733</v>
      </c>
    </row>
    <row r="559" customFormat="false" ht="22" hidden="false" customHeight="false" outlineLevel="0" collapsed="false">
      <c r="A559" s="2" t="s">
        <v>1734</v>
      </c>
      <c r="B559" s="3" t="s">
        <v>1735</v>
      </c>
      <c r="C559" s="3" t="s">
        <v>1736</v>
      </c>
    </row>
    <row r="560" customFormat="false" ht="22" hidden="false" customHeight="false" outlineLevel="0" collapsed="false">
      <c r="A560" s="2" t="s">
        <v>1737</v>
      </c>
      <c r="B560" s="3" t="s">
        <v>1738</v>
      </c>
      <c r="C560" s="3" t="s">
        <v>1739</v>
      </c>
    </row>
    <row r="561" customFormat="false" ht="22" hidden="false" customHeight="false" outlineLevel="0" collapsed="false">
      <c r="A561" s="2" t="s">
        <v>1740</v>
      </c>
      <c r="B561" s="3" t="s">
        <v>1741</v>
      </c>
      <c r="C561" s="3" t="s">
        <v>1742</v>
      </c>
    </row>
    <row r="562" customFormat="false" ht="22" hidden="false" customHeight="false" outlineLevel="0" collapsed="false">
      <c r="A562" s="4" t="s">
        <v>1743</v>
      </c>
      <c r="B562" s="5" t="s">
        <v>865</v>
      </c>
      <c r="C562" s="5" t="s">
        <v>866</v>
      </c>
    </row>
    <row r="563" customFormat="false" ht="20.9" hidden="false" customHeight="false" outlineLevel="0" collapsed="false">
      <c r="A563" s="4" t="s">
        <v>1744</v>
      </c>
      <c r="B563" s="5" t="s">
        <v>868</v>
      </c>
      <c r="C563" s="5" t="s">
        <v>869</v>
      </c>
    </row>
    <row r="564" customFormat="false" ht="20.9" hidden="false" customHeight="false" outlineLevel="0" collapsed="false">
      <c r="A564" s="4" t="s">
        <v>1745</v>
      </c>
      <c r="B564" s="5" t="s">
        <v>871</v>
      </c>
      <c r="C564" s="5" t="s">
        <v>872</v>
      </c>
    </row>
    <row r="565" customFormat="false" ht="22" hidden="false" customHeight="false" outlineLevel="0" collapsed="false">
      <c r="A565" s="4" t="s">
        <v>873</v>
      </c>
      <c r="B565" s="5" t="s">
        <v>874</v>
      </c>
      <c r="C565" s="5" t="s">
        <v>875</v>
      </c>
    </row>
    <row r="566" customFormat="false" ht="22" hidden="false" customHeight="false" outlineLevel="0" collapsed="false">
      <c r="A566" s="2" t="s">
        <v>1746</v>
      </c>
      <c r="B566" s="3" t="s">
        <v>1747</v>
      </c>
      <c r="C566" s="3" t="s">
        <v>1748</v>
      </c>
    </row>
    <row r="567" customFormat="false" ht="22" hidden="false" customHeight="false" outlineLevel="0" collapsed="false">
      <c r="A567" s="2" t="s">
        <v>1749</v>
      </c>
      <c r="B567" s="3" t="s">
        <v>1750</v>
      </c>
      <c r="C567" s="3" t="s">
        <v>1751</v>
      </c>
    </row>
    <row r="568" customFormat="false" ht="22" hidden="false" customHeight="false" outlineLevel="0" collapsed="false">
      <c r="A568" s="2" t="s">
        <v>1752</v>
      </c>
      <c r="B568" s="3" t="s">
        <v>428</v>
      </c>
      <c r="C568" s="3" t="s">
        <v>1753</v>
      </c>
    </row>
    <row r="569" customFormat="false" ht="22" hidden="false" customHeight="false" outlineLevel="0" collapsed="false">
      <c r="A569" s="2" t="s">
        <v>1754</v>
      </c>
      <c r="B569" s="3" t="s">
        <v>1755</v>
      </c>
      <c r="C569" s="3" t="s">
        <v>1756</v>
      </c>
    </row>
    <row r="570" customFormat="false" ht="22" hidden="false" customHeight="false" outlineLevel="0" collapsed="false">
      <c r="A570" s="2" t="s">
        <v>1757</v>
      </c>
      <c r="B570" s="3" t="s">
        <v>1758</v>
      </c>
      <c r="C570" s="3" t="s">
        <v>1759</v>
      </c>
    </row>
    <row r="571" customFormat="false" ht="22" hidden="false" customHeight="false" outlineLevel="0" collapsed="false">
      <c r="A571" s="2" t="s">
        <v>1760</v>
      </c>
      <c r="B571" s="3" t="s">
        <v>868</v>
      </c>
      <c r="C571" s="3" t="s">
        <v>1761</v>
      </c>
    </row>
    <row r="572" customFormat="false" ht="22" hidden="false" customHeight="false" outlineLevel="0" collapsed="false">
      <c r="A572" s="2" t="s">
        <v>1762</v>
      </c>
      <c r="B572" s="3" t="s">
        <v>1763</v>
      </c>
      <c r="C572" s="3" t="s">
        <v>1764</v>
      </c>
    </row>
    <row r="573" customFormat="false" ht="22" hidden="false" customHeight="false" outlineLevel="0" collapsed="false">
      <c r="A573" s="2" t="s">
        <v>1765</v>
      </c>
      <c r="B573" s="3" t="s">
        <v>1766</v>
      </c>
      <c r="C573" s="3" t="s">
        <v>1767</v>
      </c>
    </row>
    <row r="574" customFormat="false" ht="22" hidden="false" customHeight="false" outlineLevel="0" collapsed="false">
      <c r="A574" s="4" t="s">
        <v>413</v>
      </c>
      <c r="B574" s="5" t="s">
        <v>414</v>
      </c>
      <c r="C574" s="5" t="s">
        <v>415</v>
      </c>
    </row>
    <row r="575" customFormat="false" ht="22" hidden="false" customHeight="false" outlineLevel="0" collapsed="false">
      <c r="A575" s="4" t="s">
        <v>876</v>
      </c>
      <c r="B575" s="5" t="s">
        <v>414</v>
      </c>
      <c r="C575" s="5" t="s">
        <v>877</v>
      </c>
    </row>
    <row r="576" customFormat="false" ht="22" hidden="false" customHeight="false" outlineLevel="0" collapsed="false">
      <c r="A576" s="2" t="s">
        <v>1768</v>
      </c>
      <c r="B576" s="3" t="s">
        <v>414</v>
      </c>
      <c r="C576" s="3" t="s">
        <v>877</v>
      </c>
    </row>
    <row r="577" customFormat="false" ht="22" hidden="false" customHeight="false" outlineLevel="0" collapsed="false">
      <c r="A577" s="4" t="s">
        <v>416</v>
      </c>
      <c r="B577" s="5" t="s">
        <v>417</v>
      </c>
      <c r="C577" s="5" t="s">
        <v>418</v>
      </c>
    </row>
    <row r="578" customFormat="false" ht="22" hidden="false" customHeight="false" outlineLevel="0" collapsed="false">
      <c r="A578" s="4" t="s">
        <v>878</v>
      </c>
      <c r="B578" s="5" t="s">
        <v>879</v>
      </c>
      <c r="C578" s="5" t="s">
        <v>418</v>
      </c>
    </row>
    <row r="579" customFormat="false" ht="22" hidden="false" customHeight="false" outlineLevel="0" collapsed="false">
      <c r="A579" s="4" t="s">
        <v>880</v>
      </c>
      <c r="B579" s="5" t="s">
        <v>881</v>
      </c>
      <c r="C579" s="5" t="s">
        <v>418</v>
      </c>
    </row>
    <row r="580" customFormat="false" ht="22" hidden="false" customHeight="false" outlineLevel="0" collapsed="false">
      <c r="A580" s="4" t="s">
        <v>419</v>
      </c>
      <c r="B580" s="5" t="s">
        <v>420</v>
      </c>
      <c r="C580" s="5" t="s">
        <v>421</v>
      </c>
    </row>
    <row r="581" customFormat="false" ht="22" hidden="false" customHeight="false" outlineLevel="0" collapsed="false">
      <c r="A581" s="4" t="s">
        <v>422</v>
      </c>
      <c r="B581" s="5" t="s">
        <v>423</v>
      </c>
      <c r="C581" s="5" t="s">
        <v>421</v>
      </c>
    </row>
    <row r="582" customFormat="false" ht="22" hidden="false" customHeight="false" outlineLevel="0" collapsed="false">
      <c r="A582" s="4" t="s">
        <v>882</v>
      </c>
      <c r="B582" s="5" t="s">
        <v>883</v>
      </c>
      <c r="C582" s="5" t="s">
        <v>421</v>
      </c>
    </row>
    <row r="583" customFormat="false" ht="22" hidden="false" customHeight="false" outlineLevel="0" collapsed="false">
      <c r="A583" s="2" t="s">
        <v>1769</v>
      </c>
      <c r="B583" s="3" t="s">
        <v>1770</v>
      </c>
      <c r="C583" s="3" t="s">
        <v>1771</v>
      </c>
    </row>
    <row r="584" customFormat="false" ht="22" hidden="false" customHeight="false" outlineLevel="0" collapsed="false">
      <c r="A584" s="4" t="s">
        <v>424</v>
      </c>
      <c r="B584" s="5" t="s">
        <v>425</v>
      </c>
      <c r="C584" s="5" t="s">
        <v>426</v>
      </c>
    </row>
    <row r="585" customFormat="false" ht="22" hidden="false" customHeight="false" outlineLevel="0" collapsed="false">
      <c r="A585" s="4" t="s">
        <v>884</v>
      </c>
      <c r="B585" s="5" t="s">
        <v>885</v>
      </c>
      <c r="C585" s="5" t="s">
        <v>886</v>
      </c>
    </row>
    <row r="586" customFormat="false" ht="22" hidden="false" customHeight="false" outlineLevel="0" collapsed="false">
      <c r="A586" s="2" t="s">
        <v>1772</v>
      </c>
      <c r="B586" s="3" t="s">
        <v>1773</v>
      </c>
      <c r="C586" s="3" t="s">
        <v>1774</v>
      </c>
    </row>
    <row r="587" customFormat="false" ht="22" hidden="false" customHeight="false" outlineLevel="0" collapsed="false">
      <c r="A587" s="4" t="s">
        <v>887</v>
      </c>
      <c r="B587" s="5" t="s">
        <v>888</v>
      </c>
      <c r="C587" s="5" t="s">
        <v>889</v>
      </c>
    </row>
    <row r="588" customFormat="false" ht="22" hidden="false" customHeight="false" outlineLevel="0" collapsed="false">
      <c r="A588" s="4" t="s">
        <v>890</v>
      </c>
      <c r="B588" s="5" t="s">
        <v>891</v>
      </c>
      <c r="C588" s="5" t="s">
        <v>892</v>
      </c>
    </row>
    <row r="589" customFormat="false" ht="22" hidden="false" customHeight="false" outlineLevel="0" collapsed="false">
      <c r="A589" s="2" t="s">
        <v>1775</v>
      </c>
      <c r="B589" s="3" t="s">
        <v>1776</v>
      </c>
      <c r="C589" s="3" t="s">
        <v>1777</v>
      </c>
    </row>
    <row r="590" customFormat="false" ht="22" hidden="false" customHeight="false" outlineLevel="0" collapsed="false">
      <c r="A590" s="2" t="s">
        <v>1778</v>
      </c>
      <c r="B590" s="3" t="s">
        <v>1779</v>
      </c>
      <c r="C590" s="3" t="s">
        <v>1777</v>
      </c>
    </row>
    <row r="591" customFormat="false" ht="22" hidden="false" customHeight="false" outlineLevel="0" collapsed="false">
      <c r="A591" s="2" t="s">
        <v>1780</v>
      </c>
      <c r="B591" s="3" t="s">
        <v>1781</v>
      </c>
      <c r="C591" s="3" t="s">
        <v>1782</v>
      </c>
    </row>
    <row r="592" customFormat="false" ht="22" hidden="false" customHeight="false" outlineLevel="0" collapsed="false">
      <c r="A592" s="2" t="s">
        <v>1783</v>
      </c>
      <c r="B592" s="3" t="s">
        <v>1784</v>
      </c>
      <c r="C592" s="3" t="s">
        <v>1785</v>
      </c>
    </row>
    <row r="593" customFormat="false" ht="22" hidden="false" customHeight="false" outlineLevel="0" collapsed="false">
      <c r="A593" s="2" t="s">
        <v>1786</v>
      </c>
      <c r="B593" s="3" t="s">
        <v>1787</v>
      </c>
      <c r="C593" s="3" t="s">
        <v>1788</v>
      </c>
    </row>
    <row r="594" customFormat="false" ht="22" hidden="false" customHeight="false" outlineLevel="0" collapsed="false">
      <c r="A594" s="4" t="s">
        <v>427</v>
      </c>
      <c r="B594" s="5" t="s">
        <v>428</v>
      </c>
      <c r="C594" s="5" t="s">
        <v>429</v>
      </c>
    </row>
    <row r="595" customFormat="false" ht="22" hidden="false" customHeight="false" outlineLevel="0" collapsed="false">
      <c r="A595" s="4" t="s">
        <v>430</v>
      </c>
      <c r="B595" s="5" t="s">
        <v>431</v>
      </c>
      <c r="C595" s="5" t="s">
        <v>432</v>
      </c>
    </row>
    <row r="596" customFormat="false" ht="22" hidden="false" customHeight="false" outlineLevel="0" collapsed="false">
      <c r="A596" s="4" t="s">
        <v>433</v>
      </c>
      <c r="B596" s="5" t="s">
        <v>893</v>
      </c>
      <c r="C596" s="5" t="s">
        <v>435</v>
      </c>
    </row>
    <row r="597" customFormat="false" ht="22" hidden="false" customHeight="false" outlineLevel="0" collapsed="false">
      <c r="A597" s="4" t="s">
        <v>436</v>
      </c>
      <c r="B597" s="5" t="s">
        <v>437</v>
      </c>
      <c r="C597" s="5" t="s">
        <v>438</v>
      </c>
    </row>
    <row r="598" customFormat="false" ht="22" hidden="false" customHeight="false" outlineLevel="0" collapsed="false">
      <c r="A598" s="4" t="s">
        <v>439</v>
      </c>
      <c r="B598" s="5" t="s">
        <v>1789</v>
      </c>
      <c r="C598" s="5" t="s">
        <v>441</v>
      </c>
    </row>
    <row r="599" customFormat="false" ht="22" hidden="false" customHeight="false" outlineLevel="0" collapsed="false">
      <c r="A599" s="4" t="s">
        <v>442</v>
      </c>
      <c r="B599" s="5" t="s">
        <v>443</v>
      </c>
      <c r="C599" s="5" t="s">
        <v>444</v>
      </c>
    </row>
    <row r="600" customFormat="false" ht="22" hidden="false" customHeight="false" outlineLevel="0" collapsed="false">
      <c r="A600" s="4" t="s">
        <v>445</v>
      </c>
      <c r="B600" s="5" t="s">
        <v>446</v>
      </c>
      <c r="C600" s="5" t="s">
        <v>447</v>
      </c>
    </row>
    <row r="601" customFormat="false" ht="22" hidden="false" customHeight="false" outlineLevel="0" collapsed="false">
      <c r="A601" s="2" t="s">
        <v>1790</v>
      </c>
      <c r="B601" s="3" t="s">
        <v>1791</v>
      </c>
      <c r="C601" s="3" t="s">
        <v>1792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8"/>
  <sheetViews>
    <sheetView showFormulas="false" showGridLines="true" showRowColHeaders="true" showZeros="true" rightToLeft="false" tabSelected="true" showOutlineSymbols="true" defaultGridColor="true" view="normal" topLeftCell="A128" colorId="64" zoomScale="100" zoomScaleNormal="100" zoomScalePageLayoutView="100" workbookViewId="0">
      <selection pane="topLeft" activeCell="G135" activeCellId="0" sqref="G135"/>
    </sheetView>
  </sheetViews>
  <sheetFormatPr defaultRowHeight="12.8" zeroHeight="false" outlineLevelRow="0" outlineLevelCol="0"/>
  <cols>
    <col collapsed="false" customWidth="true" hidden="false" outlineLevel="0" max="1" min="1" style="0" width="35.23"/>
    <col collapsed="false" customWidth="true" hidden="false" outlineLevel="0" max="2" min="2" style="0" width="39.87"/>
    <col collapsed="false" customWidth="true" hidden="false" outlineLevel="0" max="3" min="3" style="0" width="29.86"/>
    <col collapsed="false" customWidth="true" hidden="false" outlineLevel="0" max="4" min="4" style="0" width="12.43"/>
    <col collapsed="false" customWidth="true" hidden="false" outlineLevel="0" max="1025" min="5" style="0" width="8.36"/>
  </cols>
  <sheetData>
    <row r="1" customFormat="false" ht="20.9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20.9" hidden="false" customHeight="false" outlineLevel="0" collapsed="false">
      <c r="A2" s="4" t="s">
        <v>1653</v>
      </c>
      <c r="B2" s="5" t="s">
        <v>1793</v>
      </c>
      <c r="C2" s="5" t="s">
        <v>1794</v>
      </c>
      <c r="D2" s="0" t="str">
        <f aca="false">IFERROR(LEFT(A2, LEN(A2)-FIND("[",A2)-1),A2)</f>
        <v>主要</v>
      </c>
      <c r="E2" s="8" t="s">
        <v>1653</v>
      </c>
    </row>
    <row r="3" customFormat="false" ht="20.9" hidden="false" customHeight="false" outlineLevel="0" collapsed="false">
      <c r="A3" s="4" t="s">
        <v>1795</v>
      </c>
      <c r="B3" s="5" t="s">
        <v>1796</v>
      </c>
      <c r="C3" s="5" t="s">
        <v>1797</v>
      </c>
      <c r="D3" s="0" t="str">
        <f aca="false">IFERROR(LEFT(A3, LEN(A3)-FIND("[",A3)-1),A3)</f>
        <v>厨师</v>
      </c>
      <c r="E3" s="8" t="s">
        <v>1795</v>
      </c>
    </row>
    <row r="4" customFormat="false" ht="20.9" hidden="false" customHeight="false" outlineLevel="0" collapsed="false">
      <c r="A4" s="4" t="s">
        <v>1798</v>
      </c>
      <c r="B4" s="5" t="s">
        <v>1799</v>
      </c>
      <c r="C4" s="5" t="s">
        <v>1800</v>
      </c>
      <c r="D4" s="0" t="str">
        <f aca="false">IFERROR(LEFT(A4, LEN(A4)-FIND("[",A4)-1),A4)</f>
        <v>工具</v>
      </c>
      <c r="E4" s="8" t="s">
        <v>1798</v>
      </c>
    </row>
    <row r="5" customFormat="false" ht="20.9" hidden="false" customHeight="false" outlineLevel="0" collapsed="false">
      <c r="A5" s="4" t="s">
        <v>1801</v>
      </c>
      <c r="B5" s="5" t="s">
        <v>1802</v>
      </c>
      <c r="C5" s="5" t="s">
        <v>1803</v>
      </c>
      <c r="D5" s="0" t="str">
        <f aca="false">IFERROR(LEFT(A5, LEN(A5)-FIND("[",A5)-1),A5)</f>
        <v>餐具</v>
      </c>
      <c r="E5" s="8" t="s">
        <v>1801</v>
      </c>
    </row>
    <row r="6" customFormat="false" ht="20.9" hidden="false" customHeight="false" outlineLevel="0" collapsed="false">
      <c r="A6" s="4" t="s">
        <v>1804</v>
      </c>
      <c r="B6" s="5" t="s">
        <v>1805</v>
      </c>
      <c r="C6" s="5" t="s">
        <v>1806</v>
      </c>
      <c r="D6" s="0" t="str">
        <f aca="false">IFERROR(LEFT(A6, LEN(A6)-FIND("[",A6)-1),A6)</f>
        <v>露台</v>
      </c>
      <c r="E6" s="8" t="s">
        <v>1804</v>
      </c>
    </row>
    <row r="7" customFormat="false" ht="20.9" hidden="false" customHeight="false" outlineLevel="0" collapsed="false">
      <c r="A7" s="4" t="s">
        <v>905</v>
      </c>
      <c r="B7" s="5" t="s">
        <v>1807</v>
      </c>
      <c r="C7" s="5" t="s">
        <v>1808</v>
      </c>
      <c r="D7" s="0" t="str">
        <f aca="false">IFERROR(LEFT(A7, LEN(A7)-FIND("[",A7)-1),A7)</f>
        <v>其他</v>
      </c>
      <c r="E7" s="8" t="s">
        <v>905</v>
      </c>
    </row>
    <row r="8" customFormat="false" ht="20.9" hidden="false" customHeight="false" outlineLevel="0" collapsed="false">
      <c r="A8" s="4" t="s">
        <v>1809</v>
      </c>
      <c r="B8" s="5" t="s">
        <v>1810</v>
      </c>
      <c r="C8" s="5" t="s">
        <v>1811</v>
      </c>
      <c r="D8" s="0" t="str">
        <f aca="false">IFERROR(LEFT(A8, LEN(A8)-FIND("[",A8)-1),A8)</f>
        <v>包括</v>
      </c>
      <c r="E8" s="8" t="s">
        <v>1809</v>
      </c>
    </row>
    <row r="9" customFormat="false" ht="20.9" hidden="false" customHeight="false" outlineLevel="0" collapsed="false">
      <c r="A9" s="4" t="s">
        <v>1812</v>
      </c>
      <c r="B9" s="5" t="s">
        <v>1813</v>
      </c>
      <c r="C9" s="5" t="s">
        <v>1814</v>
      </c>
      <c r="D9" s="0" t="str">
        <f aca="false">IFERROR(LEFT(A9, LEN(A9)-FIND("[",A9)-1),A9)</f>
        <v>算是</v>
      </c>
      <c r="E9" s="8" t="s">
        <v>1812</v>
      </c>
    </row>
    <row r="10" customFormat="false" ht="20.9" hidden="false" customHeight="false" outlineLevel="0" collapsed="false">
      <c r="A10" s="4" t="s">
        <v>1815</v>
      </c>
      <c r="B10" s="5" t="s">
        <v>1816</v>
      </c>
      <c r="C10" s="5" t="s">
        <v>1817</v>
      </c>
      <c r="D10" s="0" t="str">
        <f aca="false">IFERROR(LEFT(A10, LEN(A10)-FIND("[",A10)-1),A10)</f>
        <v>院子</v>
      </c>
      <c r="E10" s="8" t="s">
        <v>1815</v>
      </c>
    </row>
    <row r="11" customFormat="false" ht="20.9" hidden="false" customHeight="false" outlineLevel="0" collapsed="false">
      <c r="A11" s="4" t="s">
        <v>1818</v>
      </c>
      <c r="B11" s="5" t="s">
        <v>1819</v>
      </c>
      <c r="C11" s="5" t="s">
        <v>1820</v>
      </c>
      <c r="D11" s="0" t="str">
        <f aca="false">IFERROR(LEFT(A11, LEN(A11)-FIND("[",A11)-1),A11)</f>
        <v>开放</v>
      </c>
      <c r="E11" s="8" t="s">
        <v>1818</v>
      </c>
    </row>
    <row r="12" customFormat="false" ht="20.9" hidden="false" customHeight="false" outlineLevel="0" collapsed="false">
      <c r="A12" s="4" t="s">
        <v>1821</v>
      </c>
      <c r="B12" s="5" t="s">
        <v>1822</v>
      </c>
      <c r="C12" s="5" t="s">
        <v>1823</v>
      </c>
      <c r="D12" s="0" t="str">
        <f aca="false">IFERROR(LEFT(A12, LEN(A12)-FIND("[",A12)-1),A12)</f>
        <v>阳台</v>
      </c>
      <c r="E12" s="8" t="s">
        <v>1821</v>
      </c>
    </row>
    <row r="13" customFormat="false" ht="20.9" hidden="false" customHeight="false" outlineLevel="0" collapsed="false">
      <c r="A13" s="4" t="s">
        <v>1824</v>
      </c>
      <c r="B13" s="5" t="s">
        <v>1825</v>
      </c>
      <c r="C13" s="5" t="s">
        <v>1826</v>
      </c>
      <c r="D13" s="0" t="str">
        <f aca="false">IFERROR(LEFT(A13, LEN(A13)-FIND("[",A13)-1),A13)</f>
        <v>特色</v>
      </c>
      <c r="E13" s="8" t="s">
        <v>1824</v>
      </c>
    </row>
    <row r="14" customFormat="false" ht="20.9" hidden="false" customHeight="false" outlineLevel="0" collapsed="false">
      <c r="A14" s="4" t="s">
        <v>1827</v>
      </c>
      <c r="B14" s="5" t="s">
        <v>1828</v>
      </c>
      <c r="C14" s="5" t="s">
        <v>1829</v>
      </c>
      <c r="D14" s="0" t="str">
        <f aca="false">IFERROR(LEFT(A14, LEN(A14)-FIND("[",A14)-1),A14)</f>
        <v>基本上</v>
      </c>
      <c r="E14" s="8" t="s">
        <v>1827</v>
      </c>
    </row>
    <row r="15" customFormat="false" ht="20.9" hidden="false" customHeight="false" outlineLevel="0" collapsed="false">
      <c r="A15" s="4" t="s">
        <v>1477</v>
      </c>
      <c r="B15" s="5" t="s">
        <v>1830</v>
      </c>
      <c r="C15" s="5" t="s">
        <v>1831</v>
      </c>
      <c r="D15" s="0" t="str">
        <f aca="false">IFERROR(LEFT(A15, LEN(A15)-FIND("[",A15)-1),A15)</f>
        <v>注意</v>
      </c>
      <c r="E15" s="8" t="s">
        <v>1477</v>
      </c>
    </row>
    <row r="16" customFormat="false" ht="20.9" hidden="false" customHeight="false" outlineLevel="0" collapsed="false">
      <c r="A16" s="4" t="s">
        <v>1832</v>
      </c>
      <c r="B16" s="5" t="s">
        <v>1833</v>
      </c>
      <c r="C16" s="5" t="s">
        <v>1834</v>
      </c>
      <c r="D16" s="0" t="str">
        <f aca="false">IFERROR(LEFT(A16, LEN(A16)-FIND("[",A16)-1),A16)</f>
        <v>交通安全</v>
      </c>
      <c r="E16" s="8" t="s">
        <v>1832</v>
      </c>
    </row>
    <row r="17" customFormat="false" ht="20.9" hidden="false" customHeight="false" outlineLevel="0" collapsed="false">
      <c r="A17" s="4" t="s">
        <v>1835</v>
      </c>
      <c r="B17" s="5" t="s">
        <v>1836</v>
      </c>
      <c r="C17" s="5" t="s">
        <v>1837</v>
      </c>
      <c r="D17" s="0" t="str">
        <f aca="false">IFERROR(LEFT(A17, LEN(A17)-FIND("[",A17)-1),A17)</f>
        <v>人行道</v>
      </c>
      <c r="E17" s="8" t="s">
        <v>1835</v>
      </c>
    </row>
    <row r="18" customFormat="false" ht="20.9" hidden="false" customHeight="false" outlineLevel="0" collapsed="false">
      <c r="A18" s="4" t="s">
        <v>1838</v>
      </c>
      <c r="B18" s="5" t="s">
        <v>1839</v>
      </c>
      <c r="C18" s="5" t="s">
        <v>1840</v>
      </c>
      <c r="D18" s="0" t="str">
        <f aca="false">IFERROR(LEFT(A18, LEN(A18)-FIND("[",A18)-1),A18)</f>
        <v>开药</v>
      </c>
      <c r="E18" s="8" t="s">
        <v>1838</v>
      </c>
    </row>
    <row r="19" customFormat="false" ht="20.9" hidden="false" customHeight="false" outlineLevel="0" collapsed="false">
      <c r="A19" s="4" t="s">
        <v>1841</v>
      </c>
      <c r="B19" s="5" t="s">
        <v>1842</v>
      </c>
      <c r="C19" s="5" t="s">
        <v>1843</v>
      </c>
      <c r="D19" s="0" t="str">
        <f aca="false">IFERROR(LEFT(A19, LEN(A19)-FIND("[",A19)-1),A19)</f>
        <v>抽烟</v>
      </c>
      <c r="E19" s="8" t="s">
        <v>1841</v>
      </c>
    </row>
    <row r="20" customFormat="false" ht="20.9" hidden="false" customHeight="false" outlineLevel="0" collapsed="false">
      <c r="A20" s="4" t="s">
        <v>1844</v>
      </c>
      <c r="B20" s="5" t="s">
        <v>1845</v>
      </c>
      <c r="C20" s="5" t="s">
        <v>1846</v>
      </c>
      <c r="D20" s="0" t="str">
        <f aca="false">IFERROR(LEFT(A20, LEN(A20)-FIND("[",A20)-1),A20)</f>
        <v>室内</v>
      </c>
      <c r="E20" s="8" t="s">
        <v>1844</v>
      </c>
    </row>
    <row r="21" customFormat="false" ht="20.9" hidden="false" customHeight="false" outlineLevel="0" collapsed="false">
      <c r="A21" s="4" t="s">
        <v>1847</v>
      </c>
      <c r="B21" s="5" t="s">
        <v>1848</v>
      </c>
      <c r="C21" s="5" t="s">
        <v>1849</v>
      </c>
      <c r="D21" s="0" t="str">
        <f aca="false">IFERROR(LEFT(A21, LEN(A21)-FIND("[",A21)-1),A21)</f>
        <v>禁止吸烟</v>
      </c>
      <c r="E21" s="8" t="s">
        <v>1847</v>
      </c>
    </row>
    <row r="22" customFormat="false" ht="20.9" hidden="false" customHeight="false" outlineLevel="0" collapsed="false">
      <c r="A22" s="4" t="s">
        <v>1850</v>
      </c>
      <c r="B22" s="5" t="s">
        <v>1851</v>
      </c>
      <c r="C22" s="5" t="s">
        <v>1852</v>
      </c>
      <c r="D22" s="0" t="str">
        <f aca="false">IFERROR(LEFT(A22, LEN(A22)-FIND("[",A22)-1),A22)</f>
        <v>禁止</v>
      </c>
      <c r="E22" s="8" t="s">
        <v>1850</v>
      </c>
    </row>
    <row r="23" customFormat="false" ht="20.9" hidden="false" customHeight="false" outlineLevel="0" collapsed="false">
      <c r="A23" s="4" t="s">
        <v>1853</v>
      </c>
      <c r="B23" s="5" t="s">
        <v>1854</v>
      </c>
      <c r="C23" s="5" t="s">
        <v>1855</v>
      </c>
      <c r="D23" s="0" t="str">
        <f aca="false">IFERROR(LEFT(A23, LEN(A23)-FIND("[",A23)-1),A23)</f>
        <v>一些</v>
      </c>
      <c r="E23" s="8" t="s">
        <v>1853</v>
      </c>
    </row>
    <row r="24" customFormat="false" ht="20.9" hidden="false" customHeight="false" outlineLevel="0" collapsed="false">
      <c r="A24" s="4" t="s">
        <v>1856</v>
      </c>
      <c r="B24" s="5" t="s">
        <v>1857</v>
      </c>
      <c r="C24" s="5" t="s">
        <v>1858</v>
      </c>
      <c r="D24" s="0" t="str">
        <f aca="false">IFERROR(LEFT(A24, LEN(A24)-FIND("[",A24)-1),A24)</f>
        <v>这些</v>
      </c>
      <c r="E24" s="8" t="s">
        <v>1856</v>
      </c>
    </row>
    <row r="25" customFormat="false" ht="20.9" hidden="false" customHeight="false" outlineLevel="0" collapsed="false">
      <c r="A25" s="4" t="s">
        <v>1859</v>
      </c>
      <c r="B25" s="5" t="s">
        <v>1860</v>
      </c>
      <c r="C25" s="5" t="s">
        <v>1861</v>
      </c>
      <c r="D25" s="0" t="str">
        <f aca="false">IFERROR(LEFT(A25, LEN(A25)-FIND("[",A25)-1),A25)</f>
        <v>那些</v>
      </c>
      <c r="E25" s="8" t="s">
        <v>1859</v>
      </c>
    </row>
    <row r="26" customFormat="false" ht="20.9" hidden="false" customHeight="false" outlineLevel="0" collapsed="false">
      <c r="A26" s="4" t="s">
        <v>1862</v>
      </c>
      <c r="B26" s="5" t="s">
        <v>1863</v>
      </c>
      <c r="C26" s="5" t="s">
        <v>1864</v>
      </c>
      <c r="D26" s="0" t="str">
        <f aca="false">IFERROR(LEFT(A26, LEN(A26)-FIND("[",A26)-1),A26)</f>
        <v>哪些</v>
      </c>
      <c r="E26" s="8" t="s">
        <v>1862</v>
      </c>
    </row>
    <row r="27" customFormat="false" ht="20.9" hidden="false" customHeight="false" outlineLevel="0" collapsed="false">
      <c r="A27" s="4" t="s">
        <v>1865</v>
      </c>
      <c r="B27" s="5" t="s">
        <v>1866</v>
      </c>
      <c r="C27" s="5" t="s">
        <v>1867</v>
      </c>
      <c r="D27" s="0" t="str">
        <f aca="false">IFERROR(LEFT(A27, LEN(A27)-FIND("[",A27)-1),A27)</f>
        <v>受欢迎</v>
      </c>
      <c r="E27" s="8" t="s">
        <v>1865</v>
      </c>
    </row>
    <row r="28" customFormat="false" ht="20.9" hidden="false" customHeight="false" outlineLevel="0" collapsed="false">
      <c r="A28" s="4" t="s">
        <v>763</v>
      </c>
      <c r="B28" s="5" t="s">
        <v>1868</v>
      </c>
      <c r="C28" s="5" t="s">
        <v>1869</v>
      </c>
      <c r="D28" s="0" t="str">
        <f aca="false">IFERROR(LEFT(A28, LEN(A28)-FIND("[",A28)-1),A28)</f>
        <v>欢迎</v>
      </c>
      <c r="E28" s="8" t="s">
        <v>763</v>
      </c>
    </row>
    <row r="29" customFormat="false" ht="20.9" hidden="false" customHeight="false" outlineLevel="0" collapsed="false">
      <c r="A29" s="4" t="s">
        <v>1870</v>
      </c>
      <c r="B29" s="5" t="s">
        <v>1871</v>
      </c>
      <c r="C29" s="5" t="s">
        <v>1872</v>
      </c>
      <c r="D29" s="0" t="str">
        <f aca="false">IFERROR(LEFT(A29, LEN(A29)-FIND("[",A29)-1),A29)</f>
        <v>借给</v>
      </c>
      <c r="E29" s="8" t="s">
        <v>1870</v>
      </c>
    </row>
    <row r="30" customFormat="false" ht="20.9" hidden="false" customHeight="false" outlineLevel="0" collapsed="false">
      <c r="A30" s="4" t="s">
        <v>1873</v>
      </c>
      <c r="B30" s="5" t="s">
        <v>1874</v>
      </c>
      <c r="C30" s="5" t="s">
        <v>1875</v>
      </c>
      <c r="D30" s="0" t="str">
        <f aca="false">IFERROR(LEFT(A30, LEN(A30)-FIND("[",A30)-1),A30)</f>
        <v>大爷</v>
      </c>
      <c r="E30" s="8" t="s">
        <v>1873</v>
      </c>
    </row>
    <row r="31" customFormat="false" ht="20.9" hidden="false" customHeight="false" outlineLevel="0" collapsed="false">
      <c r="A31" s="4" t="s">
        <v>958</v>
      </c>
      <c r="B31" s="5" t="s">
        <v>1876</v>
      </c>
      <c r="C31" s="5" t="s">
        <v>1877</v>
      </c>
      <c r="D31" s="0" t="str">
        <f aca="false">IFERROR(LEFT(A31, LEN(A31)-FIND("[",A31)-1),A31)</f>
        <v>叔叔</v>
      </c>
      <c r="E31" s="8" t="s">
        <v>958</v>
      </c>
    </row>
    <row r="32" customFormat="false" ht="20.9" hidden="false" customHeight="false" outlineLevel="0" collapsed="false">
      <c r="A32" s="4" t="s">
        <v>1189</v>
      </c>
      <c r="B32" s="5" t="s">
        <v>1878</v>
      </c>
      <c r="C32" s="5" t="s">
        <v>1879</v>
      </c>
      <c r="D32" s="0" t="str">
        <f aca="false">IFERROR(LEFT(A32, LEN(A32)-FIND("[",A32)-1),A32)</f>
        <v>习惯</v>
      </c>
      <c r="E32" s="8" t="s">
        <v>1189</v>
      </c>
    </row>
    <row r="33" customFormat="false" ht="20.9" hidden="false" customHeight="false" outlineLevel="0" collapsed="false">
      <c r="A33" s="4" t="s">
        <v>1880</v>
      </c>
      <c r="B33" s="5" t="s">
        <v>1881</v>
      </c>
      <c r="C33" s="5" t="s">
        <v>1882</v>
      </c>
      <c r="D33" s="0" t="str">
        <f aca="false">IFERROR(LEFT(A33, LEN(A33)-FIND("[",A33)-1),A33)</f>
        <v>奖金</v>
      </c>
      <c r="E33" s="8" t="s">
        <v>1880</v>
      </c>
    </row>
    <row r="34" customFormat="false" ht="20.9" hidden="false" customHeight="false" outlineLevel="0" collapsed="false">
      <c r="A34" s="4" t="s">
        <v>1883</v>
      </c>
      <c r="B34" s="5" t="s">
        <v>1884</v>
      </c>
      <c r="C34" s="5" t="s">
        <v>1885</v>
      </c>
      <c r="D34" s="0" t="str">
        <f aca="false">IFERROR(LEFT(A34, LEN(A34)-FIND("[",A34)-1),A34)</f>
        <v>奖品</v>
      </c>
      <c r="E34" s="8" t="s">
        <v>1883</v>
      </c>
    </row>
    <row r="35" customFormat="false" ht="20.9" hidden="false" customHeight="false" outlineLevel="0" collapsed="false">
      <c r="A35" s="4" t="s">
        <v>1886</v>
      </c>
      <c r="B35" s="5" t="s">
        <v>1887</v>
      </c>
      <c r="C35" s="5" t="s">
        <v>1888</v>
      </c>
      <c r="D35" s="0" t="str">
        <f aca="false">IFERROR(LEFT(A35, LEN(A35)-FIND("[",A35)-1),A35)</f>
        <v>公共</v>
      </c>
      <c r="E35" s="8" t="s">
        <v>1886</v>
      </c>
    </row>
    <row r="36" customFormat="false" ht="20.9" hidden="false" customHeight="false" outlineLevel="0" collapsed="false">
      <c r="A36" s="4" t="s">
        <v>1889</v>
      </c>
      <c r="B36" s="5" t="s">
        <v>1890</v>
      </c>
      <c r="C36" s="5" t="s">
        <v>1891</v>
      </c>
      <c r="D36" s="0" t="str">
        <f aca="false">IFERROR(LEFT(A36, LEN(A36)-FIND("[",A36)-1),A36)</f>
        <v>交通警察</v>
      </c>
      <c r="E36" s="8" t="s">
        <v>1889</v>
      </c>
    </row>
    <row r="37" customFormat="false" ht="20.9" hidden="false" customHeight="false" outlineLevel="0" collapsed="false">
      <c r="A37" s="4" t="s">
        <v>1892</v>
      </c>
      <c r="B37" s="5" t="s">
        <v>1893</v>
      </c>
      <c r="C37" s="5" t="s">
        <v>1894</v>
      </c>
      <c r="D37" s="0" t="str">
        <f aca="false">IFERROR(LEFT(A37, LEN(A37)-FIND("[",A37)-1),A37)</f>
        <v>共享</v>
      </c>
      <c r="E37" s="8" t="s">
        <v>1892</v>
      </c>
    </row>
    <row r="38" customFormat="false" ht="20.9" hidden="false" customHeight="false" outlineLevel="0" collapsed="false">
      <c r="A38" s="4" t="s">
        <v>1895</v>
      </c>
      <c r="B38" s="5" t="s">
        <v>1896</v>
      </c>
      <c r="C38" s="5" t="s">
        <v>1897</v>
      </c>
      <c r="D38" s="0" t="str">
        <f aca="false">IFERROR(LEFT(A38, LEN(A38)-FIND("[",A38)-1),A38)</f>
        <v>电车</v>
      </c>
      <c r="E38" s="8" t="s">
        <v>1895</v>
      </c>
    </row>
    <row r="39" customFormat="false" ht="20.9" hidden="false" customHeight="false" outlineLevel="0" collapsed="false">
      <c r="A39" s="4" t="s">
        <v>1898</v>
      </c>
      <c r="B39" s="5" t="s">
        <v>1899</v>
      </c>
      <c r="C39" s="5" t="s">
        <v>1900</v>
      </c>
      <c r="D39" s="0" t="str">
        <f aca="false">IFERROR(LEFT(A39, LEN(A39)-FIND("[",A39)-1),A39)</f>
        <v>人身安全</v>
      </c>
      <c r="E39" s="8" t="s">
        <v>1898</v>
      </c>
    </row>
    <row r="40" customFormat="false" ht="20.9" hidden="false" customHeight="false" outlineLevel="0" collapsed="false">
      <c r="A40" s="4" t="s">
        <v>1901</v>
      </c>
      <c r="B40" s="5" t="s">
        <v>1902</v>
      </c>
      <c r="C40" s="5" t="s">
        <v>1903</v>
      </c>
      <c r="D40" s="0" t="str">
        <f aca="false">IFERROR(LEFT(A40, LEN(A40)-FIND("[",A40)-1),A40)</f>
        <v>进入</v>
      </c>
      <c r="E40" s="8" t="s">
        <v>1901</v>
      </c>
    </row>
    <row r="41" customFormat="false" ht="20.9" hidden="false" customHeight="false" outlineLevel="0" collapsed="false">
      <c r="A41" s="4" t="s">
        <v>1904</v>
      </c>
      <c r="B41" s="5" t="s">
        <v>1905</v>
      </c>
      <c r="C41" s="5" t="s">
        <v>1906</v>
      </c>
      <c r="D41" s="0" t="str">
        <f aca="false">IFERROR(LEFT(A41, LEN(A41)-FIND("[",A41)-1),A41)</f>
        <v>出门</v>
      </c>
      <c r="E41" s="8" t="s">
        <v>1904</v>
      </c>
    </row>
    <row r="42" customFormat="false" ht="20.9" hidden="false" customHeight="false" outlineLevel="0" collapsed="false">
      <c r="A42" s="4" t="s">
        <v>1907</v>
      </c>
      <c r="B42" s="5" t="s">
        <v>1908</v>
      </c>
      <c r="C42" s="5" t="s">
        <v>1909</v>
      </c>
      <c r="D42" s="0" t="str">
        <f aca="false">IFERROR(LEFT(A42, LEN(A42)-FIND("[",A42)-1),A42)</f>
        <v>财产</v>
      </c>
      <c r="E42" s="8" t="s">
        <v>1907</v>
      </c>
    </row>
    <row r="43" customFormat="false" ht="20.9" hidden="false" customHeight="false" outlineLevel="0" collapsed="false">
      <c r="A43" s="4" t="s">
        <v>1910</v>
      </c>
      <c r="B43" s="5" t="s">
        <v>1911</v>
      </c>
      <c r="C43" s="5" t="s">
        <v>1912</v>
      </c>
      <c r="D43" s="0" t="str">
        <f aca="false">IFERROR(LEFT(A43, LEN(A43)-FIND("[",A43)-1),A43)</f>
        <v>安全</v>
      </c>
      <c r="E43" s="8" t="s">
        <v>1910</v>
      </c>
    </row>
    <row r="44" customFormat="false" ht="20.9" hidden="false" customHeight="false" outlineLevel="0" collapsed="false">
      <c r="A44" s="4" t="s">
        <v>1913</v>
      </c>
      <c r="B44" s="5" t="s">
        <v>1914</v>
      </c>
      <c r="C44" s="5" t="s">
        <v>1915</v>
      </c>
      <c r="D44" s="0" t="str">
        <f aca="false">IFERROR(LEFT(A44, LEN(A44)-FIND("[",A44)-1),A44)</f>
        <v>行人</v>
      </c>
      <c r="E44" s="8" t="s">
        <v>1913</v>
      </c>
    </row>
    <row r="45" customFormat="false" ht="20.9" hidden="false" customHeight="false" outlineLevel="0" collapsed="false">
      <c r="A45" s="4" t="s">
        <v>1916</v>
      </c>
      <c r="B45" s="5" t="s">
        <v>1917</v>
      </c>
      <c r="C45" s="5" t="s">
        <v>1918</v>
      </c>
      <c r="D45" s="0" t="str">
        <f aca="false">IFERROR(LEFT(A45, LEN(A45)-FIND("[",A45)-1),A45)</f>
        <v>车辆</v>
      </c>
      <c r="E45" s="8" t="s">
        <v>1916</v>
      </c>
    </row>
    <row r="46" customFormat="false" ht="20.9" hidden="false" customHeight="false" outlineLevel="0" collapsed="false">
      <c r="A46" s="4" t="s">
        <v>1919</v>
      </c>
      <c r="B46" s="5" t="s">
        <v>1920</v>
      </c>
      <c r="C46" s="5" t="s">
        <v>1921</v>
      </c>
      <c r="D46" s="0" t="str">
        <f aca="false">IFERROR(LEFT(A46, LEN(A46)-FIND("[",A46)-1),A46)</f>
        <v>宠物</v>
      </c>
      <c r="E46" s="8" t="s">
        <v>1919</v>
      </c>
    </row>
    <row r="47" customFormat="false" ht="20.9" hidden="false" customHeight="false" outlineLevel="0" collapsed="false">
      <c r="A47" s="4" t="s">
        <v>1922</v>
      </c>
      <c r="B47" s="5" t="s">
        <v>1923</v>
      </c>
      <c r="C47" s="5" t="s">
        <v>1924</v>
      </c>
      <c r="D47" s="0" t="str">
        <f aca="false">IFERROR(LEFT(A47, LEN(A47)-FIND("[",A47)-1),A47)</f>
        <v>入内</v>
      </c>
      <c r="E47" s="8" t="s">
        <v>1922</v>
      </c>
    </row>
    <row r="48" customFormat="false" ht="20.9" hidden="false" customHeight="false" outlineLevel="0" collapsed="false">
      <c r="A48" s="4" t="s">
        <v>1925</v>
      </c>
      <c r="B48" s="5" t="s">
        <v>1926</v>
      </c>
      <c r="C48" s="5" t="s">
        <v>1927</v>
      </c>
      <c r="D48" s="0" t="str">
        <f aca="false">IFERROR(LEFT(A48, LEN(A48)-FIND("[",A48)-1),A48)</f>
        <v>员工</v>
      </c>
      <c r="E48" s="8" t="s">
        <v>1925</v>
      </c>
    </row>
    <row r="49" customFormat="false" ht="20.9" hidden="false" customHeight="false" outlineLevel="0" collapsed="false">
      <c r="A49" s="4" t="s">
        <v>1928</v>
      </c>
      <c r="B49" s="5" t="s">
        <v>1929</v>
      </c>
      <c r="C49" s="5" t="s">
        <v>1930</v>
      </c>
      <c r="D49" s="0" t="str">
        <f aca="false">IFERROR(LEFT(A49, LEN(A49)-FIND("[",A49)-1),A49)</f>
        <v>学院</v>
      </c>
      <c r="E49" s="8" t="s">
        <v>1928</v>
      </c>
    </row>
    <row r="50" customFormat="false" ht="20.9" hidden="false" customHeight="false" outlineLevel="0" collapsed="false">
      <c r="A50" s="4" t="s">
        <v>244</v>
      </c>
      <c r="B50" s="5" t="s">
        <v>1931</v>
      </c>
      <c r="C50" s="5" t="s">
        <v>1932</v>
      </c>
      <c r="D50" s="0" t="str">
        <f aca="false">IFERROR(LEFT(A50, LEN(A50)-FIND("[",A50)-1),A50)</f>
        <v>医院</v>
      </c>
      <c r="E50" s="8" t="s">
        <v>244</v>
      </c>
    </row>
    <row r="51" customFormat="false" ht="20.9" hidden="false" customHeight="false" outlineLevel="0" collapsed="false">
      <c r="A51" s="4" t="s">
        <v>1933</v>
      </c>
      <c r="B51" s="5" t="s">
        <v>1934</v>
      </c>
      <c r="C51" s="5" t="s">
        <v>1826</v>
      </c>
      <c r="D51" s="0" t="str">
        <f aca="false">IFERROR(LEFT(A51, LEN(A51)-FIND("[",A51)-1),A51)</f>
        <v>特点</v>
      </c>
      <c r="E51" s="8" t="s">
        <v>1933</v>
      </c>
    </row>
    <row r="52" customFormat="false" ht="20.9" hidden="false" customHeight="false" outlineLevel="0" collapsed="false">
      <c r="A52" s="4" t="s">
        <v>1935</v>
      </c>
      <c r="B52" s="5" t="s">
        <v>1936</v>
      </c>
      <c r="C52" s="5" t="s">
        <v>1937</v>
      </c>
      <c r="D52" s="0" t="str">
        <f aca="false">IFERROR(LEFT(A52, LEN(A52)-FIND("[",A52)-1),A52)</f>
        <v>校园</v>
      </c>
      <c r="E52" s="8" t="s">
        <v>1935</v>
      </c>
    </row>
    <row r="53" customFormat="false" ht="20.9" hidden="false" customHeight="false" outlineLevel="0" collapsed="false">
      <c r="A53" s="4" t="s">
        <v>1938</v>
      </c>
      <c r="B53" s="5" t="s">
        <v>1939</v>
      </c>
      <c r="C53" s="5" t="s">
        <v>1940</v>
      </c>
      <c r="D53" s="0" t="str">
        <f aca="false">IFERROR(LEFT(A53, LEN(A53)-FIND("[",A53)-1),A53)</f>
        <v>饭店</v>
      </c>
      <c r="E53" s="8" t="s">
        <v>1938</v>
      </c>
    </row>
    <row r="54" customFormat="false" ht="20.9" hidden="false" customHeight="false" outlineLevel="0" collapsed="false">
      <c r="A54" s="4" t="s">
        <v>1941</v>
      </c>
      <c r="B54" s="5" t="s">
        <v>1942</v>
      </c>
      <c r="C54" s="5" t="s">
        <v>1943</v>
      </c>
      <c r="D54" s="0" t="str">
        <f aca="false">IFERROR(LEFT(A54, LEN(A54)-FIND("[",A54)-1),A54)</f>
        <v>网店</v>
      </c>
      <c r="E54" s="8" t="s">
        <v>1941</v>
      </c>
    </row>
    <row r="55" customFormat="false" ht="20.9" hidden="false" customHeight="false" outlineLevel="0" collapsed="false">
      <c r="A55" s="4" t="s">
        <v>1944</v>
      </c>
      <c r="B55" s="5" t="s">
        <v>1945</v>
      </c>
      <c r="C55" s="5" t="s">
        <v>1946</v>
      </c>
      <c r="D55" s="0" t="str">
        <f aca="false">IFERROR(LEFT(A55, LEN(A55)-FIND("[",A55)-1),A55)</f>
        <v>酒精</v>
      </c>
      <c r="E55" s="8" t="s">
        <v>1944</v>
      </c>
    </row>
    <row r="56" customFormat="false" ht="20.9" hidden="false" customHeight="false" outlineLevel="0" collapsed="false">
      <c r="A56" s="4" t="s">
        <v>1947</v>
      </c>
      <c r="B56" s="5" t="s">
        <v>1948</v>
      </c>
      <c r="C56" s="5" t="s">
        <v>1949</v>
      </c>
      <c r="D56" s="0" t="str">
        <f aca="false">IFERROR(LEFT(A56, LEN(A56)-FIND("[",A56)-1),A56)</f>
        <v>饮料</v>
      </c>
      <c r="E56" s="8" t="s">
        <v>1947</v>
      </c>
    </row>
    <row r="57" customFormat="false" ht="20.9" hidden="false" customHeight="false" outlineLevel="0" collapsed="false">
      <c r="A57" s="4" t="s">
        <v>1950</v>
      </c>
      <c r="B57" s="5" t="s">
        <v>1951</v>
      </c>
      <c r="C57" s="5" t="s">
        <v>1952</v>
      </c>
      <c r="D57" s="0" t="str">
        <f aca="false">IFERROR(LEFT(A57, LEN(A57)-FIND("[",A57)-1),A57)</f>
        <v>一部分</v>
      </c>
      <c r="E57" s="8" t="s">
        <v>1950</v>
      </c>
    </row>
    <row r="58" customFormat="false" ht="20.9" hidden="false" customHeight="false" outlineLevel="0" collapsed="false">
      <c r="A58" s="4" t="s">
        <v>1953</v>
      </c>
      <c r="B58" s="5" t="s">
        <v>1954</v>
      </c>
      <c r="C58" s="5" t="s">
        <v>1955</v>
      </c>
      <c r="D58" s="0" t="str">
        <f aca="false">IFERROR(LEFT(A58, LEN(A58)-FIND("[",A58)-1),A58)</f>
        <v>一小部分</v>
      </c>
      <c r="E58" s="8" t="s">
        <v>1953</v>
      </c>
    </row>
    <row r="59" customFormat="false" ht="20.9" hidden="false" customHeight="false" outlineLevel="0" collapsed="false">
      <c r="A59" s="4" t="s">
        <v>1621</v>
      </c>
      <c r="B59" s="5" t="s">
        <v>1956</v>
      </c>
      <c r="C59" s="5" t="s">
        <v>1957</v>
      </c>
      <c r="D59" s="0" t="str">
        <f aca="false">IFERROR(LEFT(A59, LEN(A59)-FIND("[",A59)-1),A59)</f>
        <v>重要</v>
      </c>
      <c r="E59" s="8" t="s">
        <v>1621</v>
      </c>
    </row>
    <row r="60" customFormat="false" ht="20.9" hidden="false" customHeight="false" outlineLevel="0" collapsed="false">
      <c r="A60" s="4" t="s">
        <v>1958</v>
      </c>
      <c r="B60" s="5" t="s">
        <v>1959</v>
      </c>
      <c r="C60" s="5" t="s">
        <v>1952</v>
      </c>
      <c r="D60" s="0" t="str">
        <f aca="false">IFERROR(LEFT(A60, LEN(A60)-FIND("[",A60)-1),A60)</f>
        <v>部分</v>
      </c>
      <c r="E60" s="8" t="s">
        <v>1958</v>
      </c>
    </row>
    <row r="61" customFormat="false" ht="20.9" hidden="false" customHeight="false" outlineLevel="0" collapsed="false">
      <c r="A61" s="4" t="s">
        <v>1960</v>
      </c>
      <c r="B61" s="5" t="s">
        <v>1961</v>
      </c>
      <c r="C61" s="5" t="s">
        <v>1962</v>
      </c>
      <c r="D61" s="0" t="str">
        <f aca="false">IFERROR(LEFT(A61, LEN(A61)-FIND("[",A61)-1),A61)</f>
        <v>老板</v>
      </c>
      <c r="E61" s="8" t="s">
        <v>1960</v>
      </c>
    </row>
    <row r="62" customFormat="false" ht="20.9" hidden="false" customHeight="false" outlineLevel="0" collapsed="false">
      <c r="A62" s="4" t="s">
        <v>1963</v>
      </c>
      <c r="B62" s="5" t="s">
        <v>1964</v>
      </c>
      <c r="C62" s="5" t="s">
        <v>1965</v>
      </c>
      <c r="D62" s="0" t="str">
        <f aca="false">IFERROR(LEFT(A62, LEN(A62)-FIND("[",A62)-1),A62)</f>
        <v>亲戚</v>
      </c>
      <c r="E62" s="8" t="s">
        <v>1963</v>
      </c>
    </row>
    <row r="63" customFormat="false" ht="20.9" hidden="false" customHeight="false" outlineLevel="0" collapsed="false">
      <c r="A63" s="4" t="s">
        <v>1966</v>
      </c>
      <c r="B63" s="5" t="s">
        <v>1967</v>
      </c>
      <c r="C63" s="5" t="s">
        <v>1965</v>
      </c>
      <c r="D63" s="0" t="str">
        <f aca="false">IFERROR(LEFT(A63, LEN(A63)-FIND("[",A63)-1),A63)</f>
        <v>亲人</v>
      </c>
      <c r="E63" s="8" t="s">
        <v>1966</v>
      </c>
    </row>
    <row r="64" customFormat="false" ht="20.9" hidden="false" customHeight="false" outlineLevel="0" collapsed="false">
      <c r="A64" s="4" t="s">
        <v>1968</v>
      </c>
      <c r="B64" s="5" t="s">
        <v>1969</v>
      </c>
      <c r="C64" s="5" t="s">
        <v>1970</v>
      </c>
      <c r="D64" s="0" t="str">
        <f aca="false">IFERROR(LEFT(A64, LEN(A64)-FIND("[",A64)-1),A64)</f>
        <v>家人</v>
      </c>
      <c r="E64" s="8" t="s">
        <v>1968</v>
      </c>
    </row>
    <row r="65" customFormat="false" ht="20.9" hidden="false" customHeight="false" outlineLevel="0" collapsed="false">
      <c r="A65" s="4" t="s">
        <v>1971</v>
      </c>
      <c r="B65" s="5" t="s">
        <v>1972</v>
      </c>
      <c r="C65" s="5" t="s">
        <v>1973</v>
      </c>
      <c r="D65" s="0" t="str">
        <f aca="false">IFERROR(LEFT(A65, LEN(A65)-FIND("[",A65)-1),A65)</f>
        <v>相中</v>
      </c>
      <c r="E65" s="8" t="s">
        <v>1971</v>
      </c>
    </row>
    <row r="66" customFormat="false" ht="20.9" hidden="false" customHeight="false" outlineLevel="0" collapsed="false">
      <c r="A66" s="4" t="s">
        <v>1974</v>
      </c>
      <c r="B66" s="5" t="s">
        <v>1975</v>
      </c>
      <c r="C66" s="5" t="s">
        <v>1976</v>
      </c>
      <c r="D66" s="0" t="str">
        <f aca="false">IFERROR(LEFT(A66, LEN(A66)-FIND("[",A66)-1),A66)</f>
        <v>活动</v>
      </c>
      <c r="E66" s="8" t="s">
        <v>1974</v>
      </c>
    </row>
    <row r="67" customFormat="false" ht="20.9" hidden="false" customHeight="false" outlineLevel="0" collapsed="false">
      <c r="A67" s="4" t="s">
        <v>1977</v>
      </c>
      <c r="B67" s="5" t="s">
        <v>1978</v>
      </c>
      <c r="C67" s="5" t="s">
        <v>1979</v>
      </c>
      <c r="D67" s="0" t="str">
        <f aca="false">IFERROR(LEFT(A67, LEN(A67)-FIND("[",A67)-1),A67)</f>
        <v>组织</v>
      </c>
      <c r="E67" s="8" t="s">
        <v>1977</v>
      </c>
    </row>
    <row r="68" customFormat="false" ht="20.9" hidden="false" customHeight="false" outlineLevel="0" collapsed="false">
      <c r="A68" s="4" t="s">
        <v>1980</v>
      </c>
      <c r="B68" s="5" t="s">
        <v>1981</v>
      </c>
      <c r="C68" s="5" t="s">
        <v>1982</v>
      </c>
      <c r="D68" s="0" t="str">
        <f aca="false">IFERROR(LEFT(A68, LEN(A68)-FIND("[",A68)-1),A68)</f>
        <v>安排</v>
      </c>
      <c r="E68" s="8" t="s">
        <v>1980</v>
      </c>
    </row>
    <row r="69" customFormat="false" ht="20.9" hidden="false" customHeight="false" outlineLevel="0" collapsed="false">
      <c r="A69" s="4" t="s">
        <v>1983</v>
      </c>
      <c r="B69" s="5" t="s">
        <v>1984</v>
      </c>
      <c r="C69" s="5" t="s">
        <v>1985</v>
      </c>
      <c r="D69" s="0" t="str">
        <f aca="false">IFERROR(LEFT(A69, LEN(A69)-FIND("[",A69)-1),A69)</f>
        <v>举办</v>
      </c>
      <c r="E69" s="8" t="s">
        <v>1983</v>
      </c>
    </row>
    <row r="70" customFormat="false" ht="20.9" hidden="false" customHeight="false" outlineLevel="0" collapsed="false">
      <c r="A70" s="4" t="s">
        <v>1986</v>
      </c>
      <c r="B70" s="5" t="s">
        <v>1987</v>
      </c>
      <c r="C70" s="5" t="s">
        <v>1988</v>
      </c>
      <c r="D70" s="0" t="str">
        <f aca="false">IFERROR(LEFT(A70, LEN(A70)-FIND("[",A70)-1),A70)</f>
        <v>搭把手</v>
      </c>
      <c r="E70" s="8" t="s">
        <v>1986</v>
      </c>
    </row>
    <row r="71" customFormat="false" ht="20.9" hidden="false" customHeight="false" outlineLevel="0" collapsed="false">
      <c r="A71" s="4" t="s">
        <v>1989</v>
      </c>
      <c r="B71" s="5" t="s">
        <v>1990</v>
      </c>
      <c r="C71" s="5" t="s">
        <v>1991</v>
      </c>
      <c r="D71" s="0" t="str">
        <f aca="false">IFERROR(LEFT(A71, LEN(A71)-FIND("[",A71)-1),A71)</f>
        <v>社会</v>
      </c>
      <c r="E71" s="8" t="s">
        <v>1989</v>
      </c>
    </row>
    <row r="72" customFormat="false" ht="20.9" hidden="false" customHeight="false" outlineLevel="0" collapsed="false">
      <c r="A72" s="4" t="s">
        <v>1992</v>
      </c>
      <c r="B72" s="5" t="s">
        <v>1993</v>
      </c>
      <c r="C72" s="5" t="s">
        <v>1994</v>
      </c>
      <c r="D72" s="0" t="str">
        <f aca="false">IFERROR(LEFT(A72, LEN(A72)-FIND("[",A72)-1),A72)</f>
        <v>交往</v>
      </c>
      <c r="E72" s="8" t="s">
        <v>1992</v>
      </c>
    </row>
    <row r="73" customFormat="false" ht="20.9" hidden="false" customHeight="false" outlineLevel="0" collapsed="false">
      <c r="A73" s="4" t="s">
        <v>1995</v>
      </c>
      <c r="B73" s="5" t="s">
        <v>1996</v>
      </c>
      <c r="C73" s="5" t="s">
        <v>1997</v>
      </c>
      <c r="D73" s="0" t="str">
        <f aca="false">IFERROR(LEFT(A73, LEN(A73)-FIND("[",A73)-1),A73)</f>
        <v>成功</v>
      </c>
      <c r="E73" s="8" t="s">
        <v>1995</v>
      </c>
    </row>
    <row r="74" customFormat="false" ht="20.9" hidden="false" customHeight="false" outlineLevel="0" collapsed="false">
      <c r="A74" s="4" t="s">
        <v>1998</v>
      </c>
      <c r="B74" s="5" t="s">
        <v>1999</v>
      </c>
      <c r="C74" s="5" t="s">
        <v>2000</v>
      </c>
      <c r="D74" s="0" t="str">
        <f aca="false">IFERROR(LEFT(A74, LEN(A74)-FIND("[",A74)-1),A74)</f>
        <v>失败</v>
      </c>
      <c r="E74" s="8" t="s">
        <v>1998</v>
      </c>
    </row>
    <row r="75" customFormat="false" ht="20.9" hidden="false" customHeight="false" outlineLevel="0" collapsed="false">
      <c r="A75" s="4" t="s">
        <v>2001</v>
      </c>
      <c r="B75" s="5" t="s">
        <v>2002</v>
      </c>
      <c r="C75" s="5" t="s">
        <v>2003</v>
      </c>
      <c r="D75" s="0" t="str">
        <f aca="false">IFERROR(LEFT(A75, LEN(A75)-FIND("[",A75)-1),A75)</f>
        <v>聊天</v>
      </c>
      <c r="E75" s="8" t="s">
        <v>2001</v>
      </c>
    </row>
    <row r="76" customFormat="false" ht="20.9" hidden="false" customHeight="false" outlineLevel="0" collapsed="false">
      <c r="A76" s="4" t="s">
        <v>2004</v>
      </c>
      <c r="B76" s="5" t="s">
        <v>2005</v>
      </c>
      <c r="C76" s="5" t="s">
        <v>2006</v>
      </c>
      <c r="D76" s="0" t="str">
        <f aca="false">IFERROR(LEFT(A76, LEN(A76)-FIND("[",A76)-1),A76)</f>
        <v>年轻人</v>
      </c>
      <c r="E76" s="8" t="s">
        <v>2004</v>
      </c>
    </row>
    <row r="77" customFormat="false" ht="20.9" hidden="false" customHeight="false" outlineLevel="0" collapsed="false">
      <c r="A77" s="4" t="s">
        <v>2007</v>
      </c>
      <c r="B77" s="5" t="s">
        <v>2008</v>
      </c>
      <c r="C77" s="5" t="s">
        <v>2009</v>
      </c>
      <c r="D77" s="0" t="str">
        <f aca="false">IFERROR(LEFT(A77, LEN(A77)-FIND("[",A77)-1),A77)</f>
        <v>可是</v>
      </c>
      <c r="E77" s="8" t="s">
        <v>2007</v>
      </c>
    </row>
    <row r="78" customFormat="false" ht="20.9" hidden="false" customHeight="false" outlineLevel="0" collapsed="false">
      <c r="A78" s="4" t="s">
        <v>2010</v>
      </c>
      <c r="B78" s="5" t="s">
        <v>2011</v>
      </c>
      <c r="C78" s="5" t="s">
        <v>2012</v>
      </c>
      <c r="D78" s="0" t="str">
        <f aca="false">IFERROR(LEFT(A78, LEN(A78)-FIND("[",A78)-1),A78)</f>
        <v>个子</v>
      </c>
      <c r="E78" s="8" t="s">
        <v>2010</v>
      </c>
    </row>
    <row r="79" customFormat="false" ht="20.9" hidden="false" customHeight="false" outlineLevel="0" collapsed="false">
      <c r="A79" s="4" t="s">
        <v>2013</v>
      </c>
      <c r="B79" s="5" t="s">
        <v>2014</v>
      </c>
      <c r="C79" s="5" t="s">
        <v>2015</v>
      </c>
      <c r="D79" s="0" t="str">
        <f aca="false">IFERROR(LEFT(A79, LEN(A79)-FIND("[",A79)-1),A79)</f>
        <v>身高</v>
      </c>
      <c r="E79" s="8" t="s">
        <v>2013</v>
      </c>
    </row>
    <row r="80" customFormat="false" ht="20.9" hidden="false" customHeight="false" outlineLevel="0" collapsed="false">
      <c r="A80" s="4" t="s">
        <v>2016</v>
      </c>
      <c r="B80" s="5" t="s">
        <v>2017</v>
      </c>
      <c r="C80" s="5" t="s">
        <v>2018</v>
      </c>
      <c r="D80" s="0" t="str">
        <f aca="false">IFERROR(LEFT(A80, LEN(A80)-FIND("[",A80)-1),A80)</f>
        <v>收入</v>
      </c>
      <c r="E80" s="8" t="s">
        <v>2016</v>
      </c>
    </row>
    <row r="81" customFormat="false" ht="20.9" hidden="false" customHeight="false" outlineLevel="0" collapsed="false">
      <c r="A81" s="4" t="s">
        <v>2019</v>
      </c>
      <c r="B81" s="5" t="s">
        <v>2020</v>
      </c>
      <c r="C81" s="5" t="s">
        <v>2021</v>
      </c>
      <c r="D81" s="0" t="str">
        <f aca="false">IFERROR(LEFT(A81, LEN(A81)-FIND("[",A81)-1),A81)</f>
        <v>单身</v>
      </c>
      <c r="E81" s="8" t="s">
        <v>2019</v>
      </c>
    </row>
    <row r="82" customFormat="false" ht="20.9" hidden="false" customHeight="false" outlineLevel="0" collapsed="false">
      <c r="A82" s="4" t="s">
        <v>1483</v>
      </c>
      <c r="B82" s="5" t="s">
        <v>2022</v>
      </c>
      <c r="C82" s="5" t="s">
        <v>2023</v>
      </c>
      <c r="D82" s="0" t="str">
        <f aca="false">IFERROR(LEFT(A82, LEN(A82)-FIND("[",A82)-1),A82)</f>
        <v>参加</v>
      </c>
      <c r="E82" s="8" t="s">
        <v>1483</v>
      </c>
    </row>
    <row r="83" customFormat="false" ht="20.9" hidden="false" customHeight="false" outlineLevel="0" collapsed="false">
      <c r="A83" s="4" t="s">
        <v>2024</v>
      </c>
      <c r="B83" s="5" t="s">
        <v>2025</v>
      </c>
      <c r="C83" s="5" t="s">
        <v>2026</v>
      </c>
      <c r="D83" s="0" t="str">
        <f aca="false">IFERROR(LEFT(A83, LEN(A83)-FIND("[",A83)-1),A83)</f>
        <v>聚会</v>
      </c>
      <c r="E83" s="8" t="s">
        <v>2024</v>
      </c>
    </row>
    <row r="84" customFormat="false" ht="20.9" hidden="false" customHeight="false" outlineLevel="0" collapsed="false">
      <c r="A84" s="4" t="s">
        <v>1207</v>
      </c>
      <c r="B84" s="5" t="s">
        <v>2027</v>
      </c>
      <c r="C84" s="5" t="s">
        <v>2028</v>
      </c>
      <c r="D84" s="0" t="str">
        <f aca="false">IFERROR(LEFT(A84, LEN(A84)-FIND("[",A84)-1),A84)</f>
        <v>会议</v>
      </c>
      <c r="E84" s="8" t="s">
        <v>1207</v>
      </c>
    </row>
    <row r="85" customFormat="false" ht="20.9" hidden="false" customHeight="false" outlineLevel="0" collapsed="false">
      <c r="A85" s="4" t="s">
        <v>2029</v>
      </c>
      <c r="B85" s="5" t="s">
        <v>2030</v>
      </c>
      <c r="C85" s="5" t="s">
        <v>2031</v>
      </c>
      <c r="D85" s="0" t="str">
        <f aca="false">IFERROR(LEFT(A85, LEN(A85)-FIND("[",A85)-1),A85)</f>
        <v>婚礼</v>
      </c>
      <c r="E85" s="8" t="s">
        <v>2029</v>
      </c>
    </row>
    <row r="86" customFormat="false" ht="20.9" hidden="false" customHeight="false" outlineLevel="0" collapsed="false">
      <c r="A86" s="4" t="s">
        <v>2032</v>
      </c>
      <c r="B86" s="5" t="s">
        <v>2033</v>
      </c>
      <c r="C86" s="5" t="s">
        <v>2034</v>
      </c>
      <c r="D86" s="0" t="str">
        <f aca="false">IFERROR(LEFT(A86, LEN(A86)-FIND("[",A86)-1),A86)</f>
        <v>参观</v>
      </c>
      <c r="E86" s="8" t="s">
        <v>2032</v>
      </c>
    </row>
    <row r="87" customFormat="false" ht="20.9" hidden="false" customHeight="false" outlineLevel="0" collapsed="false">
      <c r="A87" s="4" t="s">
        <v>2035</v>
      </c>
      <c r="B87" s="5" t="s">
        <v>2036</v>
      </c>
      <c r="C87" s="5" t="s">
        <v>2037</v>
      </c>
      <c r="D87" s="0" t="str">
        <f aca="false">IFERROR(LEFT(A87, LEN(A87)-FIND("[",A87)-1),A87)</f>
        <v>参与</v>
      </c>
      <c r="E87" s="8" t="s">
        <v>2035</v>
      </c>
    </row>
    <row r="88" customFormat="false" ht="20.9" hidden="false" customHeight="false" outlineLevel="0" collapsed="false">
      <c r="A88" s="4" t="s">
        <v>2038</v>
      </c>
      <c r="B88" s="5" t="s">
        <v>2039</v>
      </c>
      <c r="C88" s="5" t="s">
        <v>2040</v>
      </c>
      <c r="D88" s="0" t="str">
        <f aca="false">IFERROR(LEFT(A88, LEN(A88)-FIND("[",A88)-1),A88)</f>
        <v>团队</v>
      </c>
      <c r="E88" s="8" t="s">
        <v>2038</v>
      </c>
    </row>
    <row r="89" customFormat="false" ht="20.9" hidden="false" customHeight="false" outlineLevel="0" collapsed="false">
      <c r="A89" s="4" t="s">
        <v>2041</v>
      </c>
      <c r="B89" s="5" t="s">
        <v>2042</v>
      </c>
      <c r="C89" s="5" t="s">
        <v>2043</v>
      </c>
      <c r="D89" s="0" t="str">
        <f aca="false">IFERROR(LEFT(A89, LEN(A89)-FIND("[",A89)-1),A89)</f>
        <v>带孩子</v>
      </c>
      <c r="E89" s="8" t="s">
        <v>2041</v>
      </c>
    </row>
    <row r="90" customFormat="false" ht="20.9" hidden="false" customHeight="false" outlineLevel="0" collapsed="false">
      <c r="A90" s="4" t="s">
        <v>2044</v>
      </c>
      <c r="B90" s="5" t="s">
        <v>2045</v>
      </c>
      <c r="C90" s="5" t="s">
        <v>2046</v>
      </c>
      <c r="D90" s="0" t="str">
        <f aca="false">IFERROR(LEFT(A90, LEN(A90)-FIND("[",A90)-1),A90)</f>
        <v>看家</v>
      </c>
      <c r="E90" s="8" t="s">
        <v>2044</v>
      </c>
    </row>
    <row r="91" customFormat="false" ht="20.9" hidden="false" customHeight="false" outlineLevel="0" collapsed="false">
      <c r="A91" s="4" t="s">
        <v>2047</v>
      </c>
      <c r="B91" s="5" t="s">
        <v>2048</v>
      </c>
      <c r="C91" s="5" t="s">
        <v>2049</v>
      </c>
      <c r="D91" s="0" t="str">
        <f aca="false">IFERROR(LEFT(A91, LEN(A91)-FIND("[",A91)-1),A91)</f>
        <v>传统</v>
      </c>
      <c r="E91" s="8" t="s">
        <v>2047</v>
      </c>
    </row>
    <row r="92" customFormat="false" ht="20.9" hidden="false" customHeight="false" outlineLevel="0" collapsed="false">
      <c r="A92" s="4" t="s">
        <v>2050</v>
      </c>
      <c r="B92" s="5" t="s">
        <v>2051</v>
      </c>
      <c r="C92" s="5" t="s">
        <v>2052</v>
      </c>
      <c r="D92" s="0" t="str">
        <f aca="false">IFERROR(LEFT(A92, LEN(A92)-FIND("[",A92)-1),A92)</f>
        <v>思想</v>
      </c>
      <c r="E92" s="8" t="s">
        <v>2050</v>
      </c>
    </row>
    <row r="93" customFormat="false" ht="20.9" hidden="false" customHeight="false" outlineLevel="0" collapsed="false">
      <c r="A93" s="4" t="s">
        <v>2053</v>
      </c>
      <c r="B93" s="5" t="s">
        <v>2054</v>
      </c>
      <c r="C93" s="5" t="s">
        <v>2055</v>
      </c>
      <c r="D93" s="0" t="str">
        <f aca="false">IFERROR(LEFT(A93, LEN(A93)-FIND("[",A93)-1),A93)</f>
        <v>过马路</v>
      </c>
      <c r="E93" s="8" t="s">
        <v>2053</v>
      </c>
    </row>
    <row r="94" customFormat="false" ht="20.9" hidden="false" customHeight="false" outlineLevel="0" collapsed="false">
      <c r="A94" s="4" t="s">
        <v>2056</v>
      </c>
      <c r="B94" s="5" t="s">
        <v>2057</v>
      </c>
      <c r="C94" s="5" t="s">
        <v>2058</v>
      </c>
      <c r="D94" s="0" t="str">
        <f aca="false">IFERROR(LEFT(A94, LEN(A94)-FIND("[",A94)-1),A94)</f>
        <v>春联</v>
      </c>
      <c r="E94" s="8" t="s">
        <v>2056</v>
      </c>
    </row>
    <row r="95" customFormat="false" ht="20.9" hidden="false" customHeight="false" outlineLevel="0" collapsed="false">
      <c r="A95" s="4" t="s">
        <v>2059</v>
      </c>
      <c r="B95" s="5" t="s">
        <v>2060</v>
      </c>
      <c r="C95" s="5" t="s">
        <v>2061</v>
      </c>
      <c r="D95" s="0" t="str">
        <f aca="false">IFERROR(LEFT(A95, LEN(A95)-FIND("[",A95)-1),A95)</f>
        <v>包子</v>
      </c>
      <c r="E95" s="8" t="s">
        <v>2059</v>
      </c>
    </row>
    <row r="96" customFormat="false" ht="20.9" hidden="false" customHeight="false" outlineLevel="0" collapsed="false">
      <c r="A96" s="4" t="s">
        <v>2062</v>
      </c>
      <c r="B96" s="5" t="s">
        <v>2063</v>
      </c>
      <c r="C96" s="5" t="s">
        <v>2064</v>
      </c>
      <c r="D96" s="0" t="str">
        <f aca="false">IFERROR(LEFT(A96, LEN(A96)-FIND("[",A96)-1),A96)</f>
        <v>饺子</v>
      </c>
      <c r="E96" s="8" t="s">
        <v>2062</v>
      </c>
    </row>
    <row r="97" customFormat="false" ht="20.9" hidden="false" customHeight="false" outlineLevel="0" collapsed="false">
      <c r="A97" s="4" t="s">
        <v>2065</v>
      </c>
      <c r="B97" s="5" t="s">
        <v>2066</v>
      </c>
      <c r="C97" s="5" t="s">
        <v>2067</v>
      </c>
      <c r="D97" s="0" t="str">
        <f aca="false">IFERROR(LEFT(A97, LEN(A97)-FIND("[",A97)-1),A97)</f>
        <v>鞭炮</v>
      </c>
      <c r="E97" s="8" t="s">
        <v>2065</v>
      </c>
    </row>
    <row r="98" customFormat="false" ht="20.9" hidden="false" customHeight="false" outlineLevel="0" collapsed="false">
      <c r="A98" s="4" t="s">
        <v>2068</v>
      </c>
      <c r="B98" s="5" t="s">
        <v>2069</v>
      </c>
      <c r="C98" s="5" t="s">
        <v>2070</v>
      </c>
      <c r="D98" s="0" t="str">
        <f aca="false">IFERROR(LEFT(A98, LEN(A98)-FIND("[",A98)-1),A98)</f>
        <v>烟花</v>
      </c>
      <c r="E98" s="8" t="s">
        <v>2068</v>
      </c>
    </row>
    <row r="99" customFormat="false" ht="20.9" hidden="false" customHeight="false" outlineLevel="0" collapsed="false">
      <c r="A99" s="4" t="s">
        <v>1059</v>
      </c>
      <c r="B99" s="5" t="s">
        <v>2071</v>
      </c>
      <c r="C99" s="5" t="s">
        <v>2072</v>
      </c>
      <c r="D99" s="0" t="str">
        <f aca="false">IFERROR(LEFT(A99, LEN(A99)-FIND("[",A99)-1),A99)</f>
        <v>照片</v>
      </c>
      <c r="E99" s="8" t="s">
        <v>1059</v>
      </c>
    </row>
    <row r="100" customFormat="false" ht="20.9" hidden="false" customHeight="false" outlineLevel="0" collapsed="false">
      <c r="A100" s="4" t="s">
        <v>2073</v>
      </c>
      <c r="B100" s="5" t="s">
        <v>2074</v>
      </c>
      <c r="C100" s="5" t="s">
        <v>2072</v>
      </c>
      <c r="D100" s="0" t="str">
        <f aca="false">IFERROR(LEFT(A100, LEN(A100)-FIND("[",A100)-1),A100)</f>
        <v>相片</v>
      </c>
      <c r="E100" s="8" t="s">
        <v>2073</v>
      </c>
    </row>
    <row r="101" customFormat="false" ht="20.9" hidden="false" customHeight="false" outlineLevel="0" collapsed="false">
      <c r="A101" s="4" t="s">
        <v>2075</v>
      </c>
      <c r="B101" s="5" t="s">
        <v>2076</v>
      </c>
      <c r="C101" s="5" t="s">
        <v>2077</v>
      </c>
      <c r="D101" s="0" t="str">
        <f aca="false">IFERROR(LEFT(A101, LEN(A101)-FIND("[",A101)-1),A101)</f>
        <v>拍照片</v>
      </c>
      <c r="E101" s="8" t="s">
        <v>2075</v>
      </c>
    </row>
    <row r="102" customFormat="false" ht="20.9" hidden="false" customHeight="false" outlineLevel="0" collapsed="false">
      <c r="A102" s="4" t="s">
        <v>2078</v>
      </c>
      <c r="B102" s="5" t="s">
        <v>2079</v>
      </c>
      <c r="C102" s="5" t="s">
        <v>2080</v>
      </c>
      <c r="D102" s="0" t="str">
        <f aca="false">IFERROR(LEFT(A102, LEN(A102)-FIND("[",A102)-1),A102)</f>
        <v>自拍</v>
      </c>
      <c r="E102" s="8" t="s">
        <v>2078</v>
      </c>
    </row>
    <row r="103" customFormat="false" ht="20.9" hidden="false" customHeight="false" outlineLevel="0" collapsed="false">
      <c r="A103" s="4" t="s">
        <v>2081</v>
      </c>
      <c r="B103" s="5" t="s">
        <v>2082</v>
      </c>
      <c r="C103" s="5" t="s">
        <v>2083</v>
      </c>
      <c r="D103" s="0" t="str">
        <f aca="false">IFERROR(LEFT(A103, LEN(A103)-FIND("[",A103)-1),A103)</f>
        <v>性格</v>
      </c>
      <c r="E103" s="8" t="s">
        <v>2081</v>
      </c>
    </row>
    <row r="104" customFormat="false" ht="20.9" hidden="false" customHeight="false" outlineLevel="0" collapsed="false">
      <c r="A104" s="4" t="s">
        <v>2084</v>
      </c>
      <c r="B104" s="5" t="s">
        <v>2085</v>
      </c>
      <c r="C104" s="5" t="s">
        <v>2086</v>
      </c>
      <c r="D104" s="0" t="str">
        <f aca="false">IFERROR(LEFT(A104, LEN(A104)-FIND("[",A104)-1),A104)</f>
        <v>春晚</v>
      </c>
      <c r="E104" s="8" t="s">
        <v>2084</v>
      </c>
    </row>
    <row r="105" customFormat="false" ht="20.9" hidden="false" customHeight="false" outlineLevel="0" collapsed="false">
      <c r="A105" s="4" t="s">
        <v>2087</v>
      </c>
      <c r="B105" s="5" t="s">
        <v>2088</v>
      </c>
      <c r="C105" s="5" t="s">
        <v>2089</v>
      </c>
      <c r="D105" s="0" t="str">
        <f aca="false">IFERROR(LEFT(A105, LEN(A105)-FIND("[",A105)-1),A105)</f>
        <v>长得</v>
      </c>
      <c r="E105" s="8" t="s">
        <v>2087</v>
      </c>
    </row>
    <row r="106" customFormat="false" ht="20.9" hidden="false" customHeight="false" outlineLevel="0" collapsed="false">
      <c r="A106" s="4" t="s">
        <v>2090</v>
      </c>
      <c r="B106" s="5" t="s">
        <v>2091</v>
      </c>
      <c r="C106" s="5" t="s">
        <v>2086</v>
      </c>
      <c r="D106" s="0" t="str">
        <f aca="false">IFERROR(LEFT(A106, LEN(A106)-FIND("[",A106)-1),A106)</f>
        <v>春节联欢晚会</v>
      </c>
      <c r="E106" s="8" t="s">
        <v>2090</v>
      </c>
    </row>
    <row r="107" customFormat="false" ht="20.9" hidden="false" customHeight="false" outlineLevel="0" collapsed="false">
      <c r="A107" s="4" t="s">
        <v>964</v>
      </c>
      <c r="B107" s="5" t="s">
        <v>2092</v>
      </c>
      <c r="C107" s="5" t="s">
        <v>2093</v>
      </c>
      <c r="D107" s="0" t="str">
        <f aca="false">IFERROR(LEFT(A107, LEN(A107)-FIND("[",A107)-1),A107)</f>
        <v>客人</v>
      </c>
      <c r="E107" s="8" t="s">
        <v>964</v>
      </c>
    </row>
    <row r="108" customFormat="false" ht="20.9" hidden="false" customHeight="false" outlineLevel="0" collapsed="false">
      <c r="A108" s="4" t="s">
        <v>2094</v>
      </c>
      <c r="B108" s="5" t="s">
        <v>2095</v>
      </c>
      <c r="C108" s="5" t="s">
        <v>2096</v>
      </c>
      <c r="D108" s="0" t="str">
        <f aca="false">IFERROR(LEFT(A108, LEN(A108)-FIND("[",A108)-1),A108)</f>
        <v>油锅</v>
      </c>
      <c r="E108" s="8" t="s">
        <v>2094</v>
      </c>
    </row>
    <row r="109" customFormat="false" ht="20.9" hidden="false" customHeight="false" outlineLevel="0" collapsed="false">
      <c r="A109" s="4" t="s">
        <v>2097</v>
      </c>
      <c r="B109" s="5" t="s">
        <v>2098</v>
      </c>
      <c r="C109" s="5" t="s">
        <v>2099</v>
      </c>
      <c r="D109" s="0" t="str">
        <f aca="false">IFERROR(LEFT(A109, LEN(A109)-FIND("[",A109)-1),A109)</f>
        <v>广场</v>
      </c>
      <c r="E109" s="8" t="s">
        <v>2097</v>
      </c>
    </row>
    <row r="110" customFormat="false" ht="20.9" hidden="false" customHeight="false" outlineLevel="0" collapsed="false">
      <c r="A110" s="4" t="s">
        <v>2100</v>
      </c>
      <c r="B110" s="5" t="s">
        <v>2101</v>
      </c>
      <c r="C110" s="5" t="s">
        <v>2102</v>
      </c>
      <c r="D110" s="0" t="str">
        <f aca="false">IFERROR(LEFT(A110, LEN(A110)-FIND("[",A110)-1),A110)</f>
        <v>飞机场</v>
      </c>
      <c r="E110" s="8" t="s">
        <v>2100</v>
      </c>
    </row>
    <row r="111" customFormat="false" ht="20.9" hidden="false" customHeight="false" outlineLevel="0" collapsed="false">
      <c r="A111" s="4" t="s">
        <v>2103</v>
      </c>
      <c r="B111" s="5" t="s">
        <v>2104</v>
      </c>
      <c r="C111" s="5" t="s">
        <v>2105</v>
      </c>
      <c r="D111" s="0" t="str">
        <f aca="false">IFERROR(LEFT(A111, LEN(A111)-FIND("[",A111)-1),A111)</f>
        <v>场合</v>
      </c>
      <c r="E111" s="8" t="s">
        <v>2103</v>
      </c>
    </row>
    <row r="112" customFormat="false" ht="20.9" hidden="false" customHeight="false" outlineLevel="0" collapsed="false">
      <c r="A112" s="4" t="s">
        <v>2106</v>
      </c>
      <c r="B112" s="5" t="s">
        <v>2107</v>
      </c>
      <c r="C112" s="5" t="s">
        <v>2108</v>
      </c>
      <c r="D112" s="0" t="str">
        <f aca="false">IFERROR(LEFT(A112, LEN(A112)-FIND("[",A112)-1),A112)</f>
        <v>场所</v>
      </c>
      <c r="E112" s="8" t="s">
        <v>2106</v>
      </c>
    </row>
    <row r="113" customFormat="false" ht="20.9" hidden="false" customHeight="false" outlineLevel="0" collapsed="false">
      <c r="A113" s="4" t="s">
        <v>2109</v>
      </c>
      <c r="B113" s="5" t="s">
        <v>2110</v>
      </c>
      <c r="C113" s="5" t="s">
        <v>2111</v>
      </c>
      <c r="D113" s="0" t="str">
        <f aca="false">IFERROR(LEFT(A113, LEN(A113)-FIND("[",A113)-1),A113)</f>
        <v>配不上</v>
      </c>
      <c r="E113" s="8" t="s">
        <v>2109</v>
      </c>
    </row>
    <row r="114" customFormat="false" ht="20.9" hidden="false" customHeight="false" outlineLevel="0" collapsed="false">
      <c r="A114" s="4" t="s">
        <v>2112</v>
      </c>
      <c r="B114" s="5" t="s">
        <v>2113</v>
      </c>
      <c r="C114" s="5" t="s">
        <v>2114</v>
      </c>
      <c r="D114" s="0" t="str">
        <f aca="false">IFERROR(LEFT(A114, LEN(A114)-FIND("[",A114)-1),A114)</f>
        <v>农场</v>
      </c>
      <c r="E114" s="8" t="s">
        <v>2112</v>
      </c>
    </row>
    <row r="115" customFormat="false" ht="20.9" hidden="false" customHeight="false" outlineLevel="0" collapsed="false">
      <c r="A115" s="4" t="s">
        <v>2115</v>
      </c>
      <c r="B115" s="5" t="s">
        <v>2116</v>
      </c>
      <c r="C115" s="5" t="s">
        <v>2117</v>
      </c>
      <c r="D115" s="0" t="str">
        <f aca="false">IFERROR(LEFT(A115, LEN(A115)-FIND("[",A115)-1),A115)</f>
        <v>节奏感</v>
      </c>
      <c r="E115" s="8" t="s">
        <v>2115</v>
      </c>
    </row>
    <row r="116" customFormat="false" ht="20.9" hidden="false" customHeight="false" outlineLevel="0" collapsed="false">
      <c r="A116" s="4" t="s">
        <v>2118</v>
      </c>
      <c r="B116" s="5" t="s">
        <v>2119</v>
      </c>
      <c r="C116" s="5" t="s">
        <v>2120</v>
      </c>
      <c r="D116" s="0" t="str">
        <f aca="false">IFERROR(LEFT(A116, LEN(A116)-FIND("[",A116)-1),A116)</f>
        <v>生活</v>
      </c>
      <c r="E116" s="8" t="s">
        <v>2118</v>
      </c>
    </row>
    <row r="117" customFormat="false" ht="20.9" hidden="false" customHeight="false" outlineLevel="0" collapsed="false">
      <c r="A117" s="4" t="s">
        <v>2121</v>
      </c>
      <c r="B117" s="5" t="s">
        <v>2122</v>
      </c>
      <c r="C117" s="5" t="s">
        <v>2123</v>
      </c>
      <c r="D117" s="0" t="str">
        <f aca="false">IFERROR(LEFT(A117, LEN(A117)-FIND("[",A117)-1),A117)</f>
        <v>社交</v>
      </c>
      <c r="E117" s="8" t="s">
        <v>2121</v>
      </c>
    </row>
    <row r="118" customFormat="false" ht="20.9" hidden="false" customHeight="false" outlineLevel="0" collapsed="false">
      <c r="A118" s="4" t="s">
        <v>2124</v>
      </c>
      <c r="B118" s="5" t="s">
        <v>2125</v>
      </c>
      <c r="C118" s="5" t="s">
        <v>2126</v>
      </c>
      <c r="D118" s="0" t="str">
        <f aca="false">IFERROR(LEFT(A118, LEN(A118)-FIND("[",A118)-1),A118)</f>
        <v>看不上</v>
      </c>
      <c r="E118" s="8" t="s">
        <v>2124</v>
      </c>
    </row>
    <row r="119" customFormat="false" ht="20.9" hidden="false" customHeight="false" outlineLevel="0" collapsed="false">
      <c r="A119" s="4" t="s">
        <v>2127</v>
      </c>
      <c r="B119" s="5" t="s">
        <v>2128</v>
      </c>
      <c r="C119" s="5" t="s">
        <v>2129</v>
      </c>
      <c r="D119" s="0" t="str">
        <f aca="false">IFERROR(LEFT(A119, LEN(A119)-FIND("[",A119)-1),A119)</f>
        <v>丰富</v>
      </c>
      <c r="E119" s="8" t="s">
        <v>2127</v>
      </c>
    </row>
    <row r="120" customFormat="false" ht="20.9" hidden="false" customHeight="false" outlineLevel="0" collapsed="false">
      <c r="A120" s="4" t="s">
        <v>1210</v>
      </c>
      <c r="B120" s="5" t="s">
        <v>2130</v>
      </c>
      <c r="C120" s="5" t="s">
        <v>2131</v>
      </c>
      <c r="D120" s="0" t="str">
        <f aca="false">IFERROR(LEFT(A120, LEN(A120)-FIND("[",A120)-1),A120)</f>
        <v>机会</v>
      </c>
      <c r="E120" s="8" t="s">
        <v>1210</v>
      </c>
    </row>
    <row r="121" customFormat="false" ht="20.9" hidden="false" customHeight="false" outlineLevel="0" collapsed="false">
      <c r="A121" s="4" t="s">
        <v>2132</v>
      </c>
      <c r="B121" s="5" t="s">
        <v>2133</v>
      </c>
      <c r="C121" s="5" t="s">
        <v>2134</v>
      </c>
      <c r="D121" s="0" t="str">
        <f aca="false">IFERROR(LEFT(A121, LEN(A121)-FIND("[",A121)-1),A121)</f>
        <v>推荐</v>
      </c>
      <c r="E121" s="8" t="s">
        <v>2132</v>
      </c>
    </row>
    <row r="122" customFormat="false" ht="20.9" hidden="false" customHeight="false" outlineLevel="0" collapsed="false">
      <c r="A122" s="4" t="s">
        <v>2135</v>
      </c>
      <c r="B122" s="5" t="s">
        <v>2136</v>
      </c>
      <c r="C122" s="5" t="s">
        <v>2137</v>
      </c>
      <c r="D122" s="0" t="str">
        <f aca="false">IFERROR(LEFT(A122, LEN(A122)-FIND("[",A122)-1),A122)</f>
        <v>青少年</v>
      </c>
      <c r="E122" s="8" t="s">
        <v>2135</v>
      </c>
    </row>
    <row r="123" customFormat="false" ht="20.9" hidden="false" customHeight="false" outlineLevel="0" collapsed="false">
      <c r="A123" s="4" t="s">
        <v>2138</v>
      </c>
      <c r="B123" s="5" t="s">
        <v>2139</v>
      </c>
      <c r="C123" s="5" t="s">
        <v>2140</v>
      </c>
      <c r="D123" s="0" t="str">
        <f aca="false">IFERROR(LEFT(A123, LEN(A123)-FIND("[",A123)-1),A123)</f>
        <v>没法</v>
      </c>
      <c r="E123" s="8" t="s">
        <v>2138</v>
      </c>
    </row>
    <row r="124" customFormat="false" ht="20.9" hidden="false" customHeight="false" outlineLevel="0" collapsed="false">
      <c r="A124" s="4" t="s">
        <v>2141</v>
      </c>
      <c r="B124" s="5" t="s">
        <v>2142</v>
      </c>
      <c r="C124" s="5" t="s">
        <v>2143</v>
      </c>
      <c r="D124" s="0" t="str">
        <f aca="false">IFERROR(LEFT(A124, LEN(A124)-FIND("[",A124)-1),A124)</f>
        <v>失败是成功之母</v>
      </c>
      <c r="E124" s="8" t="s">
        <v>2141</v>
      </c>
    </row>
    <row r="125" customFormat="false" ht="20.9" hidden="false" customHeight="false" outlineLevel="0" collapsed="false">
      <c r="A125" s="4" t="s">
        <v>2144</v>
      </c>
      <c r="B125" s="5" t="s">
        <v>2145</v>
      </c>
      <c r="C125" s="5" t="s">
        <v>2146</v>
      </c>
      <c r="D125" s="0" t="str">
        <f aca="false">IFERROR(LEFT(A125, LEN(A125)-FIND("[",A125)-1),A125)</f>
        <v>青年</v>
      </c>
      <c r="E125" s="8" t="s">
        <v>2144</v>
      </c>
    </row>
    <row r="126" customFormat="false" ht="20.9" hidden="false" customHeight="false" outlineLevel="0" collapsed="false">
      <c r="A126" s="4" t="s">
        <v>2147</v>
      </c>
      <c r="B126" s="5" t="s">
        <v>2148</v>
      </c>
      <c r="C126" s="5" t="s">
        <v>2149</v>
      </c>
      <c r="D126" s="0" t="str">
        <f aca="false">IFERROR(LEFT(A126, LEN(A126)-FIND("[",A126)-1),A126)</f>
        <v>消息</v>
      </c>
      <c r="E126" s="8" t="s">
        <v>2147</v>
      </c>
    </row>
    <row r="127" customFormat="false" ht="20.9" hidden="false" customHeight="false" outlineLevel="0" collapsed="false">
      <c r="A127" s="4" t="s">
        <v>2150</v>
      </c>
      <c r="B127" s="5" t="s">
        <v>2151</v>
      </c>
      <c r="C127" s="5" t="s">
        <v>2152</v>
      </c>
      <c r="D127" s="0" t="str">
        <f aca="false">IFERROR(LEFT(A127, LEN(A127)-FIND("[",A127)-1),A127)</f>
        <v>微信</v>
      </c>
      <c r="E127" s="8" t="s">
        <v>2150</v>
      </c>
    </row>
    <row r="128" customFormat="false" ht="20.9" hidden="false" customHeight="false" outlineLevel="0" collapsed="false">
      <c r="A128" s="4" t="s">
        <v>2153</v>
      </c>
      <c r="B128" s="5" t="s">
        <v>2154</v>
      </c>
      <c r="C128" s="5" t="s">
        <v>2155</v>
      </c>
      <c r="D128" s="0" t="str">
        <f aca="false">IFERROR(LEFT(A128, LEN(A128)-FIND("[",A128)-1),A128)</f>
        <v>中年人</v>
      </c>
      <c r="E128" s="8" t="s">
        <v>2153</v>
      </c>
    </row>
    <row r="129" customFormat="false" ht="20.9" hidden="false" customHeight="false" outlineLevel="0" collapsed="false">
      <c r="A129" s="4" t="s">
        <v>2156</v>
      </c>
      <c r="B129" s="5" t="s">
        <v>2157</v>
      </c>
      <c r="C129" s="5" t="s">
        <v>2158</v>
      </c>
      <c r="D129" s="0" t="str">
        <f aca="false">IFERROR(LEFT(A129, LEN(A129)-FIND("[",A129)-1),A129)</f>
        <v>老年人</v>
      </c>
      <c r="E129" s="8" t="s">
        <v>2156</v>
      </c>
    </row>
    <row r="130" customFormat="false" ht="20.9" hidden="false" customHeight="false" outlineLevel="0" collapsed="false">
      <c r="A130" s="4" t="s">
        <v>2159</v>
      </c>
      <c r="B130" s="5" t="s">
        <v>2160</v>
      </c>
      <c r="C130" s="5" t="s">
        <v>2161</v>
      </c>
      <c r="D130" s="0" t="str">
        <f aca="false">IFERROR(LEFT(A130, LEN(A130)-FIND("[",A130)-1),A130)</f>
        <v>社交生活</v>
      </c>
      <c r="E130" s="8" t="s">
        <v>2159</v>
      </c>
    </row>
    <row r="131" customFormat="false" ht="20.9" hidden="false" customHeight="false" outlineLevel="0" collapsed="false">
      <c r="A131" s="4" t="s">
        <v>2162</v>
      </c>
      <c r="B131" s="5" t="s">
        <v>2163</v>
      </c>
      <c r="C131" s="5" t="s">
        <v>2164</v>
      </c>
      <c r="D131" s="0" t="str">
        <f aca="false">IFERROR(LEFT(A131, LEN(A131)-FIND("[",A131)-1),A131)</f>
        <v>配得上</v>
      </c>
      <c r="E131" s="8" t="s">
        <v>2162</v>
      </c>
    </row>
    <row r="132" customFormat="false" ht="20.9" hidden="false" customHeight="false" outlineLevel="0" collapsed="false">
      <c r="A132" s="4" t="s">
        <v>85</v>
      </c>
      <c r="B132" s="5" t="s">
        <v>2165</v>
      </c>
      <c r="C132" s="5" t="s">
        <v>2166</v>
      </c>
      <c r="D132" s="0" t="str">
        <f aca="false">IFERROR(LEFT(A132, LEN(A132)-FIND("[",A132)-1),A132)</f>
        <v>昨天</v>
      </c>
      <c r="E132" s="8" t="s">
        <v>85</v>
      </c>
    </row>
    <row r="133" customFormat="false" ht="20.9" hidden="false" customHeight="false" outlineLevel="0" collapsed="false">
      <c r="A133" s="4" t="s">
        <v>2167</v>
      </c>
      <c r="B133" s="5" t="s">
        <v>2168</v>
      </c>
      <c r="C133" s="5" t="s">
        <v>2169</v>
      </c>
      <c r="D133" s="0" t="str">
        <f aca="false">IFERROR(LEFT(A133, LEN(A133)-FIND("[",A133)-1),A133)</f>
        <v>汉堡</v>
      </c>
      <c r="E133" s="8" t="s">
        <v>2167</v>
      </c>
    </row>
    <row r="134" customFormat="false" ht="20.9" hidden="false" customHeight="false" outlineLevel="0" collapsed="false">
      <c r="A134" s="4" t="s">
        <v>2170</v>
      </c>
      <c r="B134" s="5" t="s">
        <v>2171</v>
      </c>
      <c r="C134" s="5" t="s">
        <v>2172</v>
      </c>
      <c r="D134" s="0" t="str">
        <f aca="false">IFERROR(LEFT(A134, LEN(A134)-FIND("[",A134)-1),A134)</f>
        <v>打包</v>
      </c>
      <c r="E134" s="8" t="s">
        <v>2170</v>
      </c>
    </row>
    <row r="135" customFormat="false" ht="20.9" hidden="false" customHeight="false" outlineLevel="0" collapsed="false">
      <c r="A135" s="4" t="s">
        <v>2173</v>
      </c>
      <c r="B135" s="5" t="s">
        <v>2174</v>
      </c>
      <c r="C135" s="5" t="s">
        <v>2175</v>
      </c>
      <c r="D135" s="0" t="str">
        <f aca="false">IFERROR(LEFT(A135, LEN(A135)-FIND("[",A135)-1),A135)</f>
        <v>恋爱</v>
      </c>
      <c r="E135" s="8" t="s">
        <v>2173</v>
      </c>
    </row>
    <row r="136" customFormat="false" ht="20.9" hidden="false" customHeight="false" outlineLevel="0" collapsed="false">
      <c r="A136" s="4" t="s">
        <v>2176</v>
      </c>
      <c r="B136" s="5" t="s">
        <v>2177</v>
      </c>
      <c r="C136" s="5" t="s">
        <v>2178</v>
      </c>
      <c r="D136" s="0" t="str">
        <f aca="false">IFERROR(LEFT(A136, LEN(A136)-FIND("[",A136)-1),A136)</f>
        <v>女朋友</v>
      </c>
      <c r="E136" s="8" t="s">
        <v>2176</v>
      </c>
    </row>
    <row r="137" customFormat="false" ht="20.9" hidden="false" customHeight="false" outlineLevel="0" collapsed="false">
      <c r="A137" s="4" t="s">
        <v>2179</v>
      </c>
      <c r="B137" s="5" t="s">
        <v>2180</v>
      </c>
      <c r="C137" s="5" t="s">
        <v>2181</v>
      </c>
      <c r="D137" s="0" t="str">
        <f aca="false">IFERROR(LEFT(A137, LEN(A137)-FIND("[",A137)-1),A137)</f>
        <v>欧美</v>
      </c>
      <c r="E137" s="8" t="s">
        <v>2179</v>
      </c>
    </row>
    <row r="138" customFormat="false" ht="20.9" hidden="false" customHeight="false" outlineLevel="0" collapsed="false">
      <c r="A138" s="4" t="s">
        <v>2182</v>
      </c>
      <c r="B138" s="5" t="s">
        <v>2183</v>
      </c>
      <c r="C138" s="5" t="s">
        <v>2184</v>
      </c>
      <c r="D138" s="0" t="str">
        <f aca="false">IFERROR(LEFT(A138, LEN(A138)-FIND("[",A138)-1),A138)</f>
        <v>女性</v>
      </c>
      <c r="E138" s="8" t="s">
        <v>2182</v>
      </c>
    </row>
    <row r="139" customFormat="false" ht="20.9" hidden="false" customHeight="false" outlineLevel="0" collapsed="false">
      <c r="A139" s="4" t="s">
        <v>2185</v>
      </c>
      <c r="B139" s="5" t="s">
        <v>2186</v>
      </c>
      <c r="C139" s="5" t="s">
        <v>2187</v>
      </c>
      <c r="D139" s="0" t="str">
        <f aca="false">IFERROR(LEFT(A139, LEN(A139)-FIND("[",A139)-1),A139)</f>
        <v>男性</v>
      </c>
      <c r="E139" s="8" t="s">
        <v>2185</v>
      </c>
    </row>
    <row r="140" customFormat="false" ht="20.9" hidden="false" customHeight="false" outlineLevel="0" collapsed="false">
      <c r="A140" s="4" t="s">
        <v>2188</v>
      </c>
      <c r="B140" s="5" t="s">
        <v>2189</v>
      </c>
      <c r="C140" s="5" t="s">
        <v>2190</v>
      </c>
      <c r="D140" s="0" t="str">
        <f aca="false">IFERROR(LEFT(A140, LEN(A140)-FIND("[",A140)-1),A140)</f>
        <v>风格</v>
      </c>
      <c r="E140" s="8" t="s">
        <v>2188</v>
      </c>
    </row>
    <row r="141" customFormat="false" ht="20.9" hidden="false" customHeight="false" outlineLevel="0" collapsed="false">
      <c r="A141" s="4" t="s">
        <v>2191</v>
      </c>
      <c r="B141" s="5" t="s">
        <v>2192</v>
      </c>
      <c r="C141" s="5" t="s">
        <v>2193</v>
      </c>
      <c r="D141" s="0" t="str">
        <f aca="false">IFERROR(LEFT(A141, LEN(A141)-FIND("[",A141)-1),A141)</f>
        <v>方式</v>
      </c>
      <c r="E141" s="8" t="s">
        <v>2191</v>
      </c>
    </row>
    <row r="142" customFormat="false" ht="20.9" hidden="false" customHeight="false" outlineLevel="0" collapsed="false">
      <c r="A142" s="4" t="s">
        <v>1370</v>
      </c>
      <c r="B142" s="5" t="s">
        <v>2194</v>
      </c>
      <c r="C142" s="5" t="s">
        <v>2195</v>
      </c>
      <c r="D142" s="0" t="str">
        <f aca="false">IFERROR(LEFT(A142, LEN(A142)-FIND("[",A142)-1),A142)</f>
        <v>发现</v>
      </c>
      <c r="E142" s="8" t="s">
        <v>1370</v>
      </c>
    </row>
    <row r="143" customFormat="false" ht="20.9" hidden="false" customHeight="false" outlineLevel="0" collapsed="false">
      <c r="A143" s="4" t="s">
        <v>2196</v>
      </c>
      <c r="B143" s="5" t="s">
        <v>2197</v>
      </c>
      <c r="C143" s="5" t="s">
        <v>2198</v>
      </c>
      <c r="D143" s="0" t="str">
        <f aca="false">IFERROR(LEFT(A143, LEN(A143)-FIND("[",A143)-1),A143)</f>
        <v>人生</v>
      </c>
      <c r="E143" s="8" t="s">
        <v>2196</v>
      </c>
    </row>
    <row r="144" customFormat="false" ht="20.9" hidden="false" customHeight="false" outlineLevel="0" collapsed="false">
      <c r="A144" s="4" t="s">
        <v>2199</v>
      </c>
      <c r="B144" s="5" t="s">
        <v>2200</v>
      </c>
      <c r="C144" s="5" t="s">
        <v>2201</v>
      </c>
      <c r="D144" s="0" t="str">
        <f aca="false">IFERROR(LEFT(A144, LEN(A144)-FIND("[",A144)-1),A144)</f>
        <v>伴侣</v>
      </c>
      <c r="E144" s="8" t="s">
        <v>2199</v>
      </c>
    </row>
    <row r="145" customFormat="false" ht="20.9" hidden="false" customHeight="false" outlineLevel="0" collapsed="false">
      <c r="A145" s="4" t="s">
        <v>1762</v>
      </c>
      <c r="B145" s="5" t="s">
        <v>2202</v>
      </c>
      <c r="C145" s="5" t="s">
        <v>2203</v>
      </c>
      <c r="D145" s="0" t="str">
        <f aca="false">IFERROR(LEFT(A145, LEN(A145)-FIND("[",A145)-1),A145)</f>
        <v>除了</v>
      </c>
      <c r="E145" s="8" t="s">
        <v>1762</v>
      </c>
    </row>
    <row r="146" customFormat="false" ht="20.9" hidden="false" customHeight="false" outlineLevel="0" collapsed="false">
      <c r="A146" s="4" t="s">
        <v>2204</v>
      </c>
      <c r="B146" s="5" t="s">
        <v>2205</v>
      </c>
      <c r="C146" s="5" t="s">
        <v>2206</v>
      </c>
      <c r="D146" s="0" t="str">
        <f aca="false">IFERROR(LEFT(A146, LEN(A146)-FIND("[",A146)-1),A146)</f>
        <v>请问</v>
      </c>
      <c r="E146" s="8" t="s">
        <v>2204</v>
      </c>
    </row>
    <row r="147" customFormat="false" ht="20.9" hidden="false" customHeight="false" outlineLevel="0" collapsed="false">
      <c r="A147" s="4" t="s">
        <v>2207</v>
      </c>
      <c r="B147" s="5" t="s">
        <v>2208</v>
      </c>
      <c r="C147" s="5" t="s">
        <v>2209</v>
      </c>
      <c r="D147" s="0" t="str">
        <f aca="false">IFERROR(LEFT(A147, LEN(A147)-FIND("[",A147)-1),A147)</f>
        <v>只要</v>
      </c>
      <c r="E147" s="8" t="s">
        <v>2207</v>
      </c>
    </row>
    <row r="148" customFormat="false" ht="20.9" hidden="false" customHeight="false" outlineLevel="0" collapsed="false">
      <c r="A148" s="4" t="s">
        <v>2210</v>
      </c>
      <c r="B148" s="5" t="s">
        <v>2211</v>
      </c>
      <c r="C148" s="5" t="s">
        <v>2212</v>
      </c>
      <c r="D148" s="0" t="str">
        <f aca="false">IFERROR(LEFT(A148, LEN(A148)-FIND("[",A148)-1),A148)</f>
        <v>不加</v>
      </c>
      <c r="E148" s="8" t="s">
        <v>2210</v>
      </c>
    </row>
    <row r="149" customFormat="false" ht="20.9" hidden="false" customHeight="false" outlineLevel="0" collapsed="false">
      <c r="A149" s="4" t="s">
        <v>2213</v>
      </c>
      <c r="B149" s="5" t="s">
        <v>2214</v>
      </c>
      <c r="C149" s="5" t="s">
        <v>2215</v>
      </c>
      <c r="D149" s="0" t="str">
        <f aca="false">IFERROR(LEFT(A149, LEN(A149)-FIND("[",A149)-1),A149)</f>
        <v>品牌</v>
      </c>
      <c r="E149" s="8" t="s">
        <v>2213</v>
      </c>
    </row>
    <row r="150" customFormat="false" ht="20.9" hidden="false" customHeight="false" outlineLevel="0" collapsed="false">
      <c r="A150" s="4" t="s">
        <v>2216</v>
      </c>
      <c r="B150" s="5" t="s">
        <v>2217</v>
      </c>
      <c r="C150" s="5" t="s">
        <v>2218</v>
      </c>
      <c r="D150" s="0" t="str">
        <f aca="false">IFERROR(LEFT(A150, LEN(A150)-FIND("[",A150)-1),A150)</f>
        <v>英语</v>
      </c>
      <c r="E150" s="8" t="s">
        <v>2216</v>
      </c>
    </row>
    <row r="151" customFormat="false" ht="20.9" hidden="false" customHeight="false" outlineLevel="0" collapsed="false">
      <c r="A151" s="4" t="s">
        <v>2219</v>
      </c>
      <c r="B151" s="5" t="s">
        <v>2220</v>
      </c>
      <c r="C151" s="5" t="s">
        <v>2221</v>
      </c>
      <c r="D151" s="0" t="str">
        <f aca="false">IFERROR(LEFT(A151, LEN(A151)-FIND("[",A151)-1),A151)</f>
        <v>午餐</v>
      </c>
      <c r="E151" s="8" t="s">
        <v>2219</v>
      </c>
    </row>
    <row r="152" customFormat="false" ht="20.9" hidden="false" customHeight="false" outlineLevel="0" collapsed="false">
      <c r="A152" s="4" t="s">
        <v>2222</v>
      </c>
      <c r="B152" s="5" t="s">
        <v>2223</v>
      </c>
      <c r="C152" s="5" t="s">
        <v>2224</v>
      </c>
      <c r="D152" s="0" t="str">
        <f aca="false">IFERROR(LEFT(A152, LEN(A152)-FIND("[",A152)-1),A152)</f>
        <v>沙龙</v>
      </c>
      <c r="E152" s="8" t="s">
        <v>2222</v>
      </c>
    </row>
    <row r="153" customFormat="false" ht="20.9" hidden="false" customHeight="false" outlineLevel="0" collapsed="false">
      <c r="A153" s="4" t="s">
        <v>2225</v>
      </c>
      <c r="B153" s="5" t="s">
        <v>2226</v>
      </c>
      <c r="C153" s="5" t="s">
        <v>2227</v>
      </c>
      <c r="D153" s="0" t="str">
        <f aca="false">IFERROR(LEFT(A153, LEN(A153)-FIND("[",A153)-1),A153)</f>
        <v>平安</v>
      </c>
      <c r="E153" s="8" t="s">
        <v>2225</v>
      </c>
    </row>
    <row r="154" customFormat="false" ht="20.9" hidden="false" customHeight="false" outlineLevel="0" collapsed="false">
      <c r="A154" s="4" t="s">
        <v>2228</v>
      </c>
      <c r="B154" s="5" t="s">
        <v>2229</v>
      </c>
      <c r="C154" s="5" t="s">
        <v>2230</v>
      </c>
      <c r="D154" s="0" t="str">
        <f aca="false">IFERROR(LEFT(A154, LEN(A154)-FIND("[",A154)-1),A154)</f>
        <v>份量</v>
      </c>
      <c r="E154" s="8" t="s">
        <v>2228</v>
      </c>
    </row>
    <row r="155" customFormat="false" ht="20.9" hidden="false" customHeight="false" outlineLevel="0" collapsed="false">
      <c r="A155" s="4" t="s">
        <v>2231</v>
      </c>
      <c r="B155" s="5" t="s">
        <v>2232</v>
      </c>
      <c r="C155" s="5" t="s">
        <v>2233</v>
      </c>
      <c r="D155" s="0" t="str">
        <f aca="false">IFERROR(LEFT(A155, LEN(A155)-FIND("[",A155)-1),A155)</f>
        <v>纯</v>
      </c>
      <c r="E155" s="8" t="s">
        <v>2231</v>
      </c>
    </row>
    <row r="156" customFormat="false" ht="20.9" hidden="false" customHeight="false" outlineLevel="0" collapsed="false">
      <c r="A156" s="4" t="s">
        <v>2234</v>
      </c>
      <c r="B156" s="5" t="s">
        <v>2235</v>
      </c>
      <c r="C156" s="5" t="s">
        <v>2236</v>
      </c>
      <c r="D156" s="0" t="str">
        <f aca="false">IFERROR(LEFT(A156, LEN(A156)-FIND("[",A156)-1),A156)</f>
        <v>发蓝</v>
      </c>
      <c r="E156" s="8" t="s">
        <v>2234</v>
      </c>
    </row>
    <row r="157" customFormat="false" ht="20.9" hidden="false" customHeight="false" outlineLevel="0" collapsed="false">
      <c r="A157" s="4" t="s">
        <v>2237</v>
      </c>
      <c r="B157" s="5" t="s">
        <v>2238</v>
      </c>
      <c r="C157" s="5" t="s">
        <v>2239</v>
      </c>
      <c r="D157" s="0" t="str">
        <f aca="false">IFERROR(LEFT(A157, LEN(A157)-FIND("[",A157)-1),A157)</f>
        <v>蓝黑</v>
      </c>
      <c r="E157" s="8" t="s">
        <v>2237</v>
      </c>
    </row>
    <row r="158" customFormat="false" ht="20.9" hidden="false" customHeight="false" outlineLevel="0" collapsed="false">
      <c r="A158" s="4" t="s">
        <v>2240</v>
      </c>
      <c r="B158" s="5" t="s">
        <v>2241</v>
      </c>
      <c r="C158" s="5" t="s">
        <v>2242</v>
      </c>
      <c r="D158" s="0" t="str">
        <f aca="false">IFERROR(LEFT(A158, LEN(A158)-FIND("[",A158)-1),A158)</f>
        <v>黄片</v>
      </c>
      <c r="E158" s="8" t="s">
        <v>2240</v>
      </c>
    </row>
    <row r="159" customFormat="false" ht="20.9" hidden="false" customHeight="false" outlineLevel="0" collapsed="false">
      <c r="A159" s="4" t="s">
        <v>2243</v>
      </c>
      <c r="B159" s="5" t="s">
        <v>2244</v>
      </c>
      <c r="C159" s="5" t="s">
        <v>2245</v>
      </c>
      <c r="D159" s="0" t="str">
        <f aca="false">IFERROR(LEFT(A159, LEN(A159)-FIND("[",A159)-1),A159)</f>
        <v>烟灰</v>
      </c>
      <c r="E159" s="8" t="s">
        <v>2243</v>
      </c>
    </row>
    <row r="160" customFormat="false" ht="20.9" hidden="false" customHeight="false" outlineLevel="0" collapsed="false">
      <c r="A160" s="4" t="s">
        <v>2246</v>
      </c>
      <c r="B160" s="5" t="s">
        <v>2247</v>
      </c>
      <c r="C160" s="5" t="s">
        <v>2248</v>
      </c>
      <c r="D160" s="0" t="str">
        <f aca="false">IFERROR(LEFT(A160, LEN(A160)-FIND("[",A160)-1),A160)</f>
        <v>黑车</v>
      </c>
      <c r="E160" s="8" t="s">
        <v>2246</v>
      </c>
    </row>
    <row r="161" customFormat="false" ht="20.9" hidden="false" customHeight="false" outlineLevel="0" collapsed="false">
      <c r="A161" s="4" t="s">
        <v>2249</v>
      </c>
      <c r="B161" s="5" t="s">
        <v>2250</v>
      </c>
      <c r="C161" s="5" t="s">
        <v>2251</v>
      </c>
      <c r="D161" s="0" t="str">
        <f aca="false">IFERROR(LEFT(A161, LEN(A161)-FIND("[",A161)-1),A161)</f>
        <v>写作</v>
      </c>
      <c r="E161" s="8" t="s">
        <v>2249</v>
      </c>
    </row>
    <row r="162" customFormat="false" ht="20.9" hidden="false" customHeight="false" outlineLevel="0" collapsed="false">
      <c r="A162" s="4" t="s">
        <v>2252</v>
      </c>
      <c r="B162" s="5" t="s">
        <v>2253</v>
      </c>
      <c r="C162" s="5" t="s">
        <v>2254</v>
      </c>
      <c r="D162" s="0" t="str">
        <f aca="false">IFERROR(LEFT(A162, LEN(A162)-FIND("[",A162)-1),A162)</f>
        <v>阅读</v>
      </c>
      <c r="E162" s="8" t="s">
        <v>2252</v>
      </c>
    </row>
    <row r="163" customFormat="false" ht="20.9" hidden="false" customHeight="false" outlineLevel="0" collapsed="false">
      <c r="A163" s="4" t="s">
        <v>2255</v>
      </c>
      <c r="B163" s="5" t="s">
        <v>2256</v>
      </c>
      <c r="C163" s="5" t="s">
        <v>2257</v>
      </c>
      <c r="D163" s="0" t="str">
        <f aca="false">IFERROR(LEFT(A163, LEN(A163)-FIND("[",A163)-1),A163)</f>
        <v>听力</v>
      </c>
      <c r="E163" s="8" t="s">
        <v>2255</v>
      </c>
    </row>
    <row r="164" customFormat="false" ht="20.9" hidden="false" customHeight="false" outlineLevel="0" collapsed="false">
      <c r="A164" s="4" t="s">
        <v>2258</v>
      </c>
      <c r="B164" s="5" t="s">
        <v>2259</v>
      </c>
      <c r="C164" s="5" t="s">
        <v>2260</v>
      </c>
      <c r="D164" s="0" t="str">
        <f aca="false">IFERROR(LEFT(A164, LEN(A164)-FIND("[",A164)-1),A164)</f>
        <v>造句</v>
      </c>
      <c r="E164" s="8" t="s">
        <v>2258</v>
      </c>
    </row>
    <row r="165" customFormat="false" ht="20.9" hidden="false" customHeight="false" outlineLevel="0" collapsed="false">
      <c r="A165" s="4" t="s">
        <v>2261</v>
      </c>
      <c r="B165" s="5" t="s">
        <v>2262</v>
      </c>
      <c r="C165" s="5" t="s">
        <v>2263</v>
      </c>
      <c r="D165" s="0" t="str">
        <f aca="false">IFERROR(LEFT(A165, LEN(A165)-FIND("[",A165)-1),A165)</f>
        <v>组词</v>
      </c>
      <c r="E165" s="8" t="s">
        <v>2261</v>
      </c>
    </row>
    <row r="166" customFormat="false" ht="20.9" hidden="false" customHeight="false" outlineLevel="0" collapsed="false">
      <c r="A166" s="4" t="s">
        <v>2264</v>
      </c>
      <c r="B166" s="5" t="s">
        <v>2265</v>
      </c>
      <c r="C166" s="5" t="s">
        <v>2266</v>
      </c>
      <c r="D166" s="0" t="str">
        <f aca="false">IFERROR(LEFT(A166, LEN(A166)-FIND("[",A166)-1),A166)</f>
        <v>知道了</v>
      </c>
      <c r="E166" s="8" t="s">
        <v>2264</v>
      </c>
    </row>
    <row r="167" customFormat="false" ht="20.9" hidden="false" customHeight="false" outlineLevel="0" collapsed="false">
      <c r="A167" s="4" t="s">
        <v>2267</v>
      </c>
      <c r="B167" s="5" t="s">
        <v>2268</v>
      </c>
      <c r="C167" s="5" t="s">
        <v>2269</v>
      </c>
      <c r="D167" s="0" t="str">
        <f aca="false">IFERROR(LEFT(A167, LEN(A167)-FIND("[",A167)-1),A167)</f>
        <v>垃圾</v>
      </c>
      <c r="E167" s="8" t="s">
        <v>2267</v>
      </c>
    </row>
    <row r="168" customFormat="false" ht="20.9" hidden="false" customHeight="false" outlineLevel="0" collapsed="false">
      <c r="A168" s="4" t="s">
        <v>2270</v>
      </c>
      <c r="B168" s="5" t="s">
        <v>2271</v>
      </c>
      <c r="C168" s="5" t="s">
        <v>2272</v>
      </c>
      <c r="D168" s="0" t="str">
        <f aca="false">IFERROR(LEFT(A168, LEN(A168)-FIND("[",A168)-1),A168)</f>
        <v>状态</v>
      </c>
      <c r="E168" s="8" t="s">
        <v>2270</v>
      </c>
    </row>
    <row r="169" customFormat="false" ht="20.9" hidden="false" customHeight="false" outlineLevel="0" collapsed="false">
      <c r="A169" s="4" t="s">
        <v>1023</v>
      </c>
      <c r="B169" s="5" t="s">
        <v>2273</v>
      </c>
      <c r="C169" s="5" t="s">
        <v>2274</v>
      </c>
      <c r="D169" s="0" t="str">
        <f aca="false">IFERROR(LEFT(A169, LEN(A169)-FIND("[",A169)-1),A169)</f>
        <v>衬衫</v>
      </c>
      <c r="E169" s="8" t="s">
        <v>1023</v>
      </c>
    </row>
    <row r="170" customFormat="false" ht="20.9" hidden="false" customHeight="false" outlineLevel="0" collapsed="false">
      <c r="A170" s="4" t="s">
        <v>797</v>
      </c>
      <c r="B170" s="5" t="s">
        <v>2275</v>
      </c>
      <c r="C170" s="5" t="s">
        <v>2276</v>
      </c>
      <c r="D170" s="0" t="str">
        <f aca="false">IFERROR(LEFT(A170, LEN(A170)-FIND("[",A170)-1),A170)</f>
        <v>便宜</v>
      </c>
      <c r="E170" s="8" t="s">
        <v>797</v>
      </c>
    </row>
    <row r="171" customFormat="false" ht="20.9" hidden="false" customHeight="false" outlineLevel="0" collapsed="false">
      <c r="A171" s="4" t="s">
        <v>2277</v>
      </c>
      <c r="B171" s="5" t="s">
        <v>2278</v>
      </c>
      <c r="C171" s="5" t="s">
        <v>2279</v>
      </c>
      <c r="D171" s="0" t="str">
        <f aca="false">IFERROR(LEFT(A171, LEN(A171)-FIND("[",A171)-1),A171)</f>
        <v>准备</v>
      </c>
      <c r="E171" s="8" t="s">
        <v>2277</v>
      </c>
    </row>
    <row r="172" customFormat="false" ht="20.9" hidden="false" customHeight="false" outlineLevel="0" collapsed="false">
      <c r="A172" s="4" t="s">
        <v>728</v>
      </c>
      <c r="B172" s="5" t="s">
        <v>2280</v>
      </c>
      <c r="C172" s="5" t="s">
        <v>2281</v>
      </c>
      <c r="D172" s="0" t="str">
        <f aca="false">IFERROR(LEFT(A172, LEN(A172)-FIND("[",A172)-1),A172)</f>
        <v>运动</v>
      </c>
      <c r="E172" s="8" t="s">
        <v>728</v>
      </c>
    </row>
    <row r="173" customFormat="false" ht="20.9" hidden="false" customHeight="false" outlineLevel="0" collapsed="false">
      <c r="A173" s="4" t="s">
        <v>1410</v>
      </c>
      <c r="B173" s="5" t="s">
        <v>2282</v>
      </c>
      <c r="C173" s="5" t="s">
        <v>2281</v>
      </c>
      <c r="D173" s="0" t="str">
        <f aca="false">IFERROR(LEFT(A173, LEN(A173)-FIND("[",A173)-1),A173)</f>
        <v>锻炼</v>
      </c>
      <c r="E173" s="8" t="s">
        <v>1410</v>
      </c>
    </row>
    <row r="174" customFormat="false" ht="20.9" hidden="false" customHeight="false" outlineLevel="0" collapsed="false">
      <c r="A174" s="4" t="s">
        <v>1618</v>
      </c>
      <c r="B174" s="5" t="s">
        <v>2283</v>
      </c>
      <c r="C174" s="5" t="s">
        <v>2284</v>
      </c>
      <c r="D174" s="0" t="str">
        <f aca="false">IFERROR(LEFT(A174, LEN(A174)-FIND("[",A174)-1),A174)</f>
        <v>特别</v>
      </c>
      <c r="E174" s="8" t="s">
        <v>1618</v>
      </c>
    </row>
    <row r="175" customFormat="false" ht="20.9" hidden="false" customHeight="false" outlineLevel="0" collapsed="false">
      <c r="A175" s="4" t="s">
        <v>2285</v>
      </c>
      <c r="B175" s="5" t="s">
        <v>2286</v>
      </c>
      <c r="C175" s="5" t="s">
        <v>2287</v>
      </c>
      <c r="D175" s="0" t="str">
        <f aca="false">IFERROR(LEFT(A175, LEN(A175)-FIND("[",A175)-1),A175)</f>
        <v>仓库</v>
      </c>
      <c r="E175" s="8" t="s">
        <v>2285</v>
      </c>
    </row>
    <row r="176" customFormat="false" ht="20.9" hidden="false" customHeight="false" outlineLevel="0" collapsed="false">
      <c r="A176" s="4" t="s">
        <v>1504</v>
      </c>
      <c r="B176" s="5" t="s">
        <v>2288</v>
      </c>
      <c r="C176" s="5" t="s">
        <v>2289</v>
      </c>
      <c r="D176" s="0" t="str">
        <f aca="false">IFERROR(LEFT(A176, LEN(A176)-FIND("[",A176)-1),A176)</f>
        <v>检查</v>
      </c>
      <c r="E176" s="8" t="s">
        <v>1504</v>
      </c>
    </row>
    <row r="177" customFormat="false" ht="20.9" hidden="false" customHeight="false" outlineLevel="0" collapsed="false">
      <c r="A177" s="4" t="s">
        <v>526</v>
      </c>
      <c r="B177" s="5" t="s">
        <v>2290</v>
      </c>
      <c r="C177" s="5" t="s">
        <v>2291</v>
      </c>
      <c r="D177" s="0" t="str">
        <f aca="false">IFERROR(LEFT(A177, LEN(A177)-FIND("[",A177)-1),A177)</f>
        <v>眼睛</v>
      </c>
      <c r="E177" s="8" t="s">
        <v>526</v>
      </c>
    </row>
    <row r="178" customFormat="false" ht="20.9" hidden="false" customHeight="false" outlineLevel="0" collapsed="false">
      <c r="A178" s="4" t="s">
        <v>707</v>
      </c>
      <c r="B178" s="5" t="s">
        <v>2292</v>
      </c>
      <c r="C178" s="5" t="s">
        <v>2293</v>
      </c>
      <c r="D178" s="0" t="str">
        <f aca="false">IFERROR(LEFT(A178, LEN(A178)-FIND("[",A178)-1),A178)</f>
        <v>帮助</v>
      </c>
      <c r="E178" s="8" t="s">
        <v>707</v>
      </c>
    </row>
    <row r="179" customFormat="false" ht="20.9" hidden="false" customHeight="false" outlineLevel="0" collapsed="false">
      <c r="A179" s="4" t="s">
        <v>2294</v>
      </c>
      <c r="B179" s="5" t="s">
        <v>2295</v>
      </c>
      <c r="C179" s="5" t="s">
        <v>2296</v>
      </c>
      <c r="D179" s="0" t="str">
        <f aca="false">IFERROR(LEFT(A179, LEN(A179)-FIND("[",A179)-1),A179)</f>
        <v>请勿吸烟</v>
      </c>
      <c r="E179" s="8" t="s">
        <v>2294</v>
      </c>
    </row>
    <row r="180" customFormat="false" ht="20.9" hidden="false" customHeight="false" outlineLevel="0" collapsed="false">
      <c r="A180" s="4" t="s">
        <v>2297</v>
      </c>
      <c r="B180" s="5" t="s">
        <v>2298</v>
      </c>
      <c r="C180" s="5" t="s">
        <v>2299</v>
      </c>
      <c r="D180" s="0" t="str">
        <f aca="false">IFERROR(LEFT(A180, LEN(A180)-FIND("[",A180)-1),A180)</f>
        <v>竟然</v>
      </c>
      <c r="E180" s="8" t="s">
        <v>2297</v>
      </c>
    </row>
    <row r="181" customFormat="false" ht="20.9" hidden="false" customHeight="false" outlineLevel="0" collapsed="false">
      <c r="A181" s="4" t="s">
        <v>2300</v>
      </c>
      <c r="B181" s="5" t="s">
        <v>2301</v>
      </c>
      <c r="C181" s="5" t="s">
        <v>2302</v>
      </c>
      <c r="D181" s="0" t="str">
        <f aca="false">IFERROR(LEFT(A181, LEN(A181)-FIND("[",A181)-1),A181)</f>
        <v>环路</v>
      </c>
      <c r="E181" s="8" t="s">
        <v>2300</v>
      </c>
    </row>
    <row r="182" customFormat="false" ht="20.9" hidden="false" customHeight="false" outlineLevel="0" collapsed="false">
      <c r="A182" s="4" t="s">
        <v>2303</v>
      </c>
      <c r="B182" s="5" t="s">
        <v>2304</v>
      </c>
      <c r="C182" s="5" t="s">
        <v>2305</v>
      </c>
      <c r="D182" s="0" t="str">
        <f aca="false">IFERROR(LEFT(A182, LEN(A182)-FIND("[",A182)-1),A182)</f>
        <v>确定</v>
      </c>
      <c r="E182" s="8" t="s">
        <v>2303</v>
      </c>
    </row>
    <row r="183" customFormat="false" ht="20.9" hidden="false" customHeight="false" outlineLevel="0" collapsed="false">
      <c r="A183" s="4" t="s">
        <v>433</v>
      </c>
      <c r="B183" s="5" t="s">
        <v>2306</v>
      </c>
      <c r="C183" s="5" t="s">
        <v>2307</v>
      </c>
      <c r="D183" s="0" t="str">
        <f aca="false">IFERROR(LEFT(A183, LEN(A183)-FIND("[",A183)-1),A183)</f>
        <v>不客气</v>
      </c>
      <c r="E183" s="8" t="s">
        <v>433</v>
      </c>
    </row>
    <row r="184" customFormat="false" ht="20.9" hidden="false" customHeight="false" outlineLevel="0" collapsed="false">
      <c r="A184" s="4" t="s">
        <v>2308</v>
      </c>
      <c r="B184" s="5" t="s">
        <v>2309</v>
      </c>
      <c r="C184" s="5" t="s">
        <v>2310</v>
      </c>
      <c r="D184" s="0" t="str">
        <f aca="false">IFERROR(LEFT(A184, LEN(A184)-FIND("[",A184)-1),A184)</f>
        <v>肯定</v>
      </c>
      <c r="E184" s="8" t="s">
        <v>2308</v>
      </c>
    </row>
    <row r="185" customFormat="false" ht="20.9" hidden="false" customHeight="false" outlineLevel="0" collapsed="false">
      <c r="A185" s="4" t="s">
        <v>1192</v>
      </c>
      <c r="B185" s="5" t="s">
        <v>2311</v>
      </c>
      <c r="C185" s="5" t="s">
        <v>2312</v>
      </c>
      <c r="D185" s="0" t="str">
        <f aca="false">IFERROR(LEFT(A185, LEN(A185)-FIND("[",A185)-1),A185)</f>
        <v>比赛</v>
      </c>
      <c r="E185" s="8" t="s">
        <v>1192</v>
      </c>
    </row>
    <row r="186" customFormat="false" ht="20.9" hidden="false" customHeight="false" outlineLevel="0" collapsed="false">
      <c r="A186" s="4" t="s">
        <v>1457</v>
      </c>
      <c r="B186" s="5" t="s">
        <v>2313</v>
      </c>
      <c r="C186" s="5" t="s">
        <v>2314</v>
      </c>
      <c r="D186" s="0" t="str">
        <f aca="false">IFERROR(LEFT(A186, LEN(A186)-FIND("[",A186)-1),A186)</f>
        <v>比较</v>
      </c>
      <c r="E186" s="8" t="s">
        <v>1457</v>
      </c>
    </row>
    <row r="187" customFormat="false" ht="20.9" hidden="false" customHeight="false" outlineLevel="0" collapsed="false">
      <c r="A187" s="4" t="s">
        <v>1469</v>
      </c>
      <c r="B187" s="5" t="s">
        <v>2315</v>
      </c>
      <c r="C187" s="5" t="s">
        <v>2316</v>
      </c>
      <c r="D187" s="0" t="str">
        <f aca="false">IFERROR(LEFT(A187, LEN(A187)-FIND("[",A187)-1),A187)</f>
        <v>表示</v>
      </c>
      <c r="E187" s="8" t="s">
        <v>1469</v>
      </c>
    </row>
    <row r="188" customFormat="false" ht="20.9" hidden="false" customHeight="false" outlineLevel="0" collapsed="false">
      <c r="A188" s="4" t="s">
        <v>2317</v>
      </c>
      <c r="B188" s="5" t="s">
        <v>2318</v>
      </c>
      <c r="C188" s="5" t="s">
        <v>2319</v>
      </c>
      <c r="D188" s="0" t="str">
        <f aca="false">IFERROR(LEFT(A188, LEN(A188)-FIND("[",A188)-1),A188)</f>
        <v>演员</v>
      </c>
      <c r="E188" s="8" t="s">
        <v>2317</v>
      </c>
    </row>
    <row r="189" customFormat="false" ht="20.9" hidden="false" customHeight="false" outlineLevel="0" collapsed="false">
      <c r="A189" s="4" t="s">
        <v>2320</v>
      </c>
      <c r="B189" s="5" t="s">
        <v>2321</v>
      </c>
      <c r="C189" s="5" t="s">
        <v>2322</v>
      </c>
      <c r="D189" s="0" t="str">
        <f aca="false">IFERROR(LEFT(A189, LEN(A189)-FIND("[",A189)-1),A189)</f>
        <v>贵宾</v>
      </c>
      <c r="E189" s="8" t="s">
        <v>2320</v>
      </c>
    </row>
    <row r="190" customFormat="false" ht="20.9" hidden="false" customHeight="false" outlineLevel="0" collapsed="false">
      <c r="A190" s="4" t="s">
        <v>2323</v>
      </c>
      <c r="B190" s="5" t="s">
        <v>2324</v>
      </c>
      <c r="C190" s="5" t="s">
        <v>2325</v>
      </c>
      <c r="D190" s="0" t="str">
        <f aca="false">IFERROR(LEFT(A190, LEN(A190)-FIND("[",A190)-1),A190)</f>
        <v>强壮</v>
      </c>
      <c r="E190" s="8" t="s">
        <v>2323</v>
      </c>
    </row>
    <row r="191" customFormat="false" ht="20.9" hidden="false" customHeight="false" outlineLevel="0" collapsed="false">
      <c r="A191" s="4" t="s">
        <v>2326</v>
      </c>
      <c r="B191" s="5" t="s">
        <v>2327</v>
      </c>
      <c r="C191" s="5" t="s">
        <v>2328</v>
      </c>
      <c r="D191" s="0" t="str">
        <f aca="false">IFERROR(LEFT(A191, LEN(A191)-FIND("[",A191)-1),A191)</f>
        <v>脂肪</v>
      </c>
      <c r="E191" s="8" t="s">
        <v>2326</v>
      </c>
    </row>
    <row r="192" customFormat="false" ht="20.9" hidden="false" customHeight="false" outlineLevel="0" collapsed="false">
      <c r="A192" s="4" t="s">
        <v>2329</v>
      </c>
      <c r="B192" s="5" t="s">
        <v>2330</v>
      </c>
      <c r="C192" s="5" t="s">
        <v>2331</v>
      </c>
      <c r="D192" s="0" t="str">
        <f aca="false">IFERROR(LEFT(A192, LEN(A192)-FIND("[",A192)-1),A192)</f>
        <v>镜子</v>
      </c>
      <c r="E192" s="8" t="s">
        <v>2329</v>
      </c>
    </row>
    <row r="193" customFormat="false" ht="20.9" hidden="false" customHeight="false" outlineLevel="0" collapsed="false">
      <c r="A193" s="4" t="s">
        <v>2332</v>
      </c>
      <c r="B193" s="5" t="s">
        <v>2333</v>
      </c>
      <c r="C193" s="5" t="s">
        <v>2334</v>
      </c>
      <c r="D193" s="0" t="str">
        <f aca="false">IFERROR(LEFT(A193, LEN(A193)-FIND("[",A193)-1),A193)</f>
        <v>上镜</v>
      </c>
      <c r="E193" s="8" t="s">
        <v>2332</v>
      </c>
    </row>
    <row r="194" customFormat="false" ht="20.9" hidden="false" customHeight="false" outlineLevel="0" collapsed="false">
      <c r="A194" s="4" t="s">
        <v>1047</v>
      </c>
      <c r="B194" s="5" t="s">
        <v>2335</v>
      </c>
      <c r="C194" s="5" t="s">
        <v>2336</v>
      </c>
      <c r="D194" s="0" t="str">
        <f aca="false">IFERROR(LEFT(A194, LEN(A194)-FIND("[",A194)-1),A194)</f>
        <v>眼镜</v>
      </c>
      <c r="E194" s="8" t="s">
        <v>1047</v>
      </c>
    </row>
    <row r="195" customFormat="false" ht="20.9" hidden="false" customHeight="false" outlineLevel="0" collapsed="false">
      <c r="A195" s="4" t="s">
        <v>1772</v>
      </c>
      <c r="B195" s="5" t="s">
        <v>2337</v>
      </c>
      <c r="C195" s="5" t="s">
        <v>2338</v>
      </c>
      <c r="D195" s="0" t="str">
        <f aca="false">IFERROR(LEFT(A195, LEN(A195)-FIND("[",A195)-1),A195)</f>
        <v>虽然</v>
      </c>
      <c r="E195" s="8" t="s">
        <v>1772</v>
      </c>
    </row>
    <row r="196" customFormat="false" ht="20.9" hidden="false" customHeight="false" outlineLevel="0" collapsed="false">
      <c r="A196" s="4" t="s">
        <v>1521</v>
      </c>
      <c r="B196" s="5" t="s">
        <v>2339</v>
      </c>
      <c r="C196" s="5" t="s">
        <v>2340</v>
      </c>
      <c r="D196" s="0" t="str">
        <f aca="false">IFERROR(LEFT(A196, LEN(A196)-FIND("[",A196)-1),A196)</f>
        <v>照顾</v>
      </c>
      <c r="E196" s="8" t="s">
        <v>1521</v>
      </c>
    </row>
    <row r="197" customFormat="false" ht="27" hidden="false" customHeight="false" outlineLevel="0" collapsed="false">
      <c r="A197" s="4" t="s">
        <v>2341</v>
      </c>
      <c r="B197" s="5" t="s">
        <v>2342</v>
      </c>
      <c r="C197" s="9" t="s">
        <v>2343</v>
      </c>
      <c r="D197" s="0" t="str">
        <f aca="false">IFERROR(LEFT(A197, LEN(A197)-FIND("[",A197)-1),A197)</f>
        <v>顾家</v>
      </c>
      <c r="E197" s="8" t="s">
        <v>2341</v>
      </c>
    </row>
    <row r="198" customFormat="false" ht="20.9" hidden="false" customHeight="false" outlineLevel="0" collapsed="false">
      <c r="A198" s="4" t="s">
        <v>2344</v>
      </c>
      <c r="B198" s="5" t="s">
        <v>2345</v>
      </c>
      <c r="C198" s="5" t="s">
        <v>2346</v>
      </c>
      <c r="D198" s="0" t="str">
        <f aca="false">IFERROR(LEFT(A198, LEN(A198)-FIND("[",A198)-1),A198)</f>
        <v>顾客</v>
      </c>
      <c r="E198" s="8" t="s">
        <v>2344</v>
      </c>
    </row>
    <row r="199" customFormat="false" ht="20.9" hidden="false" customHeight="false" outlineLevel="0" collapsed="false">
      <c r="A199" s="4" t="s">
        <v>2347</v>
      </c>
      <c r="B199" s="5" t="s">
        <v>2348</v>
      </c>
      <c r="C199" s="5" t="s">
        <v>2349</v>
      </c>
      <c r="D199" s="0" t="str">
        <f aca="false">IFERROR(LEFT(A199, LEN(A199)-FIND("[",A199)-1),A199)</f>
        <v>经济</v>
      </c>
      <c r="E199" s="8" t="s">
        <v>2347</v>
      </c>
    </row>
    <row r="200" customFormat="false" ht="20.9" hidden="false" customHeight="false" outlineLevel="0" collapsed="false">
      <c r="A200" s="4" t="s">
        <v>2350</v>
      </c>
      <c r="B200" s="5" t="s">
        <v>2351</v>
      </c>
      <c r="C200" s="5" t="s">
        <v>2352</v>
      </c>
      <c r="D200" s="0" t="str">
        <f aca="false">IFERROR(LEFT(A200, LEN(A200)-FIND("[",A200)-1),A200)</f>
        <v>济南</v>
      </c>
      <c r="E200" s="8" t="s">
        <v>2350</v>
      </c>
    </row>
    <row r="201" customFormat="false" ht="20.9" hidden="false" customHeight="false" outlineLevel="0" collapsed="false">
      <c r="A201" s="4" t="s">
        <v>2353</v>
      </c>
      <c r="B201" s="5" t="s">
        <v>2354</v>
      </c>
      <c r="C201" s="5" t="s">
        <v>2355</v>
      </c>
      <c r="D201" s="0" t="str">
        <f aca="false">IFERROR(LEFT(A201, LEN(A201)-FIND("[",A201)-1),A201)</f>
        <v>发炎</v>
      </c>
      <c r="E201" s="8" t="s">
        <v>2353</v>
      </c>
    </row>
    <row r="202" customFormat="false" ht="20.9" hidden="false" customHeight="false" outlineLevel="0" collapsed="false">
      <c r="A202" s="4" t="s">
        <v>2356</v>
      </c>
      <c r="B202" s="5" t="s">
        <v>2357</v>
      </c>
      <c r="C202" s="5" t="s">
        <v>2358</v>
      </c>
      <c r="D202" s="0" t="str">
        <f aca="false">IFERROR(LEFT(A202, LEN(A202)-FIND("[",A202)-1),A202)</f>
        <v>鼻炎</v>
      </c>
      <c r="E202" s="8" t="s">
        <v>2356</v>
      </c>
    </row>
    <row r="203" customFormat="false" ht="20.9" hidden="false" customHeight="false" outlineLevel="0" collapsed="false">
      <c r="A203" s="4" t="s">
        <v>2359</v>
      </c>
      <c r="B203" s="5" t="s">
        <v>2360</v>
      </c>
      <c r="C203" s="5" t="s">
        <v>2361</v>
      </c>
      <c r="D203" s="0" t="str">
        <f aca="false">IFERROR(LEFT(A203, LEN(A203)-FIND("[",A203)-1),A203)</f>
        <v>炎热</v>
      </c>
      <c r="E203" s="8" t="s">
        <v>2359</v>
      </c>
    </row>
    <row r="204" customFormat="false" ht="20.9" hidden="false" customHeight="false" outlineLevel="0" collapsed="false">
      <c r="A204" s="4" t="s">
        <v>2362</v>
      </c>
      <c r="B204" s="5" t="s">
        <v>2363</v>
      </c>
      <c r="C204" s="5" t="s">
        <v>2364</v>
      </c>
      <c r="D204" s="0" t="str">
        <f aca="false">IFERROR(LEFT(A204, LEN(A204)-FIND("[",A204)-1),A204)</f>
        <v>原因</v>
      </c>
      <c r="E204" s="8" t="s">
        <v>2362</v>
      </c>
    </row>
    <row r="205" customFormat="false" ht="20.9" hidden="false" customHeight="false" outlineLevel="0" collapsed="false">
      <c r="A205" s="4" t="s">
        <v>2365</v>
      </c>
      <c r="B205" s="5" t="s">
        <v>2366</v>
      </c>
      <c r="C205" s="5" t="s">
        <v>2367</v>
      </c>
      <c r="D205" s="0" t="str">
        <f aca="false">IFERROR(LEFT(A205, LEN(A205)-FIND("[",A205)-1),A205)</f>
        <v>原来</v>
      </c>
      <c r="E205" s="8" t="s">
        <v>2365</v>
      </c>
    </row>
    <row r="206" customFormat="false" ht="20.9" hidden="false" customHeight="false" outlineLevel="0" collapsed="false">
      <c r="A206" s="4" t="s">
        <v>2368</v>
      </c>
      <c r="B206" s="5" t="s">
        <v>2369</v>
      </c>
      <c r="C206" s="5" t="s">
        <v>2370</v>
      </c>
      <c r="D206" s="0" t="str">
        <f aca="false">IFERROR(LEFT(A206, LEN(A206)-FIND("[",A206)-1),A206)</f>
        <v>原价</v>
      </c>
      <c r="E206" s="8" t="s">
        <v>2368</v>
      </c>
    </row>
    <row r="207" customFormat="false" ht="20.9" hidden="false" customHeight="false" outlineLevel="0" collapsed="false">
      <c r="A207" s="4" t="s">
        <v>2371</v>
      </c>
      <c r="B207" s="5" t="s">
        <v>2372</v>
      </c>
      <c r="C207" s="5" t="s">
        <v>2373</v>
      </c>
      <c r="D207" s="0" t="str">
        <f aca="false">IFERROR(LEFT(A207, LEN(A207)-FIND("[",A207)-1),A207)</f>
        <v>来源</v>
      </c>
      <c r="E207" s="8" t="s">
        <v>2371</v>
      </c>
    </row>
    <row r="208" customFormat="false" ht="20.9" hidden="false" customHeight="false" outlineLevel="0" collapsed="false">
      <c r="A208" s="4" t="s">
        <v>2374</v>
      </c>
      <c r="B208" s="5" t="s">
        <v>2375</v>
      </c>
      <c r="C208" s="5" t="s">
        <v>2376</v>
      </c>
      <c r="D208" s="0" t="str">
        <f aca="false">IFERROR(LEFT(A208, LEN(A208)-FIND("[",A208)-1),A208)</f>
        <v>水源</v>
      </c>
      <c r="E208" s="8" t="s">
        <v>2374</v>
      </c>
    </row>
    <row r="209" customFormat="false" ht="20.9" hidden="false" customHeight="false" outlineLevel="0" collapsed="false">
      <c r="A209" s="4" t="s">
        <v>2377</v>
      </c>
      <c r="B209" s="5" t="s">
        <v>2378</v>
      </c>
      <c r="C209" s="5" t="s">
        <v>2373</v>
      </c>
      <c r="D209" s="0" t="str">
        <f aca="false">IFERROR(LEFT(A209, LEN(A209)-FIND("[",A209)-1),A209)</f>
        <v>源头</v>
      </c>
      <c r="E209" s="8" t="s">
        <v>2377</v>
      </c>
    </row>
    <row r="210" customFormat="false" ht="20.9" hidden="false" customHeight="false" outlineLevel="0" collapsed="false">
      <c r="A210" s="4" t="s">
        <v>2379</v>
      </c>
      <c r="B210" s="5" t="s">
        <v>2380</v>
      </c>
      <c r="C210" s="5" t="s">
        <v>2381</v>
      </c>
      <c r="D210" s="0" t="str">
        <f aca="false">IFERROR(LEFT(A210, LEN(A210)-FIND("[",A210)-1),A210)</f>
        <v>电源</v>
      </c>
      <c r="E210" s="8" t="s">
        <v>2379</v>
      </c>
    </row>
    <row r="211" customFormat="false" ht="20.9" hidden="false" customHeight="false" outlineLevel="0" collapsed="false">
      <c r="A211" s="4" t="s">
        <v>2382</v>
      </c>
      <c r="B211" s="5" t="s">
        <v>2383</v>
      </c>
      <c r="C211" s="5" t="s">
        <v>2384</v>
      </c>
      <c r="D211" s="0" t="str">
        <f aca="false">IFERROR(LEFT(A211, LEN(A211)-FIND("[",A211)-1),A211)</f>
        <v>倒立</v>
      </c>
      <c r="E211" s="8" t="s">
        <v>2382</v>
      </c>
    </row>
    <row r="212" customFormat="false" ht="20.9" hidden="false" customHeight="false" outlineLevel="0" collapsed="false">
      <c r="A212" s="4" t="s">
        <v>2385</v>
      </c>
      <c r="B212" s="5" t="s">
        <v>2386</v>
      </c>
      <c r="C212" s="5" t="s">
        <v>2387</v>
      </c>
      <c r="D212" s="0" t="str">
        <f aca="false">IFERROR(LEFT(A212, LEN(A212)-FIND("[",A212)-1),A212)</f>
        <v>到齐</v>
      </c>
      <c r="E212" s="8" t="s">
        <v>2385</v>
      </c>
    </row>
    <row r="213" customFormat="false" ht="20.9" hidden="false" customHeight="false" outlineLevel="0" collapsed="false">
      <c r="A213" s="4" t="s">
        <v>2388</v>
      </c>
      <c r="B213" s="5" t="s">
        <v>2389</v>
      </c>
      <c r="C213" s="5" t="s">
        <v>2390</v>
      </c>
      <c r="D213" s="0" t="str">
        <f aca="false">IFERROR(LEFT(A213, LEN(A213)-FIND("[",A213)-1),A213)</f>
        <v>针头</v>
      </c>
      <c r="E213" s="8" t="s">
        <v>2388</v>
      </c>
    </row>
    <row r="214" customFormat="false" ht="20.9" hidden="false" customHeight="false" outlineLevel="0" collapsed="false">
      <c r="A214" s="4" t="s">
        <v>2391</v>
      </c>
      <c r="B214" s="5" t="s">
        <v>2392</v>
      </c>
      <c r="C214" s="5" t="s">
        <v>2393</v>
      </c>
      <c r="D214" s="0" t="str">
        <f aca="false">IFERROR(LEFT(A214, LEN(A214)-FIND("[",A214)-1),A214)</f>
        <v>打针</v>
      </c>
      <c r="E214" s="8" t="s">
        <v>2391</v>
      </c>
    </row>
    <row r="215" customFormat="false" ht="20.9" hidden="false" customHeight="false" outlineLevel="0" collapsed="false">
      <c r="A215" s="4" t="s">
        <v>2394</v>
      </c>
      <c r="B215" s="5" t="s">
        <v>2395</v>
      </c>
      <c r="C215" s="5" t="s">
        <v>2396</v>
      </c>
      <c r="D215" s="0" t="str">
        <f aca="false">IFERROR(LEFT(A215, LEN(A215)-FIND("[",A215)-1),A215)</f>
        <v>日日夜夜</v>
      </c>
      <c r="E215" s="8" t="s">
        <v>2394</v>
      </c>
    </row>
    <row r="216" customFormat="false" ht="20.9" hidden="false" customHeight="false" outlineLevel="0" collapsed="false">
      <c r="A216" s="4" t="s">
        <v>2397</v>
      </c>
      <c r="B216" s="5" t="s">
        <v>2398</v>
      </c>
      <c r="C216" s="5" t="s">
        <v>2399</v>
      </c>
      <c r="D216" s="0" t="str">
        <f aca="false">IFERROR(LEFT(A216, LEN(A216)-FIND("[",A216)-1),A216)</f>
        <v>黑夜</v>
      </c>
      <c r="E216" s="8" t="s">
        <v>2397</v>
      </c>
    </row>
    <row r="217" customFormat="false" ht="20.9" hidden="false" customHeight="false" outlineLevel="0" collapsed="false">
      <c r="A217" s="4" t="s">
        <v>2400</v>
      </c>
      <c r="B217" s="5" t="s">
        <v>2401</v>
      </c>
      <c r="C217" s="5" t="s">
        <v>2402</v>
      </c>
      <c r="D217" s="0" t="str">
        <f aca="false">IFERROR(LEFT(A217, LEN(A217)-FIND("[",A217)-1),A217)</f>
        <v>早晨</v>
      </c>
      <c r="E217" s="8" t="s">
        <v>2400</v>
      </c>
    </row>
    <row r="218" customFormat="false" ht="20.9" hidden="false" customHeight="false" outlineLevel="0" collapsed="false">
      <c r="A218" s="4" t="s">
        <v>2403</v>
      </c>
      <c r="B218" s="5" t="s">
        <v>2404</v>
      </c>
      <c r="C218" s="5" t="s">
        <v>2405</v>
      </c>
      <c r="D218" s="0" t="str">
        <f aca="false">IFERROR(LEFT(A218, LEN(A218)-FIND("[",A218)-1),A218)</f>
        <v>晨练</v>
      </c>
      <c r="E218" s="8" t="s">
        <v>2403</v>
      </c>
    </row>
    <row r="219" customFormat="false" ht="20.9" hidden="false" customHeight="false" outlineLevel="0" collapsed="false">
      <c r="A219" s="4" t="s">
        <v>2406</v>
      </c>
      <c r="B219" s="5" t="s">
        <v>2407</v>
      </c>
      <c r="C219" s="5" t="s">
        <v>2408</v>
      </c>
      <c r="D219" s="0" t="str">
        <f aca="false">IFERROR(LEFT(A219, LEN(A219)-FIND("[",A219)-1),A219)</f>
        <v>关闭</v>
      </c>
      <c r="E219" s="8" t="s">
        <v>2406</v>
      </c>
    </row>
    <row r="220" customFormat="false" ht="20.9" hidden="false" customHeight="false" outlineLevel="0" collapsed="false">
      <c r="A220" s="4" t="s">
        <v>2409</v>
      </c>
      <c r="B220" s="5" t="s">
        <v>2410</v>
      </c>
      <c r="C220" s="5" t="s">
        <v>2411</v>
      </c>
      <c r="D220" s="0" t="str">
        <f aca="false">IFERROR(LEFT(A220, LEN(A220)-FIND("[",A220)-1),A220)</f>
        <v>闭嘴</v>
      </c>
      <c r="E220" s="8" t="s">
        <v>2409</v>
      </c>
    </row>
    <row r="221" customFormat="false" ht="20.9" hidden="false" customHeight="false" outlineLevel="0" collapsed="false">
      <c r="A221" s="4" t="s">
        <v>2412</v>
      </c>
      <c r="B221" s="5" t="s">
        <v>2413</v>
      </c>
      <c r="C221" s="5" t="s">
        <v>2414</v>
      </c>
      <c r="D221" s="0" t="str">
        <f aca="false">IFERROR(LEFT(A221, LEN(A221)-FIND("[",A221)-1),A221)</f>
        <v>寒冷</v>
      </c>
      <c r="E221" s="8" t="s">
        <v>2412</v>
      </c>
    </row>
    <row r="222" customFormat="false" ht="20.9" hidden="false" customHeight="false" outlineLevel="0" collapsed="false">
      <c r="A222" s="4" t="s">
        <v>2415</v>
      </c>
      <c r="B222" s="5" t="s">
        <v>2416</v>
      </c>
      <c r="C222" s="5" t="s">
        <v>2417</v>
      </c>
      <c r="D222" s="0" t="str">
        <f aca="false">IFERROR(LEFT(A222, LEN(A222)-FIND("[",A222)-1),A222)</f>
        <v>暑假</v>
      </c>
      <c r="E222" s="8" t="s">
        <v>2415</v>
      </c>
    </row>
    <row r="223" customFormat="false" ht="20.9" hidden="false" customHeight="false" outlineLevel="0" collapsed="false">
      <c r="A223" s="4" t="s">
        <v>2418</v>
      </c>
      <c r="B223" s="5" t="s">
        <v>2419</v>
      </c>
      <c r="C223" s="5" t="s">
        <v>2420</v>
      </c>
      <c r="D223" s="0" t="str">
        <f aca="false">IFERROR(LEFT(A223, LEN(A223)-FIND("[",A223)-1),A223)</f>
        <v>放进</v>
      </c>
      <c r="E223" s="8" t="s">
        <v>2418</v>
      </c>
    </row>
    <row r="224" customFormat="false" ht="20.9" hidden="false" customHeight="false" outlineLevel="0" collapsed="false">
      <c r="A224" s="4" t="s">
        <v>2421</v>
      </c>
      <c r="B224" s="5" t="s">
        <v>2422</v>
      </c>
      <c r="C224" s="5" t="s">
        <v>2423</v>
      </c>
      <c r="D224" s="0" t="str">
        <f aca="false">IFERROR(LEFT(A224, LEN(A224)-FIND("[",A224)-1),A224)</f>
        <v>放假</v>
      </c>
      <c r="E224" s="8" t="s">
        <v>2421</v>
      </c>
    </row>
    <row r="225" customFormat="false" ht="20.9" hidden="false" customHeight="false" outlineLevel="0" collapsed="false">
      <c r="A225" s="4" t="s">
        <v>1516</v>
      </c>
      <c r="B225" s="5" t="s">
        <v>2424</v>
      </c>
      <c r="C225" s="5" t="s">
        <v>2425</v>
      </c>
      <c r="D225" s="0" t="str">
        <f aca="false">IFERROR(LEFT(A225, LEN(A225)-FIND("[",A225)-1),A225)</f>
        <v>着急</v>
      </c>
      <c r="E225" s="8" t="s">
        <v>1516</v>
      </c>
    </row>
    <row r="226" customFormat="false" ht="20.9" hidden="false" customHeight="false" outlineLevel="0" collapsed="false">
      <c r="A226" s="4" t="s">
        <v>2426</v>
      </c>
      <c r="B226" s="5" t="s">
        <v>2427</v>
      </c>
      <c r="C226" s="5" t="s">
        <v>2428</v>
      </c>
      <c r="D226" s="0" t="str">
        <f aca="false">IFERROR(LEFT(A226, LEN(A226)-FIND("[",A226)-1),A226)</f>
        <v>要买</v>
      </c>
      <c r="E226" s="8" t="s">
        <v>2426</v>
      </c>
    </row>
    <row r="227" customFormat="false" ht="20.9" hidden="false" customHeight="false" outlineLevel="0" collapsed="false">
      <c r="A227" s="4" t="s">
        <v>2429</v>
      </c>
      <c r="B227" s="5" t="s">
        <v>2430</v>
      </c>
      <c r="C227" s="5" t="s">
        <v>2431</v>
      </c>
      <c r="D227" s="0" t="str">
        <f aca="false">IFERROR(LEFT(A227, LEN(A227)-FIND("[",A227)-1),A227)</f>
        <v>只有</v>
      </c>
      <c r="E227" s="8" t="s">
        <v>2429</v>
      </c>
    </row>
    <row r="228" customFormat="false" ht="20.9" hidden="false" customHeight="false" outlineLevel="0" collapsed="false">
      <c r="A228" s="4" t="s">
        <v>2432</v>
      </c>
      <c r="B228" s="5" t="s">
        <v>2433</v>
      </c>
      <c r="C228" s="5" t="s">
        <v>2434</v>
      </c>
      <c r="D228" s="0" t="str">
        <f aca="false">IFERROR(LEFT(A228, LEN(A228)-FIND("[",A228)-1),A228)</f>
        <v>沙拉</v>
      </c>
      <c r="E228" s="8" t="s">
        <v>2432</v>
      </c>
    </row>
    <row r="229" customFormat="false" ht="20.9" hidden="false" customHeight="false" outlineLevel="0" collapsed="false">
      <c r="A229" s="4" t="s">
        <v>2435</v>
      </c>
      <c r="B229" s="5" t="s">
        <v>2436</v>
      </c>
      <c r="C229" s="5" t="s">
        <v>2437</v>
      </c>
      <c r="D229" s="0" t="str">
        <f aca="false">IFERROR(LEFT(A229, LEN(A229)-FIND("[",A229)-1),A229)</f>
        <v>装</v>
      </c>
      <c r="E229" s="8" t="s">
        <v>2435</v>
      </c>
    </row>
    <row r="230" customFormat="false" ht="20.9" hidden="false" customHeight="false" outlineLevel="0" collapsed="false">
      <c r="A230" s="4" t="s">
        <v>2438</v>
      </c>
      <c r="B230" s="5" t="s">
        <v>2439</v>
      </c>
      <c r="C230" s="5" t="s">
        <v>2440</v>
      </c>
      <c r="D230" s="0" t="str">
        <f aca="false">IFERROR(LEFT(A230, LEN(A230)-FIND("[",A230)-1),A230)</f>
        <v>只能</v>
      </c>
      <c r="E230" s="8" t="s">
        <v>2438</v>
      </c>
    </row>
    <row r="231" customFormat="false" ht="20.9" hidden="false" customHeight="false" outlineLevel="0" collapsed="false">
      <c r="A231" s="4" t="s">
        <v>2441</v>
      </c>
      <c r="B231" s="5" t="s">
        <v>2442</v>
      </c>
      <c r="C231" s="5" t="s">
        <v>2443</v>
      </c>
      <c r="D231" s="0" t="str">
        <f aca="false">IFERROR(LEFT(A231, LEN(A231)-FIND("[",A231)-1),A231)</f>
        <v>汉堡打包盒</v>
      </c>
      <c r="E231" s="8" t="s">
        <v>2441</v>
      </c>
    </row>
    <row r="232" customFormat="false" ht="20.9" hidden="false" customHeight="false" outlineLevel="0" collapsed="false">
      <c r="A232" s="4" t="s">
        <v>2167</v>
      </c>
      <c r="B232" s="5" t="s">
        <v>2168</v>
      </c>
      <c r="C232" s="5" t="s">
        <v>2169</v>
      </c>
      <c r="D232" s="0" t="str">
        <f aca="false">IFERROR(LEFT(A232, LEN(A232)-FIND("[",A232)-1),A232)</f>
        <v>汉堡</v>
      </c>
      <c r="E232" s="8" t="s">
        <v>2167</v>
      </c>
    </row>
    <row r="233" customFormat="false" ht="20.9" hidden="false" customHeight="false" outlineLevel="0" collapsed="false">
      <c r="A233" s="4" t="s">
        <v>2170</v>
      </c>
      <c r="B233" s="5" t="s">
        <v>2171</v>
      </c>
      <c r="C233" s="5" t="s">
        <v>2172</v>
      </c>
      <c r="D233" s="0" t="str">
        <f aca="false">IFERROR(LEFT(A233, LEN(A233)-FIND("[",A233)-1),A233)</f>
        <v>打包</v>
      </c>
      <c r="E233" s="8" t="s">
        <v>2170</v>
      </c>
    </row>
    <row r="234" customFormat="false" ht="20.9" hidden="false" customHeight="false" outlineLevel="0" collapsed="false">
      <c r="A234" s="4" t="s">
        <v>2444</v>
      </c>
      <c r="B234" s="5" t="s">
        <v>2445</v>
      </c>
      <c r="C234" s="5" t="s">
        <v>2446</v>
      </c>
      <c r="D234" s="0" t="str">
        <f aca="false">IFERROR(LEFT(A234, LEN(A234)-FIND("[",A234)-1),A234)</f>
        <v>外卖</v>
      </c>
      <c r="E234" s="8" t="s">
        <v>2444</v>
      </c>
    </row>
    <row r="235" customFormat="false" ht="20.9" hidden="false" customHeight="false" outlineLevel="0" collapsed="false">
      <c r="A235" s="4" t="s">
        <v>2447</v>
      </c>
      <c r="B235" s="5" t="s">
        <v>2448</v>
      </c>
      <c r="C235" s="5" t="s">
        <v>2449</v>
      </c>
      <c r="D235" s="0" t="str">
        <f aca="false">IFERROR(LEFT(A235, LEN(A235)-FIND("[",A235)-1),A235)</f>
        <v>地址</v>
      </c>
      <c r="E235" s="8" t="s">
        <v>2447</v>
      </c>
    </row>
    <row r="236" customFormat="false" ht="20.9" hidden="false" customHeight="false" outlineLevel="0" collapsed="false">
      <c r="A236" s="4" t="s">
        <v>2450</v>
      </c>
      <c r="B236" s="5" t="s">
        <v>2451</v>
      </c>
      <c r="C236" s="5" t="s">
        <v>2452</v>
      </c>
      <c r="D236" s="0" t="str">
        <f aca="false">IFERROR(LEFT(A236, LEN(A236)-FIND("[",A236)-1),A236)</f>
        <v>广告</v>
      </c>
      <c r="E236" s="8" t="s">
        <v>2450</v>
      </c>
    </row>
    <row r="237" customFormat="false" ht="20.9" hidden="false" customHeight="false" outlineLevel="0" collapsed="false">
      <c r="A237" s="4" t="s">
        <v>2453</v>
      </c>
      <c r="B237" s="5" t="s">
        <v>2454</v>
      </c>
      <c r="C237" s="5" t="s">
        <v>2455</v>
      </c>
      <c r="D237" s="0" t="str">
        <f aca="false">IFERROR(LEFT(A237, LEN(A237)-FIND("[",A237)-1),A237)</f>
        <v>荷</v>
      </c>
      <c r="E237" s="8" t="s">
        <v>2453</v>
      </c>
    </row>
    <row r="238" customFormat="false" ht="20.9" hidden="false" customHeight="false" outlineLevel="0" collapsed="false">
      <c r="A238" s="4" t="s">
        <v>2456</v>
      </c>
      <c r="B238" s="5" t="s">
        <v>2457</v>
      </c>
      <c r="C238" s="5" t="s">
        <v>2458</v>
      </c>
      <c r="D238" s="0" t="str">
        <f aca="false">IFERROR(LEFT(A238, LEN(A238)-FIND("[",A238)-1),A238)</f>
        <v>薯</v>
      </c>
      <c r="E238" s="8" t="s">
        <v>2456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2021-07-15T13:55:18Z</dcterms:created>
  <dc:creator>Henri Bakker</dc:creator>
  <dc:description/>
  <dc:language>en-US</dc:language>
  <cp:lastModifiedBy/>
  <dcterms:modified xsi:type="dcterms:W3CDTF">2021-08-07T15:09:51Z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