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本次比较8e2722c；新图为通用电容编码说明，不是实购型号证明。原表料号按图解码为X7R/50V，与先前口头C0G有差异，4.7nF实际介质/耐压改记待核；设计与100nF库存保持。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采购汇总G列填写现有可用数量，H列自动计算需补购数量；100nF/X7R已按用户50只填G列，单板补购0只。其他空白表示库存未核，不代表未购买。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50只，单板需求16只，补购0只，装配一板后余34只；完整料号/容差未提供；4.7nF先前口头C0G与原表型号解码X7R有差异，实际完整型号待核；不从通用图的C0G选项推定实物介质，不把解码出的50V当成实物已确认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相对8e2722c，仅更新4.7nF证据复核状态；原理图和PCB原生文件未改，网络/脚号/设计参数与用量保持，4.7nF单板仍需5只，C_VINP_ADC仍要求C0G。</t>
        </is>
      </c>
    </row>
    <row r="19" ht="46" customHeight="1">
      <c r="A19" s="2" t="inlineStr">
        <is>
          <t>本次器件/PCB影响</t>
        </is>
      </c>
      <c r="B19" s="2" t="inlineStr">
        <is>
          <t>4.7nF实际型号/介质/耐压/数量待核，C0G仍是C_VINP_ADC的要求；若实物是原表X7R款，不直接代装该位置，是否补购待实际型号/库存核实。100nF库存50只/单板补购0保持；45采购行/120位号及全部PCB几何未改，本轮没有执行换料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4.7nF/50V，C0G（统一采购建议）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通用编码图未显示实购型号；介质/耐压待核</t>
        </is>
      </c>
      <c r="J21" s="2" t="inlineStr">
        <is>
          <t>用户先前称有C0G，随后提供通用编码图；不能据图中C=C0G确认所选实物。若实际仍为原表CL21B472JBANNNC，按图解码0805/4.7nF/±5%/50V/X7R，与口头C0G有差异。请核对实际完整型号；C_VINP_ADC要求C0G，不直接以X7R代装，其他位置也须按要求核对。单板共5只、库存数量未知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4.7nF/50V，C0G（统一采购建议）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通用编码图未显示实购型号；介质/耐压待核</t>
        </is>
      </c>
      <c r="I43" s="2" t="inlineStr">
        <is>
          <t>用户先前称有C0G，随后提供通用编码图；不能据图中C=C0G确认所选实物。若实际仍为原表CL21B472JBANNNC，按图解码0805/4.7nF/±5%/50V/X7R，与口头C0G有差异。请核对实际完整型号；C_VINP_ADC要求C0G，不直接以X7R代装，其他位置也须按要求核对。单板共5只、库存数量未知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4.7nF/50V，C0G（统一采购建议）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通用编码图未显示实购型号；介质/耐压待核</t>
        </is>
      </c>
      <c r="I44" s="2" t="inlineStr">
        <is>
          <t>用户先前称有C0G，随后提供通用编码图；不能据图中C=C0G确认所选实物。若实际仍为原表CL21B472JBANNNC，按图解码0805/4.7nF/±5%/50V/X7R，与口头C0G有差异。请核对实际完整型号；C_VINP_ADC要求C0G，不直接以X7R代装，其他位置也须按要求核对。单板共5只、库存数量未知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4.7nF/50V，C0G（统一采购建议）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通用编码图未显示实购型号；介质/耐压待核</t>
        </is>
      </c>
      <c r="I45" s="2" t="inlineStr">
        <is>
          <t>用户先前称有C0G，随后提供通用编码图；不能据图中C=C0G确认所选实物。若实际仍为原表CL21B472JBANNNC，按图解码0805/4.7nF/±5%/50V/X7R，与口头C0G有差异。请核对实际完整型号；C_VINP_ADC要求C0G，不直接以X7R代装，其他位置也须按要求核对。单板共5只、库存数量未知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4.7nF/50V，C0G（统一采购建议）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通用编码图未显示实购型号；介质/耐压待核</t>
        </is>
      </c>
      <c r="I46" s="2" t="inlineStr">
        <is>
          <t>用户先前称有C0G，随后提供通用编码图；不能据图中C=C0G确认所选实物。若实际仍为原表CL21B472JBANNNC，按图解码0805/4.7nF/±5%/50V/X7R，与口头C0G有差异。请核对实际完整型号；C_VINP_ADC要求C0G，不直接以X7R代装，其他位置也须按要求核对。单板共5只、库存数量未知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4.7nF/50V，C0G（统一采购建议）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通用编码图未显示实购型号；介质/耐压待核</t>
        </is>
      </c>
      <c r="I47" s="2" t="inlineStr">
        <is>
          <t>用户先前称有C0G，随后提供通用编码图；不能据图中C=C0G确认所选实物。若实际仍为原表CL21B472JBANNNC，按图解码0805/4.7nF/±5%/50V/X7R，与口头C0G有差异。请核对实际完整型号；C_VINP_ADC要求C0G，不直接以X7R代装，其他位置也须按要求核对。单板共5只、库存数量未知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口头C0G；原表CL21B472JBANNNC按新图解码X7R/50V</t>
        </is>
      </c>
      <c r="C10" s="2" t="inlineStr">
        <is>
          <t>C7/C8/C9/C10/C_VINP_ADC共5只</t>
        </is>
      </c>
      <c r="D10" s="2" t="inlineStr">
        <is>
          <t>实际完整型号待核；通用图不证明所选款，C_VINP_ADC仍需C0G，不能据本次图直接认定实物合格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2026-10-27T14:39:05Z</dcterms:created>
  <dcterms:modified xmlns:dcterms="http://purl.org/dc/terms/" xmlns:xsi="http://www.w3.org/2001/XMLSchema-instance" xsi:type="dcterms:W3CDTF">2026-10-27T14:39:05Z</dcterms:modified>
</cp:coreProperties>
</file>