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hực Tập\"/>
    </mc:Choice>
  </mc:AlternateContent>
  <xr:revisionPtr revIDLastSave="0" documentId="13_ncr:1_{CEAB25A3-0DC3-4F07-AC01-41249B4EF505}" xr6:coauthVersionLast="47" xr6:coauthVersionMax="47" xr10:uidLastSave="{00000000-0000-0000-0000-000000000000}"/>
  <bookViews>
    <workbookView xWindow="-108" yWindow="-108" windowWidth="23256" windowHeight="12576" activeTab="1" xr2:uid="{8580B669-482F-40B2-9185-0D1E2BA98D2A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<sst xmlns="http://schemas.openxmlformats.org/spreadsheetml/2006/main" count="141" uniqueCount="117">
  <si>
    <t>startDate</t>
  </si>
  <si>
    <t>batchId</t>
  </si>
  <si>
    <t>CP2496E09</t>
  </si>
  <si>
    <t>29/10/2024</t>
  </si>
  <si>
    <t>studentId</t>
  </si>
  <si>
    <t>portalId</t>
  </si>
  <si>
    <t>A24121</t>
  </si>
  <si>
    <t>Student1635472</t>
  </si>
  <si>
    <t>Nguyễn Lâm Thanh Tân</t>
  </si>
  <si>
    <t>CPISM</t>
  </si>
  <si>
    <t>CCSQLHCTTXH</t>
  </si>
  <si>
    <t>0989783314</t>
  </si>
  <si>
    <t>0975113698</t>
  </si>
  <si>
    <t>Lâm Kim Nguyệt</t>
  </si>
  <si>
    <t>Mẹ</t>
  </si>
  <si>
    <t>Cần Thơ</t>
  </si>
  <si>
    <t>74, Phan Đình Phùng, Tân An, Ninh Kiều, Cần Thơ</t>
  </si>
  <si>
    <t>nlttana24121@cusc.ctu.edu.vn</t>
  </si>
  <si>
    <t>A24122</t>
  </si>
  <si>
    <t>Student1635476</t>
  </si>
  <si>
    <t>Phạm Văn Khoa</t>
  </si>
  <si>
    <t>0948810545</t>
  </si>
  <si>
    <t>0989010127</t>
  </si>
  <si>
    <t>Phạm Văn Đồng</t>
  </si>
  <si>
    <t>Cha</t>
  </si>
  <si>
    <t>202, Phan Đình Phùng, Tân An, Ninh Kiều, Cần Thơ</t>
  </si>
  <si>
    <t>pvkhoaa24122@cusc.ctu.edu.vn</t>
  </si>
  <si>
    <t>A24123</t>
  </si>
  <si>
    <t>Student1635478</t>
  </si>
  <si>
    <t>Vũ Hữu Thái</t>
  </si>
  <si>
    <t>CTCCSQLHCVTTXH</t>
  </si>
  <si>
    <t>0773576566</t>
  </si>
  <si>
    <t>0909649972</t>
  </si>
  <si>
    <t>Vũ Đình Nghĩa</t>
  </si>
  <si>
    <t>Ba</t>
  </si>
  <si>
    <t>Kiến Cương, Thái Bình</t>
  </si>
  <si>
    <t>220/19 CMT8, KV4, Bùi Hữu Nghĩa, Bình Thủy, Cần Thơ</t>
  </si>
  <si>
    <t>N.A</t>
  </si>
  <si>
    <t>vhthaia24123@cusc.ctu.edu.vn</t>
  </si>
  <si>
    <t>A24124</t>
  </si>
  <si>
    <t>Student1635481</t>
  </si>
  <si>
    <t>Hà Nhựt Minh</t>
  </si>
  <si>
    <t>0788883200</t>
  </si>
  <si>
    <t>0793922379</t>
  </si>
  <si>
    <t>Nguyễn Thị Thanh Hà</t>
  </si>
  <si>
    <t>43/30 Phạm Ngũ Lão, P Thới Bình, Q Ninh Kiều, TP. Cần Thơ</t>
  </si>
  <si>
    <t>hnminha24124@cusc.ctu.edu.vn</t>
  </si>
  <si>
    <t>A24125</t>
  </si>
  <si>
    <t>Student1635482</t>
  </si>
  <si>
    <t>Trương Tấn Tài</t>
  </si>
  <si>
    <t>0837047027</t>
  </si>
  <si>
    <t>0949635212</t>
  </si>
  <si>
    <t>Võ Thị Diệu</t>
  </si>
  <si>
    <t>Bạc Liêu</t>
  </si>
  <si>
    <t>87, Khóm 3, P.2, TP Bạc Liêu</t>
  </si>
  <si>
    <t>tttaia24125@cusc.ctu.edu.vn</t>
  </si>
  <si>
    <t>A24126</t>
  </si>
  <si>
    <t>Student1635484</t>
  </si>
  <si>
    <t>Huỳnh Tấn Lộc</t>
  </si>
  <si>
    <t>0969173090</t>
  </si>
  <si>
    <t>035943781</t>
  </si>
  <si>
    <t>Trần Thị Kim Thu</t>
  </si>
  <si>
    <t>516, ấp Thái Hưng, Mỹ Thái, Hòn Đát, Kiên Giang</t>
  </si>
  <si>
    <t>htloca24126@cusc.ctu.edu.vn</t>
  </si>
  <si>
    <t>A24128</t>
  </si>
  <si>
    <t>Student1635492</t>
  </si>
  <si>
    <t>Lê Trần Thanh Bình</t>
  </si>
  <si>
    <t>0365594860</t>
  </si>
  <si>
    <t>N.a</t>
  </si>
  <si>
    <t>Lê Công Thành</t>
  </si>
  <si>
    <t>310/5, đường 30/4, Hưng Lợi, NInh Kiều, Cần Thơ</t>
  </si>
  <si>
    <t>lttbinha24128@cusc.ctu.edu.vn</t>
  </si>
  <si>
    <t>A24129</t>
  </si>
  <si>
    <t>Student1635494</t>
  </si>
  <si>
    <t>Đặng Hoàng Thiện</t>
  </si>
  <si>
    <t>0916777210</t>
  </si>
  <si>
    <t>N.A (Lớn tuổi)</t>
  </si>
  <si>
    <t>44B/2, KV 3, An Khánh, NInh Kiều, Cần Thơ</t>
  </si>
  <si>
    <t>dhthiena24129@cusc.ctu.edu.vn</t>
  </si>
  <si>
    <t>A24130</t>
  </si>
  <si>
    <t>Student1635498</t>
  </si>
  <si>
    <t>Nguyễn Chí Văn</t>
  </si>
  <si>
    <t>0335766894</t>
  </si>
  <si>
    <t>0918526903</t>
  </si>
  <si>
    <t>Nguyễn Chí Linh</t>
  </si>
  <si>
    <t>Kiên Giang</t>
  </si>
  <si>
    <t>Ấp Mỹ Lộc, Mỹ Khánh, Phong Điền, Cần Thơ</t>
  </si>
  <si>
    <t>ncvana24130@cusc.ctu.edu.vn</t>
  </si>
  <si>
    <t>A24132</t>
  </si>
  <si>
    <t>Student1635551</t>
  </si>
  <si>
    <t>Nguyễn Trọng Nguyên</t>
  </si>
  <si>
    <t>0788899201</t>
  </si>
  <si>
    <t>0939684199</t>
  </si>
  <si>
    <t>Nguyễn Tấn Đạt</t>
  </si>
  <si>
    <t>QL 54, Tân Hậu, Tân Bình, Bình Tân, Vĩnh Long</t>
  </si>
  <si>
    <t>ntnguyena24132@cusc.ctu.edu.vn</t>
  </si>
  <si>
    <t>A24133</t>
  </si>
  <si>
    <t>Student1637916</t>
  </si>
  <si>
    <t>Trần Ngọc Sang</t>
  </si>
  <si>
    <t>0774232793</t>
  </si>
  <si>
    <t>Tổ 38, Khóm Đông Thuận, P. Đông Thuận, Bình Minh, Vĩnh Long</t>
  </si>
  <si>
    <t>tnsanga24133@cusc.ctu.edu.vn</t>
  </si>
  <si>
    <t>fullName</t>
  </si>
  <si>
    <t>birthDay</t>
  </si>
  <si>
    <t>identify</t>
  </si>
  <si>
    <t>dateOfIssue</t>
  </si>
  <si>
    <t>placeOfIssue</t>
  </si>
  <si>
    <t>phoneNumber</t>
  </si>
  <si>
    <t>relativesPhoneNumber</t>
  </si>
  <si>
    <t>relativesPersonName</t>
  </si>
  <si>
    <t>relativesPerson</t>
  </si>
  <si>
    <t>placeOfBirth</t>
  </si>
  <si>
    <t>homeAddress</t>
  </si>
  <si>
    <t>zalo</t>
  </si>
  <si>
    <t>emailCUSC</t>
  </si>
  <si>
    <t>note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</si>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</sst>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color theme="1"/>
      <name val="Times New Roman"/>
      <family val="1"/>
    </font>
    <font>
      <b/>
      <sz val="10"/>
      <name val="Arial"/>
      <family val="2"/>
    </font>
    <font>
      <sz val="13"/>
      <color theme="7" tint="-0.249977111117893"/>
      <name val="Times New Roman"/>
      <family val="1"/>
    </font>
    <font>
      <sz val="11"/>
      <color theme="7" tint="-0.249977111117893"/>
      <name val="Aptos Narrow"/>
      <family val="2"/>
      <scheme val="minor"/>
    </font>
    <font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1"/>
      <color rgb="FF7030A0"/>
      <name val="Aptos Narrow"/>
      <family val="2"/>
      <scheme val="minor"/>
    </font>
    <font>
      <sz val="12"/>
      <color theme="7" tint="-0.249977111117893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u/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8" fillId="0" borderId="0" applyBorder="0" applyProtection="0"/>
  </cellStyleXfs>
  <cellXfs count="4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2" fillId="3" borderId="2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7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14" fontId="0" fillId="0" borderId="1" xfId="0" applyNumberFormat="1" applyBorder="1" applyAlignment="1">
      <alignment horizontal="center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8" fillId="0" borderId="1" xfId="2" applyFont="1" applyBorder="1"/>
    <xf numFmtId="0" fontId="9" fillId="0" borderId="0" xfId="0" applyFont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8" fillId="6" borderId="1" xfId="1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8" fillId="0" borderId="3" xfId="3" applyBorder="1"/>
  </cellXfs>
  <cellStyles count="4">
    <cellStyle name="Hyperlink 2 2 4" xfId="3" xr:uid="{A39461CB-71A5-4EB6-9EDE-1CA8E6D73A26}"/>
    <cellStyle name="Normal" xfId="0" builtinId="0"/>
    <cellStyle name="Normal 2" xfId="1" xr:uid="{8CA41655-0A45-4EB6-8C5B-18CA18D87EE5}"/>
    <cellStyle name="Normal 44" xfId="2" xr:uid="{2D02846A-35E7-4789-9EC0-01D98FB1E76B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nsanga24133@cusc.ctu.edu.vn" TargetMode="External"/><Relationship Id="rId2" Type="http://schemas.openxmlformats.org/officeDocument/2006/relationships/hyperlink" Target="mailto:ntnguyena24132@cusc.ctu.edu.vn" TargetMode="External"/><Relationship Id="rId1" Type="http://schemas.openxmlformats.org/officeDocument/2006/relationships/hyperlink" Target="mailto:ncvana24130@cusc.ct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E150-8934-4377-BE34-D0759CD7959F}">
  <dimension ref="A1:B2"/>
  <sheetViews>
    <sheetView workbookViewId="0">
      <selection activeCell="A3" sqref="A3"/>
    </sheetView>
  </sheetViews>
  <sheetFormatPr defaultRowHeight="14.4" x14ac:dyDescent="0.3"/>
  <cols>
    <col min="1" max="1" width="23.21875" customWidth="1"/>
    <col min="2" max="2" width="10.88671875" customWidth="1"/>
  </cols>
  <sheetData>
    <row r="1" spans="1:2" x14ac:dyDescent="0.3">
      <c r="A1" s="2" t="s">
        <v>1</v>
      </c>
      <c r="B1" s="2" t="s">
        <v>0</v>
      </c>
    </row>
    <row r="2" spans="1:2" x14ac:dyDescent="0.3">
      <c r="A2" s="1" t="s">
        <v>2</v>
      </c>
      <c r="B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9939-D756-4FEC-94A9-52E44D7B77DD}">
  <dimension ref="A1:Q12"/>
  <sheetViews>
    <sheetView tabSelected="1" zoomScaleNormal="100" workbookViewId="0">
      <selection activeCell="F7" sqref="F7"/>
    </sheetView>
  </sheetViews>
  <sheetFormatPr defaultRowHeight="14.4" x14ac:dyDescent="0.3"/>
  <cols>
    <col min="1" max="1" width="13.6640625" customWidth="1"/>
    <col min="2" max="2" width="19.44140625" customWidth="1"/>
    <col min="3" max="3" width="21.44140625" customWidth="1"/>
    <col min="4" max="5" width="13.109375" customWidth="1"/>
    <col min="6" max="6" width="14.44140625" customWidth="1"/>
    <col min="7" max="7" width="14.88671875" customWidth="1"/>
    <col min="8" max="8" width="17.6640625" customWidth="1"/>
    <col min="9" max="9" width="18.6640625" customWidth="1"/>
    <col min="10" max="10" width="27.6640625" customWidth="1"/>
    <col min="11" max="11" width="21.88671875" customWidth="1"/>
    <col min="12" max="15" width="18.6640625" customWidth="1"/>
    <col min="16" max="16" width="38.88671875" customWidth="1"/>
    <col min="17" max="17" width="10" customWidth="1"/>
    <col min="18" max="18" width="39.44140625" customWidth="1"/>
  </cols>
  <sheetData>
    <row r="1" spans="1:17" s="9" customFormat="1" ht="90" customHeight="1" x14ac:dyDescent="0.3">
      <c r="A1" s="4" t="s">
        <v>4</v>
      </c>
      <c r="B1" s="5" t="s">
        <v>5</v>
      </c>
      <c r="C1" s="4" t="s">
        <v>102</v>
      </c>
      <c r="D1" s="7" t="s">
        <v>103</v>
      </c>
      <c r="E1" s="7" t="s">
        <v>116</v>
      </c>
      <c r="F1" s="8" t="s">
        <v>104</v>
      </c>
      <c r="G1" s="8" t="s">
        <v>105</v>
      </c>
      <c r="H1" s="8" t="s">
        <v>106</v>
      </c>
      <c r="I1" s="7" t="s">
        <v>107</v>
      </c>
      <c r="J1" s="7" t="s">
        <v>108</v>
      </c>
      <c r="K1" s="7" t="s">
        <v>109</v>
      </c>
      <c r="L1" s="7" t="s">
        <v>110</v>
      </c>
      <c r="M1" s="7" t="s">
        <v>111</v>
      </c>
      <c r="N1" s="7" t="s">
        <v>112</v>
      </c>
      <c r="O1" s="7" t="s">
        <v>113</v>
      </c>
      <c r="P1" s="7" t="s">
        <v>114</v>
      </c>
      <c r="Q1" s="6" t="s">
        <v>115</v>
      </c>
    </row>
    <row r="2" spans="1:17" s="20" customFormat="1" ht="20.25" customHeight="1" x14ac:dyDescent="0.35">
      <c r="A2" s="10" t="s">
        <v>6</v>
      </c>
      <c r="B2" s="11" t="s">
        <v>7</v>
      </c>
      <c r="C2" s="10" t="s">
        <v>8</v>
      </c>
      <c r="D2" s="13">
        <v>36303</v>
      </c>
      <c r="E2" s="13"/>
      <c r="F2" s="15">
        <v>92099002766</v>
      </c>
      <c r="G2" s="16">
        <v>44522</v>
      </c>
      <c r="H2" s="15" t="s">
        <v>10</v>
      </c>
      <c r="I2" s="17" t="s">
        <v>11</v>
      </c>
      <c r="J2" s="17" t="s">
        <v>12</v>
      </c>
      <c r="K2" s="18" t="s">
        <v>13</v>
      </c>
      <c r="L2" s="18" t="s">
        <v>14</v>
      </c>
      <c r="M2" s="15" t="s">
        <v>15</v>
      </c>
      <c r="N2" s="15" t="s">
        <v>16</v>
      </c>
      <c r="O2" s="15">
        <v>943422653</v>
      </c>
      <c r="P2" s="19" t="s">
        <v>17</v>
      </c>
      <c r="Q2" s="12" t="s">
        <v>9</v>
      </c>
    </row>
    <row r="3" spans="1:17" s="20" customFormat="1" ht="18.75" customHeight="1" x14ac:dyDescent="0.35">
      <c r="A3" s="10" t="s">
        <v>18</v>
      </c>
      <c r="B3" s="21" t="s">
        <v>19</v>
      </c>
      <c r="C3" s="10" t="s">
        <v>20</v>
      </c>
      <c r="D3" s="13">
        <v>38184</v>
      </c>
      <c r="E3" s="13"/>
      <c r="F3" s="15">
        <v>92204001007</v>
      </c>
      <c r="G3" s="16">
        <v>44677</v>
      </c>
      <c r="H3" s="15" t="s">
        <v>10</v>
      </c>
      <c r="I3" s="17" t="s">
        <v>21</v>
      </c>
      <c r="J3" s="17" t="s">
        <v>22</v>
      </c>
      <c r="K3" s="18" t="s">
        <v>23</v>
      </c>
      <c r="L3" s="18" t="s">
        <v>24</v>
      </c>
      <c r="M3" s="15" t="s">
        <v>15</v>
      </c>
      <c r="N3" s="15" t="s">
        <v>25</v>
      </c>
      <c r="O3" s="15">
        <v>948810545</v>
      </c>
      <c r="P3" s="19" t="s">
        <v>26</v>
      </c>
      <c r="Q3" s="22"/>
    </row>
    <row r="4" spans="1:17" s="20" customFormat="1" ht="20.25" customHeight="1" x14ac:dyDescent="0.35">
      <c r="A4" s="23" t="s">
        <v>27</v>
      </c>
      <c r="B4" s="21" t="s">
        <v>28</v>
      </c>
      <c r="C4" s="23" t="s">
        <v>29</v>
      </c>
      <c r="D4" s="25">
        <v>34551</v>
      </c>
      <c r="E4" s="25"/>
      <c r="F4" s="26">
        <v>92094010359</v>
      </c>
      <c r="G4" s="27">
        <v>34551</v>
      </c>
      <c r="H4" s="26" t="s">
        <v>30</v>
      </c>
      <c r="I4" s="28" t="s">
        <v>31</v>
      </c>
      <c r="J4" s="28" t="s">
        <v>32</v>
      </c>
      <c r="K4" s="29" t="s">
        <v>33</v>
      </c>
      <c r="L4" s="29" t="s">
        <v>34</v>
      </c>
      <c r="M4" s="26" t="s">
        <v>35</v>
      </c>
      <c r="N4" s="26" t="s">
        <v>36</v>
      </c>
      <c r="O4" s="26">
        <v>773576566</v>
      </c>
      <c r="P4" s="19" t="s">
        <v>38</v>
      </c>
      <c r="Q4" s="24"/>
    </row>
    <row r="5" spans="1:17" s="20" customFormat="1" ht="18.75" customHeight="1" x14ac:dyDescent="0.35">
      <c r="A5" s="10" t="s">
        <v>39</v>
      </c>
      <c r="B5" s="21" t="s">
        <v>40</v>
      </c>
      <c r="C5" s="10" t="s">
        <v>41</v>
      </c>
      <c r="D5" s="13">
        <v>34839</v>
      </c>
      <c r="E5" s="13"/>
      <c r="F5" s="15"/>
      <c r="G5" s="14"/>
      <c r="H5" s="15"/>
      <c r="I5" s="17" t="s">
        <v>42</v>
      </c>
      <c r="J5" s="17" t="s">
        <v>43</v>
      </c>
      <c r="K5" s="18" t="s">
        <v>44</v>
      </c>
      <c r="L5" s="18" t="s">
        <v>14</v>
      </c>
      <c r="M5" s="15" t="s">
        <v>15</v>
      </c>
      <c r="N5" s="15" t="s">
        <v>45</v>
      </c>
      <c r="O5" s="15">
        <v>788883200</v>
      </c>
      <c r="P5" s="19" t="s">
        <v>46</v>
      </c>
    </row>
    <row r="6" spans="1:17" s="31" customFormat="1" ht="20.25" customHeight="1" x14ac:dyDescent="0.35">
      <c r="A6" s="10" t="s">
        <v>47</v>
      </c>
      <c r="B6" s="21" t="s">
        <v>48</v>
      </c>
      <c r="C6" s="10" t="s">
        <v>49</v>
      </c>
      <c r="D6" s="13">
        <v>36854</v>
      </c>
      <c r="E6" s="13"/>
      <c r="F6" s="15">
        <v>95200000243</v>
      </c>
      <c r="G6" s="16">
        <v>44874</v>
      </c>
      <c r="H6" s="15" t="s">
        <v>10</v>
      </c>
      <c r="I6" s="17" t="s">
        <v>50</v>
      </c>
      <c r="J6" s="17" t="s">
        <v>51</v>
      </c>
      <c r="K6" s="18" t="s">
        <v>52</v>
      </c>
      <c r="L6" s="18" t="s">
        <v>14</v>
      </c>
      <c r="M6" s="15" t="s">
        <v>53</v>
      </c>
      <c r="N6" s="15" t="s">
        <v>54</v>
      </c>
      <c r="O6" s="15">
        <v>829932252</v>
      </c>
      <c r="P6" s="19" t="s">
        <v>55</v>
      </c>
      <c r="Q6" s="22"/>
    </row>
    <row r="7" spans="1:17" s="20" customFormat="1" ht="20.25" customHeight="1" x14ac:dyDescent="0.35">
      <c r="A7" s="23" t="s">
        <v>56</v>
      </c>
      <c r="B7" s="21" t="s">
        <v>57</v>
      </c>
      <c r="C7" s="23" t="s">
        <v>58</v>
      </c>
      <c r="D7" s="25">
        <v>38502</v>
      </c>
      <c r="E7" s="25"/>
      <c r="F7" s="26">
        <v>91205010665</v>
      </c>
      <c r="G7" s="27">
        <v>44467</v>
      </c>
      <c r="H7" s="26" t="s">
        <v>10</v>
      </c>
      <c r="I7" s="28" t="s">
        <v>59</v>
      </c>
      <c r="J7" s="28" t="s">
        <v>60</v>
      </c>
      <c r="K7" s="29" t="s">
        <v>61</v>
      </c>
      <c r="L7" s="29" t="s">
        <v>14</v>
      </c>
      <c r="M7" s="26" t="s">
        <v>15</v>
      </c>
      <c r="N7" s="26" t="s">
        <v>62</v>
      </c>
      <c r="O7" s="26">
        <v>969173090</v>
      </c>
      <c r="P7" s="19" t="s">
        <v>63</v>
      </c>
      <c r="Q7" s="30"/>
    </row>
    <row r="8" spans="1:17" s="20" customFormat="1" ht="21.75" customHeight="1" x14ac:dyDescent="0.35">
      <c r="A8" s="23" t="s">
        <v>64</v>
      </c>
      <c r="B8" s="21" t="s">
        <v>65</v>
      </c>
      <c r="C8" s="23" t="s">
        <v>66</v>
      </c>
      <c r="D8" s="25">
        <v>33695</v>
      </c>
      <c r="E8" s="25"/>
      <c r="F8" s="26">
        <v>92092004369</v>
      </c>
      <c r="G8" s="27">
        <v>43565</v>
      </c>
      <c r="H8" s="26" t="s">
        <v>10</v>
      </c>
      <c r="I8" s="28" t="s">
        <v>67</v>
      </c>
      <c r="J8" s="28" t="s">
        <v>68</v>
      </c>
      <c r="K8" s="29" t="s">
        <v>69</v>
      </c>
      <c r="L8" s="29" t="s">
        <v>24</v>
      </c>
      <c r="M8" s="26" t="s">
        <v>15</v>
      </c>
      <c r="N8" s="26" t="s">
        <v>70</v>
      </c>
      <c r="O8" s="26">
        <v>365594860</v>
      </c>
      <c r="P8" s="19" t="s">
        <v>71</v>
      </c>
      <c r="Q8" s="32"/>
    </row>
    <row r="9" spans="1:17" s="20" customFormat="1" ht="18.75" customHeight="1" x14ac:dyDescent="0.35">
      <c r="A9" s="10" t="s">
        <v>72</v>
      </c>
      <c r="B9" s="33" t="s">
        <v>73</v>
      </c>
      <c r="C9" s="10" t="s">
        <v>74</v>
      </c>
      <c r="D9" s="13">
        <v>28781</v>
      </c>
      <c r="E9" s="13"/>
      <c r="F9" s="15">
        <v>93078006466</v>
      </c>
      <c r="G9" s="16">
        <v>44428</v>
      </c>
      <c r="H9" s="15" t="s">
        <v>10</v>
      </c>
      <c r="I9" s="17" t="s">
        <v>75</v>
      </c>
      <c r="J9" s="17" t="s">
        <v>37</v>
      </c>
      <c r="K9" s="18" t="s">
        <v>76</v>
      </c>
      <c r="L9" s="18" t="s">
        <v>37</v>
      </c>
      <c r="M9" s="15" t="s">
        <v>15</v>
      </c>
      <c r="N9" s="15" t="s">
        <v>77</v>
      </c>
      <c r="O9" s="15">
        <v>916777210</v>
      </c>
      <c r="P9" s="19" t="s">
        <v>78</v>
      </c>
      <c r="Q9" s="34"/>
    </row>
    <row r="10" spans="1:17" s="35" customFormat="1" ht="18.75" customHeight="1" x14ac:dyDescent="0.35">
      <c r="A10" s="10" t="s">
        <v>79</v>
      </c>
      <c r="B10" s="33" t="s">
        <v>80</v>
      </c>
      <c r="C10" s="10" t="s">
        <v>81</v>
      </c>
      <c r="D10" s="13">
        <v>38327</v>
      </c>
      <c r="E10" s="13"/>
      <c r="F10" s="15"/>
      <c r="G10" s="16">
        <v>44522</v>
      </c>
      <c r="H10" s="15"/>
      <c r="I10" s="17" t="s">
        <v>82</v>
      </c>
      <c r="J10" s="17" t="s">
        <v>83</v>
      </c>
      <c r="K10" s="18" t="s">
        <v>84</v>
      </c>
      <c r="L10" s="18" t="s">
        <v>24</v>
      </c>
      <c r="M10" s="15" t="s">
        <v>85</v>
      </c>
      <c r="N10" s="15" t="s">
        <v>86</v>
      </c>
      <c r="O10" s="15">
        <v>335766894</v>
      </c>
      <c r="P10" s="19" t="s">
        <v>87</v>
      </c>
      <c r="Q10" s="22"/>
    </row>
    <row r="11" spans="1:17" s="20" customFormat="1" ht="18.75" customHeight="1" thickBot="1" x14ac:dyDescent="0.4">
      <c r="A11" s="10" t="s">
        <v>88</v>
      </c>
      <c r="B11" s="33" t="s">
        <v>89</v>
      </c>
      <c r="C11" s="10" t="s">
        <v>90</v>
      </c>
      <c r="D11" s="13">
        <v>38098</v>
      </c>
      <c r="E11" s="13"/>
      <c r="F11" s="15">
        <v>86204001098</v>
      </c>
      <c r="G11" s="16">
        <v>44311</v>
      </c>
      <c r="H11" s="15" t="s">
        <v>10</v>
      </c>
      <c r="I11" s="17" t="s">
        <v>91</v>
      </c>
      <c r="J11" s="17" t="s">
        <v>92</v>
      </c>
      <c r="K11" s="18" t="s">
        <v>93</v>
      </c>
      <c r="L11" s="18" t="s">
        <v>24</v>
      </c>
      <c r="M11" s="15" t="s">
        <v>15</v>
      </c>
      <c r="N11" s="15" t="s">
        <v>94</v>
      </c>
      <c r="O11" s="15">
        <v>788899201</v>
      </c>
      <c r="P11" s="19" t="s">
        <v>95</v>
      </c>
      <c r="Q11" s="36"/>
    </row>
    <row r="12" spans="1:17" s="20" customFormat="1" ht="18.75" customHeight="1" thickBot="1" x14ac:dyDescent="0.35">
      <c r="A12" s="10" t="s">
        <v>96</v>
      </c>
      <c r="B12" s="33" t="s">
        <v>97</v>
      </c>
      <c r="C12" s="10" t="s">
        <v>98</v>
      </c>
      <c r="D12" s="13">
        <v>32556</v>
      </c>
      <c r="E12" s="13"/>
      <c r="F12" s="37">
        <v>92089001272</v>
      </c>
      <c r="G12" s="13">
        <v>44440</v>
      </c>
      <c r="H12" s="37" t="s">
        <v>10</v>
      </c>
      <c r="I12" s="38" t="s">
        <v>99</v>
      </c>
      <c r="J12" s="38" t="s">
        <v>37</v>
      </c>
      <c r="K12" s="18" t="s">
        <v>37</v>
      </c>
      <c r="L12" s="18" t="s">
        <v>37</v>
      </c>
      <c r="M12" s="37" t="s">
        <v>15</v>
      </c>
      <c r="N12" s="37" t="s">
        <v>100</v>
      </c>
      <c r="O12" s="37">
        <v>774232793</v>
      </c>
      <c r="P12" s="39" t="s">
        <v>101</v>
      </c>
      <c r="Q12" s="22"/>
    </row>
  </sheetData>
  <conditionalFormatting sqref="A10">
    <cfRule type="duplicateValues" dxfId="14" priority="4"/>
  </conditionalFormatting>
  <conditionalFormatting sqref="C2">
    <cfRule type="duplicateValues" dxfId="13" priority="14"/>
  </conditionalFormatting>
  <conditionalFormatting sqref="C6">
    <cfRule type="duplicateValues" dxfId="12" priority="13"/>
  </conditionalFormatting>
  <conditionalFormatting sqref="C10">
    <cfRule type="duplicateValues" dxfId="11" priority="3"/>
  </conditionalFormatting>
  <conditionalFormatting sqref="C11:C12">
    <cfRule type="duplicateValues" dxfId="10" priority="15"/>
  </conditionalFormatting>
  <conditionalFormatting sqref="P2">
    <cfRule type="duplicateValues" dxfId="9" priority="12"/>
  </conditionalFormatting>
  <conditionalFormatting sqref="P3">
    <cfRule type="duplicateValues" dxfId="8" priority="11"/>
  </conditionalFormatting>
  <conditionalFormatting sqref="P4">
    <cfRule type="duplicateValues" dxfId="7" priority="10"/>
  </conditionalFormatting>
  <conditionalFormatting sqref="P5">
    <cfRule type="duplicateValues" dxfId="6" priority="9"/>
  </conditionalFormatting>
  <conditionalFormatting sqref="P6">
    <cfRule type="duplicateValues" dxfId="5" priority="8"/>
  </conditionalFormatting>
  <conditionalFormatting sqref="P7">
    <cfRule type="duplicateValues" dxfId="4" priority="7"/>
  </conditionalFormatting>
  <conditionalFormatting sqref="P8">
    <cfRule type="duplicateValues" dxfId="3" priority="6"/>
  </conditionalFormatting>
  <conditionalFormatting sqref="P9">
    <cfRule type="duplicateValues" dxfId="2" priority="5"/>
  </conditionalFormatting>
  <conditionalFormatting sqref="P10">
    <cfRule type="duplicateValues" dxfId="1" priority="2"/>
  </conditionalFormatting>
  <conditionalFormatting sqref="P11">
    <cfRule type="duplicateValues" dxfId="0" priority="1"/>
  </conditionalFormatting>
  <hyperlinks>
    <hyperlink ref="P10" r:id="rId1" display="mailto:ncvana24130@cusc.ctu.edu.vn" xr:uid="{A05E1FF7-8582-4100-ADDF-2660770EBB9D}"/>
    <hyperlink ref="P11" r:id="rId2" display="mailto:ntnguyena24132@cusc.ctu.edu.vn" xr:uid="{AC027AC1-3842-4323-9419-8F0A716F0816}"/>
    <hyperlink ref="P12" r:id="rId3" display="mailto:tnsanga24133@cusc.ctu.edu.vn" xr:uid="{17491319-525A-4EBA-B967-75F1C59566C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Trâm Trần</dc:creator>
  <cp:lastModifiedBy>Trâm Trần</cp:lastModifiedBy>
  <dcterms:created xsi:type="dcterms:W3CDTF">2025-10-19T09:27:35Z</dcterms:created>
  <dcterms:modified xsi:type="dcterms:W3CDTF">2025-10-22T09:42:57Z</dcterms:modified>
</cp:coreProperties>
</file>