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san\horecalink_web_next\"/>
    </mc:Choice>
  </mc:AlternateContent>
  <xr:revisionPtr revIDLastSave="0" documentId="13_ncr:1_{3BA9B80E-9B06-4BAB-9805-EC41A3B42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run_Sablonu" sheetId="1" r:id="rId1"/>
    <sheet name="Kullanim_Notlari" sheetId="2" r:id="rId2"/>
    <sheet name="Firestore_Yapi_Temeli" sheetId="3" r:id="rId3"/>
  </sheets>
  <definedNames>
    <definedName name="_xlnm._FilterDatabase" localSheetId="0" hidden="1">Urun_Sablonu!$A$4:$AS$846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Firestore document ID. Benzersiz olmalı; genelde SKU ile aynı kullanılır.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Ticari ürün kodu. Teklif, admin ve ürün eşleştirmede kullanılır.</t>
        </r>
      </text>
    </comment>
    <comment ref="D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URL için SEO uyumlu link alanı. Örn: endustriyel-kuzine-4lu</t>
        </r>
      </text>
    </comment>
    <comment ref="E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Ürün adı. Kartta, detay sayfasında ve aramada görünür.</t>
        </r>
      </text>
    </comment>
    <comment ref="H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Marka adı. Filtreleme ve güven algısı için önemlidir.</t>
        </r>
      </text>
    </comment>
    <comment ref="J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Ana ürün grubu. Kodla birebir aynı olmalı. Örn: ekipman, paslanmaz</t>
        </r>
      </text>
    </comment>
    <comment ref="K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Ana kategori. Kodla birebir aynı olmalı. Örn: pisirme, hazirlik</t>
        </r>
      </text>
    </comment>
    <comment ref="L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Alt kategori. Kodla birebir aynı olmalı.</t>
        </r>
      </text>
    </comment>
    <comment ref="P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Ürün kartında görünen kısa açıklama.</t>
        </r>
      </text>
    </comment>
    <comment ref="Q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Ürün detay sayfasında kullanılacak uzun açıklama.</t>
        </r>
      </text>
    </comment>
    <comment ref="R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Arama anahtar kelimeleri. Virgülle veya boşlukla yazılabilir.</t>
        </r>
      </text>
    </comment>
    <comment ref="S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Görsel temel adı. Örn: 100001 ise 100001.jpg kapak; 100001-1.jpg ve devamı galeri olur.</t>
        </r>
      </text>
    </comment>
    <comment ref="T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Ürün sistemde aktif mi. TRUE/FALSE kullan.</t>
        </r>
      </text>
    </comment>
    <comment ref="U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Ürün web sitesinde yayınlansın mı. TRUE/FALSE kullan.</t>
        </r>
      </text>
    </comment>
    <comment ref="V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Kart üzerinde gösterilecek etiket. Örn: Yeni, Cok Satan</t>
        </r>
      </text>
    </comment>
    <comment ref="W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Yeni ürün işareti. TRUE/FALSE kullan.</t>
        </r>
      </text>
    </comment>
    <comment ref="X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Popülerlik skoru. Sayı olarak gir; yüksek değer üstte öne çıkarılabilir.</t>
        </r>
      </text>
    </comment>
    <comment ref="Y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Liste sırası. Küçük sayı önce gelir.</t>
        </r>
      </text>
    </comment>
    <comment ref="AA4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Malzeme bilgisi. Örn: AISI 304 Paslanmaz</t>
        </r>
      </text>
    </comment>
    <comment ref="AB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Ölçüler. Örn: 1200x600x850 mm</t>
        </r>
      </text>
    </comment>
    <comment ref="AC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Kapasite bilgisi. Örn: 4 tepsi, 400 L</t>
        </r>
      </text>
    </comment>
    <comment ref="AD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Güç bilgisi. Örn: 28 kW</t>
        </r>
      </text>
    </comment>
    <comment ref="AE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Voltaj bilgisi. Örn: 220V, 380V</t>
        </r>
      </text>
    </comment>
    <comment ref="AF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Enerji tipi. Örn: gaz, elektrik</t>
        </r>
      </text>
    </comment>
    <comment ref="AG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Ağırlık bilgisi. Örn: 85 kg</t>
        </r>
      </text>
    </comment>
    <comment ref="AH4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Garanti süresi. Örn: 1 Yıl, 2 Yıl</t>
        </r>
      </text>
    </comment>
    <comment ref="AI4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Teknik doküman bağlantısı veya dosya yolu.</t>
        </r>
      </text>
    </comment>
    <comment ref="AJ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Katalog PDF bağlantısı veya dosya yolu.</t>
        </r>
      </text>
    </comment>
    <comment ref="AK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Ürün videosu bağlantısı.</t>
        </r>
      </text>
    </comment>
    <comment ref="AL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Etiketler. Virgülle ayırarak yaz; arama ve SEO’da kullanılabilir.</t>
        </r>
      </text>
    </comment>
  </commentList>
</comments>
</file>

<file path=xl/sharedStrings.xml><?xml version="1.0" encoding="utf-8"?>
<sst xmlns="http://schemas.openxmlformats.org/spreadsheetml/2006/main" count="24309" uniqueCount="7283">
  <si>
    <t>Firestore Yapı Temeli</t>
  </si>
  <si>
    <t>Excel başlıkları korunur; import sırasında aşağıdaki Firestore alan yollarına map edilir. groupKey/categoryKey/subcategoryKey alanları katalog navigasyonunun zorunlu omurgasıdır.</t>
  </si>
  <si>
    <t>Alan Grubu</t>
  </si>
  <si>
    <t>Excel Başlığı</t>
  </si>
  <si>
    <t>Önerilen Firestore Yolu</t>
  </si>
  <si>
    <t>Veri Tipi</t>
  </si>
  <si>
    <t>Zorunlu</t>
  </si>
  <si>
    <t>Durum</t>
  </si>
  <si>
    <t>Açıklama</t>
  </si>
  <si>
    <t>Örnek / Not</t>
  </si>
  <si>
    <t>Kimlik</t>
  </si>
  <si>
    <t>id</t>
  </si>
  <si>
    <t>docId</t>
  </si>
  <si>
    <t>string</t>
  </si>
  <si>
    <t>Evet</t>
  </si>
  <si>
    <t>Korunmalı</t>
  </si>
  <si>
    <t>Firestore belge kimliği. SKU ile aynı tutulması link ve eşleşme tarafında daha güvenli.</t>
  </si>
  <si>
    <t>100000</t>
  </si>
  <si>
    <t>sku</t>
  </si>
  <si>
    <t>Ticari ürün kodu. Teklif, filtre ve admin eşleşmesinde ana referans.</t>
  </si>
  <si>
    <t>manufacturerCode</t>
  </si>
  <si>
    <t>manufacturer.code</t>
  </si>
  <si>
    <t>Önerilir</t>
  </si>
  <si>
    <t>Üreticiye ait gerçek kod. Sonradan değiştirmemek gerekir.</t>
  </si>
  <si>
    <t>VHE.SD.01</t>
  </si>
  <si>
    <t>slug</t>
  </si>
  <si>
    <t>SEO uyumlu URL alanı. Tekil olmalı.</t>
  </si>
  <si>
    <t>lukorezka</t>
  </si>
  <si>
    <t>Lokalizasyon</t>
  </si>
  <si>
    <t>name</t>
  </si>
  <si>
    <t>name.ru</t>
  </si>
  <si>
    <t>Map et</t>
  </si>
  <si>
    <t>Mevcut şablonda ana ürün adı Rusça gibi kullanılıyor. Başlığı bozma; Firestore içinde name.ru olarak yaz.</t>
  </si>
  <si>
    <t>ЛУКОРЕЗКА</t>
  </si>
  <si>
    <t>name_tr</t>
  </si>
  <si>
    <t>name.tr</t>
  </si>
  <si>
    <t>Türkçe ürün adı. Yönetim ve TR vitrin için gerekli.</t>
  </si>
  <si>
    <t>SOGAN DOGRAMA MAKINASI</t>
  </si>
  <si>
    <t>Ticari</t>
  </si>
  <si>
    <t>unit</t>
  </si>
  <si>
    <t>1C ile aynı kısa kod. Dönüşüm gerekiyorsa ayrı katsayı alanı aç.</t>
  </si>
  <si>
    <t>шт</t>
  </si>
  <si>
    <t>brand</t>
  </si>
  <si>
    <t>Marka / üretici görünen adı.</t>
  </si>
  <si>
    <t>Cappa</t>
  </si>
  <si>
    <t>price</t>
  </si>
  <si>
    <t>pricing.basePrice</t>
  </si>
  <si>
    <t>number</t>
  </si>
  <si>
    <t>Genişlet</t>
  </si>
  <si>
    <t>Şimdilik sayı olarak kalabilir. Arka tarafta currency=KZT sabit veya ayrı alan olmalı.</t>
  </si>
  <si>
    <t>90000</t>
  </si>
  <si>
    <t>vatRate</t>
  </si>
  <si>
    <t>pricing.vatRate</t>
  </si>
  <si>
    <t>Yeni temel</t>
  </si>
  <si>
    <t>KDV oranı sayı olarak tutulur.</t>
  </si>
  <si>
    <t>12</t>
  </si>
  <si>
    <t>Sınıflandırma</t>
  </si>
  <si>
    <t>group</t>
  </si>
  <si>
    <t>taxonomy.group</t>
  </si>
  <si>
    <t>Kod tarafı ile birebir aynı slug değer.</t>
  </si>
  <si>
    <t>ekipman</t>
  </si>
  <si>
    <t>category</t>
  </si>
  <si>
    <t>taxonomy.category</t>
  </si>
  <si>
    <t>Ana kategori slug.</t>
  </si>
  <si>
    <t>hazirlik</t>
  </si>
  <si>
    <t>subcategory</t>
  </si>
  <si>
    <t>taxonomy.subcategory</t>
  </si>
  <si>
    <t>Alt kategori slug.</t>
  </si>
  <si>
    <t>sebze-hazirlama</t>
  </si>
  <si>
    <t>groupKey</t>
  </si>
  <si>
    <t>taxonomy.groupKey</t>
  </si>
  <si>
    <t>Dil bağımsız sabit grup anahtarı. Frontend filtreleme ve URL bununla çalışmalı.</t>
  </si>
  <si>
    <t>corporate</t>
  </si>
  <si>
    <t>categoryKey</t>
  </si>
  <si>
    <t>taxonomy.categoryKey</t>
  </si>
  <si>
    <t>Dil bağımsız sabit kategori anahtarı. Frontend filtreleme ve URL bununla çalışmalı.</t>
  </si>
  <si>
    <t>paper-products</t>
  </si>
  <si>
    <t>subcategoryKey</t>
  </si>
  <si>
    <t>taxonomy.subcategoryKey</t>
  </si>
  <si>
    <t>Dil bağımsız sabit alt kategori anahtarı. Frontend filtreleme ve URL bununla çalışmalı.</t>
  </si>
  <si>
    <t>toilet-paper</t>
  </si>
  <si>
    <t>tags</t>
  </si>
  <si>
    <t>taxonomy.tags</t>
  </si>
  <si>
    <t>array&lt;string&gt;</t>
  </si>
  <si>
    <t>Opsiyonel</t>
  </si>
  <si>
    <t>Virgülle girilir, importta diziye çevrilir.</t>
  </si>
  <si>
    <t>lukorezka,sebze,dograma</t>
  </si>
  <si>
    <t>productType</t>
  </si>
  <si>
    <t>commerce.productType</t>
  </si>
  <si>
    <t>Sistem davranışı için tip. equipment / accessory / spare_part / service gibi.</t>
  </si>
  <si>
    <t>equipment</t>
  </si>
  <si>
    <t>İçerik</t>
  </si>
  <si>
    <t>shortDescription</t>
  </si>
  <si>
    <t>content.shortDescription.ru</t>
  </si>
  <si>
    <t>Kısa açıklama. Şu yapıda Rusça tutuluyor.</t>
  </si>
  <si>
    <t>Kısa tanıtım metni</t>
  </si>
  <si>
    <t>description</t>
  </si>
  <si>
    <t>content.description.ru</t>
  </si>
  <si>
    <t>Uzun açıklama / detay metni.</t>
  </si>
  <si>
    <t>Uzun açıklama</t>
  </si>
  <si>
    <t>searchText</t>
  </si>
  <si>
    <t>search.searchText</t>
  </si>
  <si>
    <t>Otomatik önerilir</t>
  </si>
  <si>
    <t>Mümkünse import sonrası otomatik üretilsin; manuel girilirse tek alan olarak saklanabilir.</t>
  </si>
  <si>
    <t>lukorezka cappa sebze hazirlama</t>
  </si>
  <si>
    <t>badge</t>
  </si>
  <si>
    <t>marketing.badge</t>
  </si>
  <si>
    <t>Kart üzeri etiket.</t>
  </si>
  <si>
    <t>Yeni</t>
  </si>
  <si>
    <t>Medya</t>
  </si>
  <si>
    <t>imageBase</t>
  </si>
  <si>
    <t>media.imageBase</t>
  </si>
  <si>
    <t>Geçici çözüm</t>
  </si>
  <si>
    <t>Mevcut görsel kurgusu için yeterli. Uzun vadede media.images[] daha iyi.</t>
  </si>
  <si>
    <t>technicalPdf</t>
  </si>
  <si>
    <t>media.technicalPdf</t>
  </si>
  <si>
    <t>Teknik doküman URL veya dosya yolu.</t>
  </si>
  <si>
    <t>https://.../spec.pdf</t>
  </si>
  <si>
    <t>catalogPdf</t>
  </si>
  <si>
    <t>media.catalogPdf</t>
  </si>
  <si>
    <t>Katalog PDF URL veya dosya yolu.</t>
  </si>
  <si>
    <t>https://.../catalog.pdf</t>
  </si>
  <si>
    <t>videoUrl</t>
  </si>
  <si>
    <t>media.videoUrl</t>
  </si>
  <si>
    <t>Ürün video bağlantısı.</t>
  </si>
  <si>
    <t>https://youtube.com/...</t>
  </si>
  <si>
    <t>isActive</t>
  </si>
  <si>
    <t>status.isActive</t>
  </si>
  <si>
    <t>boolean</t>
  </si>
  <si>
    <t>Kayıt sistemde aktif mi.</t>
  </si>
  <si>
    <t>TRUE</t>
  </si>
  <si>
    <t>webPublished</t>
  </si>
  <si>
    <t>status.webPublished</t>
  </si>
  <si>
    <t>Web vitrinde görünsün mü.</t>
  </si>
  <si>
    <t>FALSE</t>
  </si>
  <si>
    <t>isNew</t>
  </si>
  <si>
    <t>status.isNew</t>
  </si>
  <si>
    <t>Yeni ürün işareti.</t>
  </si>
  <si>
    <t>popular</t>
  </si>
  <si>
    <t>ranking.popularScore</t>
  </si>
  <si>
    <t>Öne çıkarma için sayısal skor.</t>
  </si>
  <si>
    <t>0</t>
  </si>
  <si>
    <t>sortOrder</t>
  </si>
  <si>
    <t>ranking.sortOrder</t>
  </si>
  <si>
    <t>Listeleme sırası.</t>
  </si>
  <si>
    <t>1</t>
  </si>
  <si>
    <t>Teknik Özellik</t>
  </si>
  <si>
    <t>material</t>
  </si>
  <si>
    <t>specs.material</t>
  </si>
  <si>
    <t>Malzeme bilgisi.</t>
  </si>
  <si>
    <t>AISI 304</t>
  </si>
  <si>
    <t>dimensions</t>
  </si>
  <si>
    <t>specs.dimensions</t>
  </si>
  <si>
    <t>Ölçüler.</t>
  </si>
  <si>
    <t>1200x600x850 mm</t>
  </si>
  <si>
    <t>capacity</t>
  </si>
  <si>
    <t>specs.capacity</t>
  </si>
  <si>
    <t>Kapasite.</t>
  </si>
  <si>
    <t>5 L</t>
  </si>
  <si>
    <t>power</t>
  </si>
  <si>
    <t>specs.power</t>
  </si>
  <si>
    <t>Güç.</t>
  </si>
  <si>
    <t>0.37 kW</t>
  </si>
  <si>
    <t>voltage</t>
  </si>
  <si>
    <t>specs.voltage</t>
  </si>
  <si>
    <t>Voltaj.</t>
  </si>
  <si>
    <t>220V</t>
  </si>
  <si>
    <t>fuelType</t>
  </si>
  <si>
    <t>specs.fuelType</t>
  </si>
  <si>
    <t>Enerji tipi.</t>
  </si>
  <si>
    <t>elektrik</t>
  </si>
  <si>
    <t>weight</t>
  </si>
  <si>
    <t>specs.weight</t>
  </si>
  <si>
    <t>Ağırlık.</t>
  </si>
  <si>
    <t>18 kg</t>
  </si>
  <si>
    <t>warranty</t>
  </si>
  <si>
    <t>specs.warranty</t>
  </si>
  <si>
    <t>Garanti süresi.</t>
  </si>
  <si>
    <t>1 Yıl</t>
  </si>
  <si>
    <t>İlişkiler</t>
  </si>
  <si>
    <t>binding_codes</t>
  </si>
  <si>
    <t>relations.bindingCode</t>
  </si>
  <si>
    <t>string/number</t>
  </si>
  <si>
    <t>Ad düzeltme önerilir</t>
  </si>
  <si>
    <t>Alan adı çoğul ama mantık tekil. Excel başlığını bozma; Firestore içinde bindingCode yap.</t>
  </si>
  <si>
    <t>2001</t>
  </si>
  <si>
    <t>relatedSkus</t>
  </si>
  <si>
    <t>relations.relatedSkus</t>
  </si>
  <si>
    <t>100001,100002</t>
  </si>
  <si>
    <t>Ticaret / Operasyon</t>
  </si>
  <si>
    <t>stockTracked</t>
  </si>
  <si>
    <t>inventory.stockTracked</t>
  </si>
  <si>
    <t>Stoktan düşülsün mü.</t>
  </si>
  <si>
    <t>saleEnabled</t>
  </si>
  <si>
    <t>commerce.saleEnabled</t>
  </si>
  <si>
    <t>Satışa açık mı.</t>
  </si>
  <si>
    <t>purchaseEnabled</t>
  </si>
  <si>
    <t>commerce.purchaseEnabled</t>
  </si>
  <si>
    <t>Satın alma / tedarik sürecinde kullanılsın mı.</t>
  </si>
  <si>
    <t>Audit</t>
  </si>
  <si>
    <t>createdAt</t>
  </si>
  <si>
    <t>meta.createdAt</t>
  </si>
  <si>
    <t>timestamp</t>
  </si>
  <si>
    <t>Sistem</t>
  </si>
  <si>
    <t>Mümkünse importtan değil, backend tarafından yazılsın.</t>
  </si>
  <si>
    <t>2025-01-01T00:00:00Z</t>
  </si>
  <si>
    <t>Karar notu: Excel import başlıklarını flat bırak; Firestore tarafında nested yapıya map et. createdAt / updatedAt sistem tarafından yazılsın. searchText mümkünse otomatik üretilsin.</t>
  </si>
  <si>
    <t>HORECALINK Ürün Excel Şablonu</t>
  </si>
  <si>
    <t>Bu dosyada 1. satır başlık, 2. satır kısa açıklama, 3. satır örnek veri içindir. 4. satırdan itibaren kendi ürünlerini girebilirsin.</t>
  </si>
  <si>
    <t>active</t>
  </si>
  <si>
    <t>updatedAt</t>
  </si>
  <si>
    <t>Firestore document ID. Benzersiz olmalı; genelde SKU ile aynı kullanılır.</t>
  </si>
  <si>
    <t>Ticari ürün kodu. Teklif, admin ve ürün eşleştirmede kullanılır.</t>
  </si>
  <si>
    <t>Üretici ürün kodu. Arama, teknik eşleşme ve tekliflerde kullanılır. SKU’dan farklıdır, değiştirilmemelidir.
Örn: D04(M)</t>
  </si>
  <si>
    <t>URL için SEO uyumlu link alanı. Örn: endustriyel-kuzine-4lu</t>
  </si>
  <si>
    <t>Ürün adı. Kartta, detay sayfasında ve aramada görünür.</t>
  </si>
  <si>
    <t>Ürün adı Türkçe. Kartta, detay sayfasında ve aramada görünür.</t>
  </si>
  <si>
    <t>Satış ve stok birimi. 1C tarafındaki kısa kod ile birebir aynı olmalı. Örn: шт, кг, л, м2.</t>
  </si>
  <si>
    <t>Marka adı. Filtreleme ve güven algısı için önemlidir.</t>
  </si>
  <si>
    <t>Ürün fiyatı KZT.</t>
  </si>
  <si>
    <t>Ana ürün grubu. Kodla birebir aynı olmalı. Örn: ekipman, paslanmaz</t>
  </si>
  <si>
    <t>Ana kategori. Kodla birebir aynı olmalı. Örn: pisirme, hazirlik</t>
  </si>
  <si>
    <t>Alt kategori. Kodla birebir aynı olmalı.</t>
  </si>
  <si>
    <t>Sabit sistem anahtarı. Firestore ve frontend bununla çalışır. group alanından farklı olarak dil bağımsız olmalı. Örn: corporate, investment, stainless.</t>
  </si>
  <si>
    <t>Sabit kategori anahtarı. Dil bağımsız olmalı. Örn: paper-products, personal-care-hygiene, cleaning-chemicals.</t>
  </si>
  <si>
    <t>Sabit alt kategori anahtarı. Dil bağımsız olmalı. Örn: toilet-paper, air-fresheners.</t>
  </si>
  <si>
    <t>Ürün kartında görünen kısa açıklama.</t>
  </si>
  <si>
    <t>Ürün detay sayfasında kullanılacak uzun açıklama.</t>
  </si>
  <si>
    <t>Arama anahtar kelimeleri. Virgülle veya boşlukla yazılabilir.</t>
  </si>
  <si>
    <t>Görsel temel adı. Örn: 100001 ise 100001.jpg kapak; 100001-1.jpg ve devamı galeri olur. Göresller arasını virgülle ayır.</t>
  </si>
  <si>
    <t>Ürün sistemde aktif mi. TRUE/FALSE kullan.</t>
  </si>
  <si>
    <t>Ürün web sitesinde yayınlansın mı. TRUE/FALSE kullan.</t>
  </si>
  <si>
    <t>Kart üzerinde gösterilecek etiket. Hücre içi doluysa aktif, boşsa pasif olacak. Örn: Yeni, Cok Satan ve benzeri yazabilirsin.</t>
  </si>
  <si>
    <t>Yeni ürün işareti. TRUE/FALSE kullan.</t>
  </si>
  <si>
    <t>Popülerlik skoru. Sayı olarak gir; yüksek değer üstte öne çıkarılabilir.</t>
  </si>
  <si>
    <t>Liste sırası. Küçük sayı önce gelir.</t>
  </si>
  <si>
    <t>Benzer ürünlerde aynı sayıyı yaz, detay sayfasında benzer ürünler bölümünde listelensin.</t>
  </si>
  <si>
    <t>Malzeme bilgisi. Örn: AISI 304 Paslanmaz</t>
  </si>
  <si>
    <t>Ölçüler. Örn: 1200x600x850 mm</t>
  </si>
  <si>
    <t>Kapasite bilgisi. Örn: 4 tepsi, 400 L</t>
  </si>
  <si>
    <t>Güç bilgisi. Örn: 28 kW</t>
  </si>
  <si>
    <t>Voltaj bilgisi. Örn: 220V, 380V</t>
  </si>
  <si>
    <t>Enerji tipi. Örn: gaz, elektrik</t>
  </si>
  <si>
    <t>Ağırlık bilgisi. Örn: 85 kg</t>
  </si>
  <si>
    <t>Garanti süresi. Örn: 1 Yıl, 2 Yıl</t>
  </si>
  <si>
    <t>Teknik doküman bağlantısı veya dosya yolu.</t>
  </si>
  <si>
    <t>Katalog PDF bağlantısı veya dosya yolu.</t>
  </si>
  <si>
    <t>Ürün videosu bağlantısı.</t>
  </si>
  <si>
    <t>Etiketler. Virgülle ayırarak yaz; arama ve SEO’da kullanılabilir.</t>
  </si>
  <si>
    <t>Ürün tipi. Sistem davranışını belirler. Örn: equipment, accessory, spare_part, service.</t>
  </si>
  <si>
    <t>Stok takibi yapılsın mı. TRUE/FALSE kullan. Fiziksel ürünlerde genelde TRUE.</t>
  </si>
  <si>
    <t>Ürün satış akışında kullanılabilir mi. TRUE/FALSE kullan.</t>
  </si>
  <si>
    <t>Ürün satın alma / tedarik sürecinde kullanılabilir mi. TRUE/FALSE kullan.</t>
  </si>
  <si>
    <t>KDV oranı. Sayı olarak yaz. Örn: 16 veya 0.</t>
  </si>
  <si>
    <t>Kayıt oluşturulma zamanı. ISO tarih/saat veya Firestore Timestamp olarak tutulur. İçe aktarmada boş bırakılabilir.</t>
  </si>
  <si>
    <t>Son güncelleme zamanı. ISO tarih/saat veya Firestore Timestamp olarak tutulur. İçe aktarmada boş bırakılabilir.</t>
  </si>
  <si>
    <t>100001</t>
  </si>
  <si>
    <t>tualetnaya-bumaga-papia-3-sl-8-rul-x-7-upak</t>
  </si>
  <si>
    <t>ТУАЛЕТНАЯ БУМАГА PAPIA 3 СЛ. 8 РУЛ X 7 УПАК</t>
  </si>
  <si>
    <t>TUVALET KAGIDI 3 KATLI 8X7 RULO PAPIA</t>
  </si>
  <si>
    <t>кор</t>
  </si>
  <si>
    <t>PAPIA</t>
  </si>
  <si>
    <t>kurumsal</t>
  </si>
  <si>
    <t>kagit-urunler</t>
  </si>
  <si>
    <t>tuvalet-kagitlari</t>
  </si>
  <si>
    <t>Трёхслойная туалетная бумага Papia® премиум-класса производится по технологии Thermo Power Tech.</t>
  </si>
  <si>
    <t>Трёхслойная туалетная бумага Papia® премиум-класса производится по технологии Thermo Power Tech.
Благодаря этому инновационному термическому тиснению, бумага становится до 30% мягче, пышнее и прочнее.
Papia® — качество, которое превзойдёт ваши ожидания.
Характеристики:
Количество слоев: 3
Ширина листа (см): 9,5
Длина листа (см): 12
Количество листов: 140
Метров в рулоне: 16,8
Pулонов в упаковке: 8
Упаковок в кейсе: 7</t>
  </si>
  <si>
    <t>ТУАЛЕТНАЯ БУМАГА PAPIA 3 СЛ. 8 РУЛ X 7 УПАК, TUVALET KAGIDI 3 KATLI 8X7 RULO PAPIA, PAPIA, 100001, Kağıt Ürünler, Tuvalet Kağıtları, kagit-urunler, tuvalet-kagitlari</t>
  </si>
  <si>
    <t>PAPIA, Kağıt Ürünler, Tuvalet Kağıtları, TUVALET KAGIDI 3 KATLI 8X7 RULO PAPIA</t>
  </si>
  <si>
    <t>sale_item</t>
  </si>
  <si>
    <t>100002</t>
  </si>
  <si>
    <t>tualetnaya-bumaga-papia-3-sl-32-rul-x-3-pachka</t>
  </si>
  <si>
    <t>ТУАЛЕТНАЯ БУМАГА PAPIA 3 СЛ. 32 РУЛ X 3 ПАЧКА</t>
  </si>
  <si>
    <t>TUVALET KAGIDI 3 KATLI 32X3 RULO PAPIA</t>
  </si>
  <si>
    <t>Трёхслойная туалетная бумага Papia® премиум-класса производится по технологии Thermo Power Tech.
Благодаря этому инновационному термическому тиснению, бумага становится до 30% мягче, пышнее и прочнее.
Papia® — качество, которое превзойдёт ваши ожидания.
Характеристики:
Количество слоев: 3
Ширина листа (см): 9,5
Длина листа (см): 12
Количество листов: 160
Метров в рулоне: 19,2
Pулонов в пачке: 32
Пачке в кейсе: 3</t>
  </si>
  <si>
    <t>ТУАЛЕТНАЯ БУМАГА PAPIA 3 СЛ. 32 РУЛ X 3 ПАЧКА, TUVALET KAGIDI 3 KATLI 32X3 RULO PAPIA, PAPIA, 100002, Kağıt Ürünler, Tuvalet Kağıtları, kagit-urunler, tuvalet-kagitlari</t>
  </si>
  <si>
    <t>PAPIA, Kağıt Ürünler, Tuvalet Kağıtları, TUVALET KAGIDI 3 KATLI 32X3 RULO PAPIA</t>
  </si>
  <si>
    <t>101920</t>
  </si>
  <si>
    <t>bumaga-tualetnaya-veiro-softy-belyy-3-sl-6-pachek-po-12-rulonov-72-rul-upak</t>
  </si>
  <si>
    <t>БУМАГА ТУАЛЕТНАЯ VEİRO SOFTY, БЕЛЫЙ, 3-СЛ 6 ПАЧЕК ПО 12 РУЛОНОВ, 72 РУЛ*УПАК</t>
  </si>
  <si>
    <t>TUVALET KAĞIDI VEIRO SOFTY, BEYAZ, 3 KATLI, 12 RULO X 6 PAKET, 72 RULO/PAKET</t>
  </si>
  <si>
    <t>VEIRO</t>
  </si>
  <si>
    <t>Туалетная бумага Veiro Softy — инновационный стандарт домашнего комфорта.</t>
  </si>
  <si>
    <t>Туалетная бумага Veiro Softy — инновационный стандарт домашнего комфорта. Разработанная с учетом современных требований к гигиене, трехслойная туалетная бумага Veiro Softy сочетает премиальную мягкость с практичной функциональностью. Ее особая воздушная структура, созданная по уникальной технологии, обеспечивает нежность, сравнимую с натуральным хлопком, что делает ее идеальным выбором для семей с детьми и людей с чувствительной кожей.
Благодаря увеличенной длине рулона (на 30% больше стандарта) и оптимальной плотности, Veiro Softy демонстрирует впечатляющую экономичность использования без ущерба качеству. Инновационная система перфорации гарантирует аккуратный отрыв, а высокая впитывающая способность обеспечивает эффективность при каждом использовании.
Произведенная из 100% натуральной целлюлозы без использования красителей и отдушек, эта туалетная бумага соответствует самым строгим стандартам безопасности. Экологическая ответственность бренда проявляется в биоразлагаемой втулке и перерабатываемой упаковке.
Характеристики:
Аромат : нет
Диаметр втулки : 45 мм
Длина намотки : 17 м
Количество листов в рулоне : 136 шт
Количество рулонов : 12 шт
Количество слоев : 3
Наличие втулки: есть
Перфорация : есть
Плотность : 44 г/м2
Размер листа : 125 х 92 мм
Смываемая втулка : нет
Состав : целлюлоза
Тиснение : есть
Упаковка ед. Товара : полиэтиленовая плёнка
Цвет : белый
Ширина рулона : 92 мм</t>
  </si>
  <si>
    <t>БУМАГА ТУАЛЕТНАЯ VEİRO SOFTY, БЕЛЫЙ, 3-СЛ 6 ПАЧЕК ПО 12 РУЛОНОВ, 72 РУЛ*УПАК, TUVALET KAĞIDI VEIRO SOFTY, BEYAZ, 3 KATLI, 12 RULO X 6 PAKET, 72 RULO/PAKET, VEIRO, 101920, Kağıt Ürünler, Tuvalet Kağıtları, kagit-urunler, tuvalet-kagitlari</t>
  </si>
  <si>
    <t>VEIRO, Kağıt Ürünler, Tuvalet Kağıtları, TUVALET KAĞIDI VEIRO SOFTY, BEYAZ, 3 KATLI, 12 RULO X 6 PAKET, 72 RULO/PAKET</t>
  </si>
  <si>
    <t>100004</t>
  </si>
  <si>
    <t>tualetnaya-bumaga-focus-economic-2-sl-12-rul-x-8-pachka</t>
  </si>
  <si>
    <t>ТУАЛЕТНАЯ БУМАГА FOCUS ECONOMIC 2 СЛ. 12 РУЛ X 8 ПАЧКА</t>
  </si>
  <si>
    <t>TUVALET KAGIDI FOCUS ECONOMIC 2 KATLI 12X8</t>
  </si>
  <si>
    <t>FOCUS</t>
  </si>
  <si>
    <t>2-х слойная туалетная бумага – экономичное решение.</t>
  </si>
  <si>
    <t>2-х слойная туалетная бумага – экономичное решение.
Бумага изготовлена с применением специальной технологии ViscoNip, что придает ей особую мягкость и пышность. Внешний слой листа мягкий, внутренний очень прочный.
Характеристики:
Количество слоев: 2
Ширина листа (см): 9
Длина листа (см): 12
Количество листов: 125
Метров в рулоне: 15
Pулонов в упаковке: 12
Упаковок в кейсе: 8</t>
  </si>
  <si>
    <t>ТУАЛЕТНАЯ БУМАГА FOCUS ECONOMIC 2 СЛ. 12 РУЛ X 8 ПАЧКА, TUVALET KAGIDI FOCUS ECONOMIC 2 KATLI 12X8, FOCUS, 100004, Kağıt Ürünler, Tuvalet Kağıtları, kagit-urunler, tuvalet-kagitlari</t>
  </si>
  <si>
    <t>FOCUS, Kağıt Ürünler, Tuvalet Kağıtları, TUVALET KAGIDI FOCUS ECONOMIC 2 KATLI 12X8</t>
  </si>
  <si>
    <t>100013</t>
  </si>
  <si>
    <t>tualetnaya-bumaga-focus-mini-rulon-2-sl-12-rul-150-m</t>
  </si>
  <si>
    <t>ТУАЛЕТНАЯ БУМАГА FOCUS МИНИ РУЛОН 2 СЛ. 12 РУЛ 150 М</t>
  </si>
  <si>
    <t>TUVALET KAGIDI FOCUS MINI 2 KATLI 12 RULO 150M</t>
  </si>
  <si>
    <t>2-х слойная туалетная бумага длиной 150 м.</t>
  </si>
  <si>
    <t>2-х слойная туалетная бумага длиной 150 м.
Бумага отличается своей мягкостью и прочностью. Выполнена с применением классического профессионального тиснения с двумя полосами по бокам. Подходит для мест со средней и высокой проходимостью.
Характеристики:
Количество слоев: 2
Ширина листа (см): 12
Длина листа (см): 9,5
Количество листов: 1250
Метров в рулоне: 150
Pулонов в упаковке: 12</t>
  </si>
  <si>
    <t>ТУАЛЕТНАЯ БУМАГА FOCUS МИНИ РУЛОН 2 СЛ. 12 РУЛ 150 М, TUVALET KAGIDI FOCUS MINI 2 KATLI 12 RULO 150M, FOCUS, 100013, Kağıt Ürünler, Tuvalet Kağıtları, kagit-urunler, tuvalet-kagitlari</t>
  </si>
  <si>
    <t>FOCUS, Kağıt Ürünler, Tuvalet Kağıtları, TUVALET KAGIDI FOCUS MINI 2 KATLI 12 RULO 150M</t>
  </si>
  <si>
    <t>101918</t>
  </si>
  <si>
    <t>tualetnaya-bumaga-jumbo-v-rulonakh-veiro-2-sloya-12-rulonov-po-150-metrov</t>
  </si>
  <si>
    <t>ТУАЛЕТНАЯ БУМАГА JUMBO В РУЛОНАХ VEIRO, 2 СЛОЯ - 12 РУЛОНОВ ПО 150 МЕТРОВ</t>
  </si>
  <si>
    <t>TUVALET KAGIDI JUMBO RULO VEIRO 2 KATLI – 150 METRE × 12 RULO</t>
  </si>
  <si>
    <t>2-х слойная туалетная бумага длиной 150 м.
Производство. Компания Veiro одна из ведущих и известнейших производителей бумаги санитарно-гигиенического назначения для дома и общественных санузлов в России. Современное энергосберегающее оборудование. Отчисления от продаж во Всемирный Фонд Дикой Природы.
Качество. Вся продукция и сырье соответствуют международному сертификату FSC. Высокое качество бумажных изделий от эконом до премиум сегментов.
Характеристики:
Количество слоев: 2
Ширина листа (см): 12
Длина листа (см): 9,5
Количество листов: 1250
Метров в рулоне: 150
Pулонов в упаковке: 12</t>
  </si>
  <si>
    <t>ТУАЛЕТНАЯ БУМАГА JUMBO В РУЛОНАХ VEIRO, 2 СЛОЯ - 12 РУЛОНОВ ПО 150 МЕТРОВ, TUVALET KAGIDI JUMBO RULO VEIRO 2 KATLI – 150 METRE × 12 RULO, VEIRO, 101918, Kağıt Ürünler, Tuvalet Kağıtları, kagit-urunler, tuvalet-kagitlari</t>
  </si>
  <si>
    <t>VEIRO, Kağıt Ürünler, Tuvalet Kağıtları, TUVALET KAGIDI JUMBO RULO VEIRO 2 KATLI – 150 METRE × 12 RULO</t>
  </si>
  <si>
    <t>101879</t>
  </si>
  <si>
    <t>tualetnaya-bumaga-jumbo-rulon-2-sl-12-rul-150-m</t>
  </si>
  <si>
    <t>ТУАЛЕТНАЯ БУМАГА JUMBO РУЛОН 2 СЛ. 12 РУЛ 150 М</t>
  </si>
  <si>
    <t>TUVALET KAGIDI JUMBO 2 KATLI 12 RULO 150M</t>
  </si>
  <si>
    <t>MUREX</t>
  </si>
  <si>
    <t>Туалетная бумага Jumbo под марками Murex имеет 2 слоя с перфорацией и линией отрыва.</t>
  </si>
  <si>
    <t>Туалетная бумага Jumbo под марками Murex имеет 2 слоя с перфорацией и линией отрыва. Намотка бумаги на втулку составляет 150 метров. Туалетная бумага Jumbo преимущественно используется бизнес–центрами, торгово–развлекательными центрами, гостиничными комплексами и пунктами общественного питания. Мы рекомендуем использовать нашу туалетную бумагу Jumbo в местах с высокой проходимостью.
Характеристики:
Количество слоев: 2
Ширина листа (см): 9,5
Длина листа (см): 12
Количество листов: 160
Метров в рулоне: 19,2
Pулонов в пачке: 12</t>
  </si>
  <si>
    <t>ТУАЛЕТНАЯ БУМАГА JUMBO РУЛОН 2 СЛ. 12 РУЛ 150 М, TUVALET KAGIDI JUMBO 2 KATLI 12 RULO 150M, MUREX, 101879, Kağıt Ürünler, Tuvalet Kağıtları, kagit-urunler, tuvalet-kagitlari</t>
  </si>
  <si>
    <t>MUREX, Kağıt Ürünler, Tuvalet Kağıtları, TUVALET KAGIDI JUMBO 2 KATLI 12 RULO 150M</t>
  </si>
  <si>
    <t>100018</t>
  </si>
  <si>
    <t>tualetnaya-bumaga-focus-vnutrennyaya-vytyazhka-2-sl-12-rul-120-m</t>
  </si>
  <si>
    <t>ТУАЛЕТНАЯ БУМАГА FOCUS ВНУТРЕННЯЯ ВЫТЯЖКА 2 СЛ. 12 РУЛ 120 М</t>
  </si>
  <si>
    <t>TUVALET KAGIDI ICTEN CEKME 12 RULO 120M</t>
  </si>
  <si>
    <t>Двухслойная мягкая белая туалетная бумага оптимальна для гостиниц, офисов и домашнего использования.</t>
  </si>
  <si>
    <t>Двухслойная мягкая белая туалетная бумага оптимальна для гостиниц, офисов и домашнего использования. Кол-во листов в рулоне: 686. Кол-во слоев: 2. Материал: 100 целлюлоза. Длина листа: 17,5 cм. Ширина листа: 11,3 cм. Длина рулона: 120 м. Кол-во рулонов в упаковке: 12
Характеристики:
Количество слоев: 2
Ширина листа (см): 17,5
Длина листа (см): 11,3
Количество листов: 686
Метров в рулоне: 120
Pулонов в упаковке: 12</t>
  </si>
  <si>
    <t>ТУАЛЕТНАЯ БУМАГА FOCUS ВНУТРЕННЯЯ ВЫТЯЖКА 2 СЛ. 12 РУЛ 120 М, TUVALET KAGIDI ICTEN CEKME 12 RULO 120M, FOCUS, 100018, Kağıt Ürünler, Tuvalet Kağıtları, kagit-urunler, tuvalet-kagitlari</t>
  </si>
  <si>
    <t>FOCUS, Kağıt Ürünler, Tuvalet Kağıtları, TUVALET KAGIDI ICTEN CEKME 12 RULO 120M</t>
  </si>
  <si>
    <t>100034</t>
  </si>
  <si>
    <t>polotentsa-bumazhnye-focus-extra-quick-2sl-6-rul-150-m</t>
  </si>
  <si>
    <t>ПОЛОТЕНЦА БУМАЖНЫЕ FOCUS EXTRA QUICK 2СЛ. 6 РУЛ. 150 M</t>
  </si>
  <si>
    <t>KAGIT HAVLU FOCUS EXTRA QUICK 2 KATLI 6RULO 150MT</t>
  </si>
  <si>
    <t>kagit-havlular</t>
  </si>
  <si>
    <t>2-х слойные бумажные полотенца в рулонах.</t>
  </si>
  <si>
    <t>2-х слойные бумажные полотенца в рулонах.
Длина рулона – 150 м. Прочные и одновременно мягкие, хорошо впитывают и удерживают влагу. Подходят для мест со средней и высокой проходимостью.
Характеристики:
Количество слоев: 2
Ширина листа (см): 20
Метров в рулоне: 150
Pулонов в упаковке: 6</t>
  </si>
  <si>
    <t>ПОЛОТЕНЦА БУМАЖНЫЕ FOCUS EXTRA QUICK 2СЛ. 6 РУЛ. 150 M, KAGIT HAVLU FOCUS EXTRA QUICK 2 KATLI 6RULO 150MT, FOCUS, 100034, Kağıt Ürünler, Kağıt Havlular, kagit-urunler, kagit-havlular</t>
  </si>
  <si>
    <t>FOCUS, Kağıt Ürünler, Kağıt Havlular, KAGIT HAVLU FOCUS EXTRA QUICK 2 KATLI 6RULO 150MT</t>
  </si>
  <si>
    <t>100036</t>
  </si>
  <si>
    <t>polotentsa-bumazhnye-focus-quickol-2sl-6-rulonov-150-m</t>
  </si>
  <si>
    <t>ПОЛОТЕНЦА БУМАЖНЫЕ FOCUS QUICKOL 2СЛ. 6 РУЛОНОВ 150 M</t>
  </si>
  <si>
    <t>KAGIT HAVLU QUICKOL 6 RULO 150 MT</t>
  </si>
  <si>
    <t>Двухслойные бумажные полотенца в рулоне белого цвета.</t>
  </si>
  <si>
    <t>Двухслойные бумажные полотенца в рулоне белого цвета. Мягкие, обладают высокой впитывающей способностью. Не перфорированные, подходят как для ручного, так и для автоматического диспенсера. Тип бумаги - профессиональный. Материал - 100 целлюлоза.
Характеристики:
Количество слоев: 2
Ширина листа (см): 20
Метров в рулоне: 150
Pулонов в упаковке: 6</t>
  </si>
  <si>
    <t>ПОЛОТЕНЦА БУМАЖНЫЕ FOCUS QUICKOL 2СЛ. 6 РУЛОНОВ 150 M, KAGIT HAVLU QUICKOL 6 RULO 150 MT, FOCUS, 100036, Kağıt Ürünler, Kağıt Havlular, kagit-urunler, kagit-havlular</t>
  </si>
  <si>
    <t>FOCUS, Kağıt Ürünler, Kağıt Havlular, KAGIT HAVLU QUICKOL 6 RULO 150 MT</t>
  </si>
  <si>
    <t>101919</t>
  </si>
  <si>
    <t>polotentsa-bumazhnye-v-rulonakh-veiro-2-sloya-6-rulonov-po-150-metrov-20-sm</t>
  </si>
  <si>
    <t>ПОЛОТЕНЦА БУМАЖНЫЕ В РУЛОНАХ VEIRO, 2 СЛОЯ - 6 РУЛОНОВ ПО 150 МЕТРОВ (20 СМ)</t>
  </si>
  <si>
    <t>KAGIT HAVLU RULO VEIRO 2 KATLI – 150 METRE × 6 RULO (20CM)</t>
  </si>
  <si>
    <t>ПОЛОТЕНЦА БУМАЖНЫЕ В РУЛОНАХ VEIRO, 2 СЛОЯ - 6 РУЛОНОВ ПО 150 МЕТРОВ (20 СМ), KAGIT HAVLU RULO VEIRO 2 KATLI – 150 METRE × 6 RULO (20CM), VEIRO, 101919, Kağıt Ürünler, Kağıt Havlular, kagit-urunler, kagit-havlular</t>
  </si>
  <si>
    <t>VEIRO, Kağıt Ürünler, Kağıt Havlular, KAGIT HAVLU RULO VEIRO 2 KATLI – 150 METRE × 6 RULO (20CM)</t>
  </si>
  <si>
    <t>100038</t>
  </si>
  <si>
    <t>bum-polotentse-focus-s-tsentrnoy-podachey-1sl-6-rulonov-280-m</t>
  </si>
  <si>
    <t>БУМ.ПОЛОТЕНЦЕ FOCUS С ЦЕНТРНОЙ ПОДАЧЕЙ 1СЛ. 6 РУЛОНОВ 280 M</t>
  </si>
  <si>
    <t>KAGIT HAVLU ICTEN CEKMELI 6 RULO TEK KATLI 280 MT</t>
  </si>
  <si>
    <t>Бумажные полотенца в рулонах с центральной подачей FOCUS универсальные: их можно использовать при приготовлении пищи, а также в мастерских и общественных местах.</t>
  </si>
  <si>
    <t>Бумажные полотенца в рулонах с центральной подачей FOCUS универсальные: их можно использовать при приготовлении пищи, а также в мастерских и общественных местах. Бумажные полотенца с центральной подачей FOCUS JUMBO выполнены из 100 целлюлозы, поэтому имеют приятную поверхность и обладают высокой степенью прочности и поглощения влаги. Цвет: Белый. Количество слоев: 1. Длина в рулоне: 280 мт. Кол-во рулонов в упаковке: 6 шт
Характеристики:
Количество слоев: 1
Ширина листа (см): 19,5
Длина листа (см): 35
Метров в рулоне: 280
Pулонов в упаковке: 6</t>
  </si>
  <si>
    <t>БУМ.ПОЛОТЕНЦЕ FOCUS С ЦЕНТРНОЙ ПОДАЧЕЙ 1СЛ. 6 РУЛОНОВ 280 M, KAGIT HAVLU ICTEN CEKMELI 6 RULO TEK KATLI 280 MT, FOCUS, 100038, Kağıt Ürünler, Kağıt Havlular, kagit-urunler, kagit-havlular</t>
  </si>
  <si>
    <t>FOCUS, Kağıt Ürünler, Kağıt Havlular, KAGIT HAVLU ICTEN CEKMELI 6 RULO TEK KATLI 280 MT</t>
  </si>
  <si>
    <t>101898</t>
  </si>
  <si>
    <t>polotentsa-bumazhnye-dlya-sensornogo-dispensera-21-sm-2sl-6-rul-150-m</t>
  </si>
  <si>
    <t>ПОЛОТЕНЦА БУМАЖНЫЕ ДЛЯ СЕНСОРНОГО ДИСПЕНСЕРА 21 СМ 2СЛ. 6 РУЛ. 150 M</t>
  </si>
  <si>
    <t>KAGIT HAVLU SENSORLU DISPENSER ICIN 21 CM 2 KATLI 6RULO 150MT</t>
  </si>
  <si>
    <t>Двухслойные бумажные полотенца в рулоне белого цвета. Мягкие, обладают высокой впитывающей способностью. Не перфорированные, подходят как для ручного, так и для автоматического диспенсера. Тип бумаги - профессиональный. Материал - 100 целлюлоза.
Характеристики:
Количество слоев: 2
Ширина листа (см): 21
Метров в рулоне: 150
Pулонов в упаковке: 6</t>
  </si>
  <si>
    <t>ПОЛОТЕНЦА БУМАЖНЫЕ ДЛЯ СЕНСОРНОГО ДИСПЕНСЕРА 21 СМ 2СЛ. 6 РУЛ. 150 M, KAGIT HAVLU SENSORLU DISPENSER ICIN 21 CM 2 KATLI 6RULO 150MT, FOCUS, 101898, Kağıt Ürünler, Kağıt Havlular, kagit-urunler, kagit-havlular</t>
  </si>
  <si>
    <t>FOCUS, Kağıt Ürünler, Kağıt Havlular, KAGIT HAVLU SENSORLU DISPENSER ICIN 21 CM 2 KATLI 6RULO 150MT</t>
  </si>
  <si>
    <t>100046</t>
  </si>
  <si>
    <t>bumazhnye-polotentse-z-ukladki-200x12-focus</t>
  </si>
  <si>
    <t>БУМАЖНЫЕ ПОЛОТЕНЦЕ Z-УКЛАДКИ 200X12 FOCUS</t>
  </si>
  <si>
    <t>KAGIT HAVLU Z-KATLAMA FOCUS EXTRA 200X12</t>
  </si>
  <si>
    <t>Бумажные полотенца Z-укладки бренда FOCUS обеспечивают гигиеничное и экономичное использование.</t>
  </si>
  <si>
    <t>Бумажные полотенца Z-укладки бренда FOCUS обеспечивают гигиеничное и экономичное использование. Каждое полотенце выдаётся по одному листу, что предотвращает перерасход.
Характеристики:
Z-укладка: подача по одному листу из диспенсера
Высокая впитываемость и прочная текстура
Подходят для туалетов, кухонь, офисов и общественных мест
1 упаковка: 200 листов
В коробке: 12 упаковок (всего 2400 листов)
Надёжное качество FOCUS для чистоты и комфорта
Характеристики:
Количество слоев: 2
Ширина листа (см): 24
Длина листа (см): 20
Лист в пачке: 200
Количество пачек в коробке: 12</t>
  </si>
  <si>
    <t>БУМАЖНЫЕ ПОЛОТЕНЦЕ Z-УКЛАДКИ 200X12 FOCUS, KAGIT HAVLU Z-KATLAMA FOCUS EXTRA 200X12, FOCUS, 100046, Kağıt Ürünler, Kağıt Havlular, kagit-urunler, kagit-havlular</t>
  </si>
  <si>
    <t>FOCUS, Kağıt Ürünler, Kağıt Havlular, KAGIT HAVLU Z-KATLAMA FOCUS EXTRA 200X12</t>
  </si>
  <si>
    <t>101921</t>
  </si>
  <si>
    <t>polotentsa-dlya-ruk-z-slozhenie-2-sloya-22-5-21-3-z32-200</t>
  </si>
  <si>
    <t>ПОЛОТЕНЦА ДЛЯ РУК Z-СЛОЖЕНИЕ 2 СЛОЯ (22,5*21,3) Z32-200</t>
  </si>
  <si>
    <t>EL HAVLUSU Z-KATLAMA 2 KATLI (22,5*21,3) Z32-200</t>
  </si>
  <si>
    <t>Продукция высшей категории качества изделия.</t>
  </si>
  <si>
    <t>Продукция высшей категории качества изделия. Отличные впитывающие свойства, высокая прочность материала. Изготовлено с использованием 100% целлюлозного волокна.
Бумажные полотенца V-сложения являются самым популярным типом листовых полотенец. Оптимальный размер листа гарантирует рациональный расход, уникальный рисунок тиснения обеспечивает высокую мягкость и прочность полотенец.
Продукция выполнена из полностью сертифицированного сырья в соответствии с ГОСТом и международными стандартами качества.
Бумажные полотенца Z-сложения широко применяются в общественных туалетных комнатах Офисных и Административных зданий, Торгово-развлекательных центров, заведениях сегмента HoReCa, на объектах Транспорта, а также в смотровых кабинетах Медицинских и косметологических учреждений.
Характеристики:
Кол-во в упаковке 21 пач х 200 л
Кол-во слоёв 2
Размер листа (ДхШ) 23 × 21.5
Размер пачки (ДхШхВ) 21.6 × 8 × 13 см
Листов в 1 пачке 200
Тип сложения S / Z
Растворимые в воде Нет
Материал первичная целлюлоза
Тип упаковки в пачках
Цвет - белый
Тиснение Да
Плотность листа (г/м2) 36
Процент белизны (%) 84
Бренд Veiro Professional Lite
Производитель Veiro Professional
Страна производства Россия</t>
  </si>
  <si>
    <t>ПОЛОТЕНЦА ДЛЯ РУК Z-СЛОЖЕНИЕ 2 СЛОЯ (22,5*21,3) Z32-200, EL HAVLUSU Z-KATLAMA 2 KATLI (22,5*21,3) Z32-200, VEIRO, 101921, Kağıt Ürünler, Kağıt Havlular, kagit-urunler, kagit-havlular</t>
  </si>
  <si>
    <t>VEIRO, Kağıt Ürünler, Kağıt Havlular, EL HAVLUSU Z-KATLAMA 2 KATLI (22,5*21,3) Z32-200</t>
  </si>
  <si>
    <t>101883</t>
  </si>
  <si>
    <t>bumazhnye-polotentsa-z-slozheniya-murex-23x21sm-12-pachek-po-200-listov</t>
  </si>
  <si>
    <t>БУМАЖНЫЕ ПОЛОТЕНЦА Z СЛОЖЕНИЯ MUREX 23X21СМ, 12 ПАЧЕК ПО 200 ЛИСТОВ</t>
  </si>
  <si>
    <t>KAGIT HAVLU Z-KATLAMA MUREX 23X21 CM, 12 PAKET X 200 YAPRAK</t>
  </si>
  <si>
    <t>Описание товара:</t>
  </si>
  <si>
    <t>Описание товара:
Бумажные полотенца MUREX Z-сложения предназначены для гигиеничного и экономичного использования. Подаются по одному листу, что минимизирует контакт и снижает расход.
Характеристики:
Размер: 23×21 см
Z-сложение: подача по одному листу через диспенсер
Высокая впитываемость и прочность
В одной пачке: 200 листов
В коробке: 12 пачек (всего 2400 листов)
Идеальны для офисов, кафе, больниц и общественных мест
Характеристики:
Количество слоев: 2
Ширина листа (см): 23
Длина листа (см): 21
Лист в пачке: 200
Количество пачек в коробке: 12</t>
  </si>
  <si>
    <t>БУМАЖНЫЕ ПОЛОТЕНЦА Z СЛОЖЕНИЯ MUREX 23X21СМ, 12 ПАЧЕК ПО 200 ЛИСТОВ, KAGIT HAVLU Z-KATLAMA MUREX 23X21 CM, 12 PAKET X 200 YAPRAK, MUREX, 101883, Kağıt Ürünler, Kağıt Havlular, kagit-urunler, kagit-havlular</t>
  </si>
  <si>
    <t>MUREX, Kağıt Ürünler, Kağıt Havlular, KAGIT HAVLU Z-KATLAMA MUREX 23X21 CM, 12 PAKET X 200 YAPRAK</t>
  </si>
  <si>
    <t>100029</t>
  </si>
  <si>
    <t>polotentsa-bumazhnye-familia-2sl-2-rul-x-14-upak</t>
  </si>
  <si>
    <t>ПОЛОТЕНЦА БУМАЖНЫЕ FAMILIA 2СЛ. 2 РУЛ X 14 УПАК</t>
  </si>
  <si>
    <t>KAGIT HAVLU FAMILIA 2 KATLI 2X14 RULO</t>
  </si>
  <si>
    <t>FAMILIA</t>
  </si>
  <si>
    <t>Универсальные двухслойные бумажные полотенца в рулоне белого цвета.</t>
  </si>
  <si>
    <t>Универсальные двухслойные бумажные полотенца в рулоне белого цвета. Предназначены для протирки кухонных принадлежностей, для вытирания рук и для соблюдения других стандартов гигиены. Мягкие, обладают высокой впитывающей способностью. Перфорированные.
Характеристики:
Количество слоев: 2
Ширина листа (см): 22,7
Длина листа (см): 12,5
Количество листов: 100
Метров в рулоне: 12,5
Количество рулонов в пачке: 2
Пачке в коробке: 14</t>
  </si>
  <si>
    <t>ПОЛОТЕНЦА БУМАЖНЫЕ FAMILIA 2СЛ. 2 РУЛ X 14 УПАК, KAGIT HAVLU FAMILIA 2 KATLI 2X14 RULO, FAMILIA, 100029, Kağıt Ürünler, Kağıt Havlular, kagit-urunler, kagit-havlular</t>
  </si>
  <si>
    <t>FAMILIA, Kağıt Ürünler, Kağıt Havlular, KAGIT HAVLU FAMILIA 2 KATLI 2X14 RULO</t>
  </si>
  <si>
    <t>100031</t>
  </si>
  <si>
    <t>bumazh-polotentse-familia-rainbow-2x16sht</t>
  </si>
  <si>
    <t>БУМАЖ.ПОЛОТЕНЦЕ FAMILIA RAINBOW 2X16ШТ</t>
  </si>
  <si>
    <t>KAGIT HAVLU 2X16 RULO FAMILIA RAINBOW</t>
  </si>
  <si>
    <t>Универсальные двухслойные бумажные полотенца в рулоне белого цвета. Предназначены для протирки кухонных принадлежностей, для вытирания рук и для соблюдения других стандартов гигиены. Мягкие, обладают высокой впитывающей способностью. Перфорированные.
Характеристики:
Количество слоев: 2
Ширина листа (см): 22,7
Длина листа (см): 12
Количество листов: 80
Метров в рулоне: 9,6
Количество рулонов в пачке: 2
Пачке в коробке: 16</t>
  </si>
  <si>
    <t>БУМАЖ.ПОЛОТЕНЦЕ FAMILIA RAINBOW 2X16ШТ, KAGIT HAVLU 2X16 RULO FAMILIA RAINBOW, FAMILIA, 100031, Kağıt Ürünler, Kağıt Havlular, kagit-urunler, kagit-havlular</t>
  </si>
  <si>
    <t>FAMILIA, Kağıt Ürünler, Kağıt Havlular, KAGIT HAVLU 2X16 RULO FAMILIA RAINBOW</t>
  </si>
  <si>
    <t>100032</t>
  </si>
  <si>
    <t>polotentsa-bumazhnye-papia-3sl-2-rul-x-14-upak</t>
  </si>
  <si>
    <t>ПОЛОТЕНЦА БУМАЖНЫЕ PAPIA 3СЛ. 2 РУЛ X 14 УПАК</t>
  </si>
  <si>
    <t>KAGIT HAVLU PAPIA 3 KATLI 2X14 RULO</t>
  </si>
  <si>
    <t>Универсальные двухслойные бумажные полотенца в рулоне белого цвета. Предназначены для протирки кухонных принадлежностей, для вытирания рук и для соблюдения других стандартов гигиены. Мягкие, обладают высокой впитывающей способностью. Перфорированные.
Характеристики:
Количество слоев: 2
Ширина листа (см): 22,7
Длина листа (см): 12
Количество листов: 90
Метров в рулоне: 9,6
Количество рулонов в пачке: 2
Пачке в коробке: 14</t>
  </si>
  <si>
    <t>ПОЛОТЕНЦА БУМАЖНЫЕ PAPIA 3СЛ. 2 РУЛ X 14 УПАК, KAGIT HAVLU PAPIA 3 KATLI 2X14 RULO, PAPIA, 100032, Kağıt Ürünler, Kağıt Havlular, kagit-urunler, kagit-havlular</t>
  </si>
  <si>
    <t>PAPIA, Kağıt Ürünler, Kağıt Havlular, KAGIT HAVLU PAPIA 3 KATLI 2X14 RULO</t>
  </si>
  <si>
    <t>100061</t>
  </si>
  <si>
    <t>salfetki-24x24-24x100-focus</t>
  </si>
  <si>
    <t>САЛФЕТКИ 24X24 (24X100) FOCUS</t>
  </si>
  <si>
    <t>KAGIT PECETE FOCUS FSCMIXCREDITFC-COC-643325 24PK</t>
  </si>
  <si>
    <t>peceteler</t>
  </si>
  <si>
    <t>1-слойные бумажные салфетки Focus.</t>
  </si>
  <si>
    <t>1-слойные бумажные салфетки Focus.
Изготовлены из 100 % натуральной целлюлозы, что придает им безупречную белизну и мягкость. Идеально подходят для сервировки стола и являются прекрасным дополнением к атмосфере ресторана, кафе или офисной кухни.
Характеристики:
Количество слоев: 1
Ширина листа (см): 24
Длина листа (см): 24
Количество листов: 100
Упаковок в кейсе: 24</t>
  </si>
  <si>
    <t>САЛФЕТКИ 24X24 (24X100) FOCUS, KAGIT PECETE FOCUS FSCMIXCREDITFC-COC-643325 24PK, FOCUS, 100061, Kağıt Ürünler, Peçeteler, kagit-urunler, peceteler</t>
  </si>
  <si>
    <t>FOCUS, Kağıt Ürünler, Peçeteler, KAGIT PECETE FOCUS FSCMIXCREDITFC-COC-643325 24PK</t>
  </si>
  <si>
    <t>101844</t>
  </si>
  <si>
    <t>salfetki-1-sl-24x23-100x24sht-familia</t>
  </si>
  <si>
    <t>САЛФЕТКИ 1-СЛ 24X23 (100X24ШТ) FAMILIA</t>
  </si>
  <si>
    <t>KAGIT PECETE TEK KATLI 24X23 (100X24AD) FAMILIA</t>
  </si>
  <si>
    <t>Однослойные бумажные салфетки FAMILIA размером 24x23 см — практичное и экономичное решение для повседневного использования.</t>
  </si>
  <si>
    <t>Однослойные бумажные салфетки FAMILIA размером 24x23 см — практичное и экономичное решение для повседневного использования. Упаковка содержит 24 пачки по 100 штук, что делает их удобными для заведений HoReCa, офисов и дома.
Белые, мягкие и легкие в использовании
Однослойные, подходят для массового потребления
Компактный размер — удобно хранить и транспортировать
Идеальны для кафе, столовых и мероприятий
FAMILIA — доступное качество для вашего комфорта.
Характеристики:
Количество слоев: 1
Ширина листа (см): 24
Длина листа (см): 23
Количество листов: 100
Упаковок в кейсе: 24</t>
  </si>
  <si>
    <t>САЛФЕТКИ 1-СЛ 24X23 (100X24ШТ) FAMILIA, KAGIT PECETE TEK KATLI 24X23 (100X24AD) FAMILIA, FAMILIA, 101844, Kağıt Ürünler, Peçeteler, kagit-urunler, peceteler</t>
  </si>
  <si>
    <t>FAMILIA, Kağıt Ürünler, Peçeteler, KAGIT PECETE TEK KATLI 24X23 (100X24AD) FAMILIA</t>
  </si>
  <si>
    <t>101891</t>
  </si>
  <si>
    <t>salfetki-servis-murex-24x24-100-sht-60-pach</t>
  </si>
  <si>
    <t>САЛФЕТКИ СЕРВИС MUREX 24X24 100 шт. (60 ПАЧ.)</t>
  </si>
  <si>
    <t>SERVIS PECETE MUREX 24X24 100 ad. (60 PAKET)</t>
  </si>
  <si>
    <t>Салфетки сервировочные MUREX 24x24 — идеальны для повседневного использования.</t>
  </si>
  <si>
    <t>Салфетки сервировочные MUREX 24x24 — идеальны для повседневного использования. В упаковке 100 штук, в коробке 60 упаковок. Гигиеничные, удобные и подходят для стильной сервировки.
Характеристики:
Количество слоев: 1
Ширина листа (см): 24
Длина листа (см): 24
Количество листов: 100
Упаковок в кейсе: 60</t>
  </si>
  <si>
    <t>САЛФЕТКИ СЕРВИС MUREX 24X24 100 шт. (60 ПАЧ.), SERVIS PECETE MUREX 24X24 100 ad. (60 PAKET), MUREX, 101891, Kağıt Ürünler, Peçeteler, kagit-urunler, peceteler</t>
  </si>
  <si>
    <t>MUREX, Kağıt Ürünler, Peçeteler, SERVIS PECETE MUREX 24X24 100 ad. (60 PAKET)</t>
  </si>
  <si>
    <t>101892</t>
  </si>
  <si>
    <t>salfetki-servis-murex-24x24-90-sht-60-pach</t>
  </si>
  <si>
    <t>САЛФЕТКИ СЕРВИС MUREX 24X24 90 шт. (60 ПАЧ.)</t>
  </si>
  <si>
    <t>SERVIS PECETE MUREX 24X24 90 ad. (60 PAKET)</t>
  </si>
  <si>
    <t>Сервировочные салфетки MUREX 24x24, 90 штук в упаковке.</t>
  </si>
  <si>
    <t>Сервировочные салфетки MUREX 24x24, 90 штук в упаковке. Идеальны для кафе, ресторанов и столовых. 60 пачек в коробке.
Характеристики:
Количество слоев: 1
Ширина листа (см): 24
Длина листа (см): 24
Количество листов: 90
Упаковок в кейсе: 60</t>
  </si>
  <si>
    <t>САЛФЕТКИ СЕРВИС MUREX 24X24 90 шт. (60 ПАЧ.), SERVIS PECETE MUREX 24X24 90 ad. (60 PAKET), MUREX, 101892, Kağıt Ürünler, Peçeteler, kagit-urunler, peceteler</t>
  </si>
  <si>
    <t>MUREX, Kağıt Ürünler, Peçeteler, SERVIS PECETE MUREX 24X24 90 ad. (60 PAKET)</t>
  </si>
  <si>
    <t>101893</t>
  </si>
  <si>
    <t>salfetki-servis-murex-24x24-80-sht-60-pach</t>
  </si>
  <si>
    <t>САЛФЕТКИ СЕРВИС MUREX 24X24 80 шт. (60 ПАЧ.)</t>
  </si>
  <si>
    <t>SERVIS PECETE MUREX 24X24 80 ad. (60 PAKET)</t>
  </si>
  <si>
    <t>Салфетки MUREX 24x24 на 80 листов — практичное решение для сервировки.</t>
  </si>
  <si>
    <t>Салфетки MUREX 24x24 на 80 листов — практичное решение для сервировки. 60 упаковок в коробке.
Характеристики:
Количество слоев: 1
Ширина листа (см): 24
Длина листа (см): 24
Количество листов: 80
Упаковок в кейсе: 60</t>
  </si>
  <si>
    <t>САЛФЕТКИ СЕРВИС MUREX 24X24 80 шт. (60 ПАЧ.), SERVIS PECETE MUREX 24X24 80 ad. (60 PAKET), MUREX, 101893, Kağıt Ürünler, Peçeteler, kagit-urunler, peceteler, 101892</t>
  </si>
  <si>
    <t>MUREX, Kağıt Ürünler, Peçeteler, SERVIS PECETE MUREX 24X24 80 ad. (60 PAKET)</t>
  </si>
  <si>
    <t>101894</t>
  </si>
  <si>
    <t>salfetki-servis-murex-24x24-70-sht-60-pach</t>
  </si>
  <si>
    <t>САЛФЕТКИ СЕРВИС MUREX 24X24 70 шт. (60 ПАЧ.)</t>
  </si>
  <si>
    <t>SERVIS PECETE MUREX 24X24 70 ad. (60 PAKET)</t>
  </si>
  <si>
    <t>Удобные и гигиеничные салфетки MUREX 24x24.</t>
  </si>
  <si>
    <t>Удобные и гигиеничные салфетки MUREX 24x24. В упаковке 70 штук, в коробке 60 упаковок.
Характеристики:
Количество слоев: 1
Ширина листа (см): 24
Длина листа (см): 24
Количество листов: 70
Упаковок в кейсе: 60</t>
  </si>
  <si>
    <t>САЛФЕТКИ СЕРВИС MUREX 24X24 70 шт. (60 ПАЧ.), SERVIS PECETE MUREX 24X24 70 ad. (60 PAKET), MUREX, 101894, Kağıt Ürünler, Peçeteler, kagit-urunler, peceteler, 101892</t>
  </si>
  <si>
    <t>MUREX, Kağıt Ürünler, Peçeteler, SERVIS PECETE MUREX 24X24 70 ad. (60 PAKET)</t>
  </si>
  <si>
    <t>101895</t>
  </si>
  <si>
    <t>salfetki-servis-murex-24x24-60-sht-78-pach</t>
  </si>
  <si>
    <t>САЛФЕТКИ СЕРВИС MUREX 24X24 60 шт. (78 ПАЧ.)</t>
  </si>
  <si>
    <t>SERVIS PECETE MUREX 24X24 60 ad. (78 PAKET)</t>
  </si>
  <si>
    <t>Компактные сервировочные салфетки MUREX 24x24 — 60 штук в упаковке, 78 пачек в коробке.</t>
  </si>
  <si>
    <t>Компактные сервировочные салфетки MUREX 24x24 — 60 штук в упаковке, 78 пачек в коробке. Отлично подойдут для ежедневного использования.
Характеристики:
Количество слоев: 1
Ширина листа (см): 24
Длина листа (см): 24
Количество листов: 60
Упаковок в кейсе: 78</t>
  </si>
  <si>
    <t>САЛФЕТКИ СЕРВИС MUREX 24X24 60 шт. (78 ПАЧ.), SERVIS PECETE MUREX 24X24 60 ad. (78 PAKET), MUREX, 101895, Kağıt Ürünler, Peçeteler, kagit-urunler, peceteler, 101892</t>
  </si>
  <si>
    <t>MUREX, Kağıt Ürünler, Peçeteler, SERVIS PECETE MUREX 24X24 60 ad. (78 PAKET)</t>
  </si>
  <si>
    <t>100065</t>
  </si>
  <si>
    <t>salfetki-v-korobke-papia-80-listov-24-pachek</t>
  </si>
  <si>
    <t>САЛФЕТКИ В КОРОБКЕ PAPIA 80 ЛИСТОВ 24 ПАЧЕК</t>
  </si>
  <si>
    <t>KUTU MENDIL PAPIA 24 PAKET 80 YAPRAK</t>
  </si>
  <si>
    <t>HAYAT</t>
  </si>
  <si>
    <t>🧻 САЛФЕТКИ В КОРОБКЕ PAPIA 80 ЛИСТОВ (2-слойные)</t>
  </si>
  <si>
    <t>🧻 САЛФЕТКИ В КОРОБКЕ PAPIA 80 ЛИСТОВ (2-слойные)
Бумажные салфетки Papia — практичное решение для ежедневного использования.
✅ 80 листов в компактной коробке
✅ 2 слоя для оптимального сочетания мягкости и прочности
✅ Подходят для кафе, офиса и дома
Надёжное качество Papia — чистота и комфорт каждый день.
Характеристики:
Количество слоев: 2
Количество листов в пачке: 80
Количество пачек в коробке: 24</t>
  </si>
  <si>
    <t>САЛФЕТКИ В КОРОБКЕ PAPIA 80 ЛИСТОВ 24 ПАЧЕК, KUTU MENDIL PAPIA 24 PAKET 80 YAPRAK, HAYAT, 100065, Kağıt Ürünler, Peçeteler, kagit-urunler, peceteler</t>
  </si>
  <si>
    <t>HAYAT, Kağıt Ürünler, Peçeteler, KUTU MENDIL PAPIA 24 PAKET 80 YAPRAK</t>
  </si>
  <si>
    <t>100057</t>
  </si>
  <si>
    <t>salfetki-dlya-dispensera-focus-optimum-18x250</t>
  </si>
  <si>
    <t>САЛФЕТКИ ДЛЯ ДИСПЕНСЕРА FOCUS OPTIMUM 18X250</t>
  </si>
  <si>
    <t>KAGIT PECETE FOCUS OPTIMUM DISPENSER ICIN 18X250</t>
  </si>
  <si>
    <t>1-слойные бумажные салфетки для диспенсеров.</t>
  </si>
  <si>
    <t>1-слойные бумажные салфетки для диспенсеров.
Изготовлены из 100 % натуральной целлюлозы, что придает им безупречную белизну и мягкость. Идеально подходят для сервировки стола.
Характеристики:
Количество слоев: 1
Ширина листа (см): 18
Длина листа (см): 24
Количество листов в пачке: 250
Упаковок в кейсе: 18</t>
  </si>
  <si>
    <t>САЛФЕТКИ ДЛЯ ДИСПЕНСЕРА FOCUS OPTIMUM 18X250, KAGIT PECETE FOCUS OPTIMUM DISPENSER ICIN 18X250, FOCUS, 100057, Kağıt Ürünler, Peçeteler, kagit-urunler, peceteler</t>
  </si>
  <si>
    <t>FOCUS, Kağıt Ürünler, Peçeteler, KAGIT PECETE FOCUS OPTIMUM DISPENSER ICIN 18X250</t>
  </si>
  <si>
    <t>100055</t>
  </si>
  <si>
    <t>salfetki-dlya-dispensera-klassik-18-pk-200-sht</t>
  </si>
  <si>
    <t>САЛФЕТКИ ДЛЯ ДИСПЕНСЕРА КЛАССИК 18 ПК 200 ШТ</t>
  </si>
  <si>
    <t>KAGIT PECETE DISPENSER ICIN CLASSIC 18PK 200AD</t>
  </si>
  <si>
    <t>CLASSIC</t>
  </si>
  <si>
    <t>1-слойные бумажные салфетки для диспенсеров.
Изготовлены из 100 % натуральной целлюлозы, что придает им безупречную белизну и мягкость. Идеально подходят для сервировки стола.
Характеристики:
Количество слоев: 1
Ширина листа (см): 18
Длина листа (см): 24
Количество листов пачке: 200
Упаковок в кейсе: 18</t>
  </si>
  <si>
    <t>САЛФЕТКИ ДЛЯ ДИСПЕНСЕРА КЛАССИК 18 ПК 200 ШТ, KAGIT PECETE DISPENSER ICIN CLASSIC 18PK 200AD, CLASSIC, 100055, Kağıt Ürünler, Peçeteler, kagit-urunler, peceteler</t>
  </si>
  <si>
    <t>CLASSIC, Kağıt Ürünler, Peçeteler, KAGIT PECETE DISPENSER ICIN CLASSIC 18PK 200AD</t>
  </si>
  <si>
    <t>100010</t>
  </si>
  <si>
    <t>bumaga-dlya-kryshki-unitaza-250-list</t>
  </si>
  <si>
    <t>БУМАГА ДЛЯ КРЫШКИ УНИТАЗА 250 ЛИСТ</t>
  </si>
  <si>
    <t>KLOZET KAPAGI KAGIDI 250 YAPRAK</t>
  </si>
  <si>
    <t>null</t>
  </si>
  <si>
    <t>klozet-kapagi-hijyen-kagitlari</t>
  </si>
  <si>
    <t>БУМАГА ДЛЯ КРЫШКИ УНИТАЗА 250 ЛИСТ
Характеристики:
Количество слоев: 1
Количество листов в пачке: 250</t>
  </si>
  <si>
    <t>БУМАГА ДЛЯ КРЫШКИ УНИТАЗА 250 ЛИСТ, KLOZET KAPAGI KAGIDI 250 YAPRAK, GENEL, 100010, Kağıt Ürünler, Klozet Kapağı Hijyen Kağıtları, kagit-urunler, klozet-kapagi-hijyen-kagitlari</t>
  </si>
  <si>
    <t>Kağıt Ürünler, Klozet Kapağı Hijyen Kağıtları, KLOZET KAPAGI KAGIDI 250 YAPRAK</t>
  </si>
  <si>
    <t>100384</t>
  </si>
  <si>
    <t>zhidkoe-mylo-chempro-elite-5l-pet</t>
  </si>
  <si>
    <t>ЖИДКОЕ МЫЛО CHEMPRO ELITE 5Л PET</t>
  </si>
  <si>
    <t>SIVI SABUN CHEMPRO ELITE 5LT PET</t>
  </si>
  <si>
    <t>KVS</t>
  </si>
  <si>
    <t>kisisel-bakim-ve-hijyen</t>
  </si>
  <si>
    <t>sivi-ve-kopuk-sabunlar</t>
  </si>
  <si>
    <t>personal-care-hygiene</t>
  </si>
  <si>
    <t>Жидкое мыло очищает кожу рук,</t>
  </si>
  <si>
    <t>Жидкое мыло очищает кожу рук,
успокаивая и защищая ее,
не сушит кожу благодаря специальным
увлажняющим компонентам;
Нейтральный уровень рН идеально
подходит для мытья рук, лица и тела;
Характеристики:
Величина рН: 7
Объем: 5 л</t>
  </si>
  <si>
    <t>ЖИДКОЕ МЫЛО CHEMPRO ELITE 5Л PET, SIVI SABUN CHEMPRO ELITE 5LT PET, KVS, 100384, Kişisel Bakım ve Hijyen, Sıvı Ve Köpük Sabunlar, kisisel-bakim-ve-hijyen, sivi-ve-kopuk-sabunlar</t>
  </si>
  <si>
    <t>KVS, Kişisel Bakım ve Hijyen, Sıvı Ve Köpük Sabunlar, SIVI SABUN CHEMPRO ELITE 5LT PET</t>
  </si>
  <si>
    <t>101308</t>
  </si>
  <si>
    <t>zhidkoe-mylo-chempro-elite-10l</t>
  </si>
  <si>
    <t>ЖИДКОЕ МЫЛО CHEMPRO ELITE 10Л</t>
  </si>
  <si>
    <t>SIVI SABUN CHEMPRO ELITE 10LT</t>
  </si>
  <si>
    <t>Жидкое мыло очищает кожу рук,
успокаивая и защищая ее,
не сушит кожу благодаря специальным
увлажняющим компонентам;
Нейтральный уровень рН идеально
подходит для мытья рук, лица и тела;
Характеристики:
Величина рН: 7
Объем: 10 л</t>
  </si>
  <si>
    <t>ЖИДКОЕ МЫЛО CHEMPRO ELITE 10Л, SIVI SABUN CHEMPRO ELITE 10LT, KVS, 101308, Kişisel Bakım ve Hijyen, Sıvı Ve Köpük Sabunlar, kisisel-bakim-ve-hijyen, sivi-ve-kopuk-sabunlar</t>
  </si>
  <si>
    <t>KVS, Kişisel Bakım ve Hijyen, Sıvı Ve Köpük Sabunlar, SIVI SABUN CHEMPRO ELITE 10LT</t>
  </si>
  <si>
    <t>100298</t>
  </si>
  <si>
    <t>mylo-pena-dlya-ruk-chempro-foam-5kg</t>
  </si>
  <si>
    <t>МЫЛО-ПЕНА ДЛЯ РУК CHEMPRO FOAM 5КГ</t>
  </si>
  <si>
    <t>KOPUK SABUN CHEMPRO FOAM 5KG</t>
  </si>
  <si>
    <t>Пенное мыло для рук. Применяется через пенный дозатор.</t>
  </si>
  <si>
    <t>Пенное мыло для рук. Применяется через пенный дозатор. Абсолютно безвредный для кожи состав, предназначено для бережной очистки чувствительной кожи.
Характеристики:
Объем - 5 лт.</t>
  </si>
  <si>
    <t>МЫЛО-ПЕНА ДЛЯ РУК CHEMPRO FOAM 5КГ, KOPUK SABUN CHEMPRO FOAM 5KG, KVS, 100298, Kişisel Bakım ve Hijyen, Sıvı Ve Köpük Sabunlar, kisisel-bakim-ve-hijyen, sivi-ve-kopuk-sabunlar</t>
  </si>
  <si>
    <t>KVS, Kişisel Bakım ve Hijyen, Sıvı Ve Köpük Sabunlar, KOPUK SABUN CHEMPRO FOAM 5KG</t>
  </si>
  <si>
    <t>101916</t>
  </si>
  <si>
    <t>zhidkoe-mylo-antibakterial-chempro-bacti-5l</t>
  </si>
  <si>
    <t>ЖИДКОЕ МЫЛО АНТИБАКТЕРИАЛ. CHEMPRO BACTI 5Л</t>
  </si>
  <si>
    <t>SIVI SABUN ANTIBAKTERIYEL CHEMPRO BACTI 5LT</t>
  </si>
  <si>
    <t>Очищает кожу рук, успокаивая и защищая ее, не сушит кожу благодаря специальным увлажняющим компонентам; Нейтральный уровень рН идеально подходит для мытья рук, лица и тела; Величина рН: 7; Объем: 5 лт</t>
  </si>
  <si>
    <t>ЖИДКОЕ МЫЛО АНТИБАКТЕРИАЛ. CHEMPRO BACTI 5Л, SIVI SABUN ANTIBAKTERIYEL CHEMPRO BACTI 5LT, KVS, 101916, Kişisel Bakım ve Hijyen, Sıvı Ve Köpük Sabunlar, kisisel-bakim-ve-hijyen, sivi-ve-kopuk-sabunlar</t>
  </si>
  <si>
    <t>KVS, Kişisel Bakım ve Hijyen, Sıvı Ve Köpük Sabunlar, SIVI SABUN ANTIBAKTERIYEL CHEMPRO BACTI 5LT</t>
  </si>
  <si>
    <t>100403</t>
  </si>
  <si>
    <t>gel-dlya-dusha-begabung-body-10kg</t>
  </si>
  <si>
    <t>ГЕЛЬ ДЛЯ ДУША BEGABUNG BODY 10КГ</t>
  </si>
  <si>
    <t>DUS JELI BEGABUNG BODY 10KG</t>
  </si>
  <si>
    <t>sampuan-ve-dus-jelleri</t>
  </si>
  <si>
    <t>Жидкое средство для мытья тела; Идеально подходит для использования в гостиницах, спортивных клубах; Гель сохраняет кожу нежной и мягкой, одновременно справляясь с бактериями и устойчивыми загрязнениями;</t>
  </si>
  <si>
    <t>Жидкое средство для мытья тела; Идеально подходит для использования в гостиницах, спортивных клубах; Гель сохраняет кожу нежной и мягкой, одновременно справляясь с бактериями и устойчивыми загрязнениями;
Характеристики:
Объем: 10 л</t>
  </si>
  <si>
    <t>ГЕЛЬ ДЛЯ ДУША BEGABUNG BODY 10КГ, DUS JELI BEGABUNG BODY 10KG, KVS, 100403, Kişisel Bakım ve Hijyen, Şampuan ve Duş Jelleri, kisisel-bakim-ve-hijyen, sampuan-ve-dus-jelleri</t>
  </si>
  <si>
    <t>KVS, Kişisel Bakım ve Hijyen, Şampuan ve Duş Jelleri, DUS JELI BEGABUNG BODY 10KG</t>
  </si>
  <si>
    <t>100404</t>
  </si>
  <si>
    <t>shampun-s-kremom-dlya-volos-begabung-hair-10kg</t>
  </si>
  <si>
    <t>ШАМПУНЬ С КРЕМОМ ДЛЯ ВОЛОС BEGABUNG HAIR 10КГ</t>
  </si>
  <si>
    <t>KREMLI SAC SAMPUAN BEGABUNG HAIR 10KG</t>
  </si>
  <si>
    <t>Шампунь для волос Chempro Hair в канистре 10 л для применения в диспенсерах и дозаторах ванных комнат, Эффективная формула на основе натуральных компонентов сохраняет структуру волос, подходит для ежедневного использования.</t>
  </si>
  <si>
    <t>Шампунь для волос Chempro Hair в канистре 10 л для применения в диспенсерах и дозаторах ванных комнат, Эффективная формула на основе натуральных компонентов сохраняет структуру волос, подходит для ежедневного использования.
Характеристики:
Объем: 10 л</t>
  </si>
  <si>
    <t>ШАМПУНЬ С КРЕМОМ ДЛЯ ВОЛОС BEGABUNG HAIR 10КГ, KREMLI SAC SAMPUAN BEGABUNG HAIR 10KG, KVS, 100404, Kişisel Bakım ve Hijyen, Şampuan ve Duş Jelleri, kisisel-bakim-ve-hijyen, sampuan-ve-dus-jelleri</t>
  </si>
  <si>
    <t>KVS, Kişisel Bakım ve Hijyen, Şampuan ve Duş Jelleri, KREMLI SAC SAMPUAN BEGABUNG HAIR 10KG</t>
  </si>
  <si>
    <t>100260</t>
  </si>
  <si>
    <t>osvezhitel-vozdukha-300-ml</t>
  </si>
  <si>
    <t>ОСВЕЖИТЕЛЬ ВОЗДУХА 300 МЛ</t>
  </si>
  <si>
    <t>HAVA SARTLANDIRICI KOKU 300 ML</t>
  </si>
  <si>
    <t>oda-kokulari</t>
  </si>
  <si>
    <t>Освежителя воздуха в балоне. Распылять в воздух нажанием на дозатор.</t>
  </si>
  <si>
    <t>Освежителя воздуха в балоне. Распылять в воздух нажанием на дозатор. Применять при температуре не ниже плюс 10 градусов.
Характеристики:
Объем: 300 мл</t>
  </si>
  <si>
    <t>ОСВЕЖИТЕЛЬ ВОЗДУХА 300 МЛ, HAVA SARTLANDIRICI KOKU 300 ML, GENEL, 100260, Kişisel Bakım ve Hijyen, Oda Kokuları, kisisel-bakim-ve-hijyen, oda-kokulari</t>
  </si>
  <si>
    <t>Kişisel Bakım ve Hijyen, Oda Kokuları, HAVA SARTLANDIRICI KOKU 300 ML</t>
  </si>
  <si>
    <t>100259</t>
  </si>
  <si>
    <t>osvezhitel-vozdukha-belyy-chay</t>
  </si>
  <si>
    <t>ОСВЕЖИТЕЛЬ ВОЗДУХА БЕЛЫЙ ЧАЙ</t>
  </si>
  <si>
    <t>HAVA SARTLANDIRICI KOKU BEYAZ CAY</t>
  </si>
  <si>
    <t>Универсальный сменный баллон для автоматического освежителя воздуха.</t>
  </si>
  <si>
    <t>Универсальный сменный баллон для автоматического освежителя воздуха. Действует до 60 дней при интервале распыления раз в 7-15-30 мин. Применять при температуре не ниже плюс 10 градусов.
Характеристики:
Объем: 250 мл</t>
  </si>
  <si>
    <t>ОСВЕЖИТЕЛЬ ВОЗДУХА БЕЛЫЙ ЧАЙ, HAVA SARTLANDIRICI KOKU BEYAZ CAY, GENEL, 100259, Kişisel Bakım ve Hijyen, Oda Kokuları, kisisel-bakim-ve-hijyen, oda-kokulari</t>
  </si>
  <si>
    <t>Kişisel Bakım ve Hijyen, Oda Kokuları, HAVA SARTLANDIRICI KOKU BEYAZ CAY</t>
  </si>
  <si>
    <t>100393</t>
  </si>
  <si>
    <t>osvezhitel-vozdukha-zapaska-glade-limon</t>
  </si>
  <si>
    <t>ОСВЕЖИТЕЛЬ ВОЗДУХА ЗАПАСКА GLADE ЛИМОН</t>
  </si>
  <si>
    <t>AIR FRESH YEDEK KOKU GLADE LEMON</t>
  </si>
  <si>
    <t>GLADE</t>
  </si>
  <si>
    <t>ОСВЕЖИТЕЛЬ ВОЗДУХА ЗАПАСКА GLADE ЛИМОН, AIR FRESH YEDEK KOKU GLADE LEMON, GLADE, 100393, Kişisel Bakım ve Hijyen, Oda Kokuları, kisisel-bakim-ve-hijyen, oda-kokulari</t>
  </si>
  <si>
    <t>GLADE, Kişisel Bakım ve Hijyen, Oda Kokuları, AIR FRESH YEDEK KOKU GLADE LEMON</t>
  </si>
  <si>
    <t>100395</t>
  </si>
  <si>
    <t>zapaska-dlya-osvezhitel-vozdukha-limon-250ml</t>
  </si>
  <si>
    <t>ЗАПАСКА ДЛЯ ОСВЕЖИТЕЛЬ ВОЗДУХА ЛИМОН 250МЛ</t>
  </si>
  <si>
    <t>HAVA SARTLANDIRICI YEDEK KOKU LEMON 250 ml</t>
  </si>
  <si>
    <t>ЗАПАСКА ДЛЯ ОСВЕЖИТЕЛЬ ВОЗДУХА ЛИМОН 250МЛ, HAVA SARTLANDIRICI YEDEK KOKU LEMON 250 ml, GENEL, 100395, Kişisel Bakım ve Hijyen, Oda Kokuları, kisisel-bakim-ve-hijyen, oda-kokulari</t>
  </si>
  <si>
    <t>Kişisel Bakım ve Hijyen, Oda Kokuları, HAVA SARTLANDIRICI YEDEK KOKU LEMON 250 ml</t>
  </si>
  <si>
    <t>101121</t>
  </si>
  <si>
    <t>osvezhitel-vozdukha-zhemchuzhnaya-laguna-250-ml</t>
  </si>
  <si>
    <t>ОСВЕЖИТЕЛЬ ВОЗДУХА ЖЕМЧУЖНАЯ ЛАГУНА 250 МЛ</t>
  </si>
  <si>
    <t>HAVA SARTLANDIRICI KOKU INCI LAGUNU 250 ML</t>
  </si>
  <si>
    <t>ОСВЕЖИТЕЛЬ ВОЗДУХА ЖЕМЧУЖНАЯ ЛАГУНА 250 МЛ, HAVA SARTLANDIRICI KOKU INCI LAGUNU 250 ML, GENEL, 101121, Kişisel Bakım ve Hijyen, Oda Kokuları, kisisel-bakim-ve-hijyen, oda-kokulari</t>
  </si>
  <si>
    <t>Kişisel Bakım ve Hijyen, Oda Kokuları, HAVA SARTLANDIRICI KOKU INCI LAGUNU 250 ML</t>
  </si>
  <si>
    <t>100400</t>
  </si>
  <si>
    <t>osvezhitel-vozdukha-lavanda-i-greypfrut</t>
  </si>
  <si>
    <t>ОСВЕЖИТЕЛЬ ВОЗДУХА ЛАВАНДА И ГРЕЙПФРУТ</t>
  </si>
  <si>
    <t>HAVA SARTLANDIRICI KOKU LAVANTA VE GREYFURT</t>
  </si>
  <si>
    <t>ОСВЕЖИТЕЛЬ ВОЗДУХА ЛАВАНДА И ГРЕЙПФРУТ, HAVA SARTLANDIRICI KOKU LAVANTA VE GREYFURT, GENEL, 100400, Kişisel Bakım ve Hijyen, Oda Kokuları, kisisel-bakim-ve-hijyen, oda-kokulari</t>
  </si>
  <si>
    <t>Kişisel Bakım ve Hijyen, Oda Kokuları, HAVA SARTLANDIRICI KOKU LAVANTA VE GREYFURT</t>
  </si>
  <si>
    <t>101644</t>
  </si>
  <si>
    <t>osvezhitel-vozdukha-zelenoe-yabloko</t>
  </si>
  <si>
    <t>ОСВЕЖИТЕЛЬ ВОЗДУХА ЗЕЛЕНОЕ ЯБЛОКО</t>
  </si>
  <si>
    <t>HAVA SARTLANDIRICI KOKU YESIL ELMA</t>
  </si>
  <si>
    <t>ОСВЕЖИТЕЛЬ ВОЗДУХА ЗЕЛЕНОЕ ЯБЛОКО, HAVA SARTLANDIRICI KOKU YESIL ELMA, GENEL, 101644, Kişisel Bakım ve Hijyen, Oda Kokuları, kisisel-bakim-ve-hijyen, oda-kokulari</t>
  </si>
  <si>
    <t>Kişisel Bakım ve Hijyen, Oda Kokuları, HAVA SARTLANDIRICI KOKU YESIL ELMA</t>
  </si>
  <si>
    <t>diffuzor-eyfel-okean-55-ml</t>
  </si>
  <si>
    <t>ДИФФУЗОР EYFEL ОКЕАН 55 МЛ</t>
  </si>
  <si>
    <t>AIR FRESH EYFEL OKYANUS 55 ml</t>
  </si>
  <si>
    <t>EYFEL</t>
  </si>
  <si>
    <t>Аромат раскрывается нотами цитрусовых и запахом океана.</t>
  </si>
  <si>
    <t>Аромат раскрывается нотами цитрусовых и запахом океана. Океаном в котором плавают льдины голубого цвета. Запах безграничного океана сложно описать, этот аромат нужно открыть, поставить в своем помещение и переместиться именно туда, к морскому прибою и звуку волн.
Характеристики:
Объем: 55 мл</t>
  </si>
  <si>
    <t>ДИФФУЗОР EYFEL ОКЕАН 55 МЛ, AIR FRESH EYFEL OKYANUS 55 ml, EYFEL, 100000, Kişisel Bakım ve Hijyen, Oda Kokuları, kisisel-bakim-ve-hijyen, oda-kokulari</t>
  </si>
  <si>
    <t>EYFEL, Kişisel Bakım ve Hijyen, Oda Kokuları, AIR FRESH EYFEL OKYANUS 55 ml</t>
  </si>
  <si>
    <t>100791</t>
  </si>
  <si>
    <t>vlazhnaya-salfetka-euromix-15-sht</t>
  </si>
  <si>
    <t>ВЛАЖНАЯ САЛФЕТКА EUROMİX 15 ШТ</t>
  </si>
  <si>
    <t>ISLAK MENDIL EUROMIX 15 ADET</t>
  </si>
  <si>
    <t>упак</t>
  </si>
  <si>
    <t>EUROMIX</t>
  </si>
  <si>
    <t>islak-havlu-ve-mendiller</t>
  </si>
  <si>
    <t>Влажные салфетки EUROMIX — это удобное средство для ежедневной гигиены и освежения.</t>
  </si>
  <si>
    <t>Влажные салфетки EUROMIX — это удобное средство для ежедневной гигиены и освежения. Мягкая текстура и приятный аромат обеспечивают деликатный уход за кожей.
Характеристики:
Подходят для чувствительной кожи – не содержат спирта и парабенов
Идеальны для ежедневного использования
Компактная упаковка — удобно брать с собой
Подходят для рук, поверхностей и личной гигиены
Доступны в упаковках: 15, 20, 72 и 120 штук
Характеристики:
15 ШТ</t>
  </si>
  <si>
    <t>ВЛАЖНАЯ САЛФЕТКА EUROMİX 15 ШТ, ISLAK MENDIL EUROMIX 15 ADET, EUROMIX, 100791, Kişisel Bakım ve Hijyen, Islak Havlu ve Mendiller, kisisel-bakim-ve-hijyen, islak-havlu-ve-mendiller</t>
  </si>
  <si>
    <t>EUROMIX, Kişisel Bakım ve Hijyen, Islak Havlu ve Mendiller, ISLAK MENDIL EUROMIX 15 ADET</t>
  </si>
  <si>
    <t>100792</t>
  </si>
  <si>
    <t>vlazhnaya-salfetka-euromix-20-sht</t>
  </si>
  <si>
    <t>ВЛАЖНАЯ САЛФЕТКА EUROMİX 20 ШТ</t>
  </si>
  <si>
    <t>ISLAK MENDIL EUROMIX 20 ADET</t>
  </si>
  <si>
    <t>Влажные салфетки — это удобное средство для ежедневной гигиены и освежения.</t>
  </si>
  <si>
    <t>Влажные салфетки — это удобное средство для ежедневной гигиены и освежения. Мягкая текстура и приятный аромат обеспечивают деликатный уход за кожей.
Характеристики:
Подходят для чувствительной кожи – не содержат спирта и парабенов
Идеальны для ежедневного использования
Компактная упаковка — удобно брать с собой
Подходят для рук, поверхностей и личной гигиены
Доступны в упаковках: 15, 20, 72 и 120 штук
Характеристики:
20 ШТ</t>
  </si>
  <si>
    <t>ВЛАЖНАЯ САЛФЕТКА EUROMİX 20 ШТ, ISLAK MENDIL EUROMIX 20 ADET, EUROMIX, 100792, Kişisel Bakım ve Hijyen, Islak Havlu ve Mendiller, kisisel-bakim-ve-hijyen, islak-havlu-ve-mendiller</t>
  </si>
  <si>
    <t>EUROMIX, Kişisel Bakım ve Hijyen, Islak Havlu ve Mendiller, ISLAK MENDIL EUROMIX 20 ADET</t>
  </si>
  <si>
    <t>100793</t>
  </si>
  <si>
    <t>vlazhnaya-salfetka-euromix-72-sht</t>
  </si>
  <si>
    <t>ВЛАЖНАЯ САЛФЕТКА EUROMİX 72 ШТ</t>
  </si>
  <si>
    <t>ISLAK MENDIL EUROMIX 72 ADET</t>
  </si>
  <si>
    <t>Влажные салфетки — это удобное средство для ежедневной гигиены и освежения. Мягкая текстура и приятный аромат обеспечивают деликатный уход за кожей.
Характеристики:
Подходят для чувствительной кожи – не содержат спирта и парабенов
Идеальны для ежедневного использования
Компактная упаковка — удобно брать с собой
Подходят для рук, поверхностей и личной гигиены
Доступны в упаковках: 15, 20, 72 и 120 штук
Характеристики:
72ШТ</t>
  </si>
  <si>
    <t>ВЛАЖНАЯ САЛФЕТКА EUROMİX 72 ШТ, ISLAK MENDIL EUROMIX 72 ADET, EUROMIX, 100793, Kişisel Bakım ve Hijyen, Islak Havlu ve Mendiller, kisisel-bakim-ve-hijyen, islak-havlu-ve-mendiller</t>
  </si>
  <si>
    <t>EUROMIX, Kişisel Bakım ve Hijyen, Islak Havlu ve Mendiller, ISLAK MENDIL EUROMIX 72 ADET</t>
  </si>
  <si>
    <t>100794</t>
  </si>
  <si>
    <t>vlazhnaya-salfetka-euromix-120-sht</t>
  </si>
  <si>
    <t>ВЛАЖНАЯ САЛФЕТКА EUROMİX 120 ШТ</t>
  </si>
  <si>
    <t>ISLAK MENDIL EUROMIX 120 ADET</t>
  </si>
  <si>
    <t>Влажные салфетки — это удобное средство для ежедневной гигиены и освежения. Мягкая текстура и приятный аромат обеспечивают деликатный уход за кожей.
Характеристики:
Подходят для чувствительной кожи – не содержат спирта и парабенов
Идеальны для ежедневного использования
Компактная упаковка — удобно брать с собой
Подходят для рук, поверхностей и личной гигиены
Доступны в упаковках: 15, 20, 72 и 120 штук
Характеристики:
120 ШТ</t>
  </si>
  <si>
    <t>ВЛАЖНАЯ САЛФЕТКА EUROMİX 120 ШТ, ISLAK MENDIL EUROMIX 120 ADET, EUROMIX, 100794, Kişisel Bakım ve Hijyen, Islak Havlu ve Mendiller, kisisel-bakim-ve-hijyen, islak-havlu-ve-mendiller</t>
  </si>
  <si>
    <t>EUROMIX, Kişisel Bakım ve Hijyen, Islak Havlu ve Mendiller, ISLAK MENDIL EUROMIX 120 ADET</t>
  </si>
  <si>
    <t>101732</t>
  </si>
  <si>
    <t>polotentsa-vlazhnye-ochishchayushchie-bingo-limon-96-sht</t>
  </si>
  <si>
    <t>ПОЛОТЕНЦА ВЛАЖНЫЕ ОЧИЩАЮЩИЕ BINGO ЛИМОН 96 ШТ</t>
  </si>
  <si>
    <t>YUZEY TEMIZLEME HAVLUSU BINGO LEMON 96 AD</t>
  </si>
  <si>
    <t>BINGO</t>
  </si>
  <si>
    <t>Экстракт розмарина: Обеспечивает гигиену.</t>
  </si>
  <si>
    <t>Экстракт розмарина: Обеспечивает гигиену.
Уксус: Оставляет поверхность блестящей без следов.
Сода и карбонат: Глубокая чистка.
Предотвращает запотевание: Задерживает пылеобразование.
Сбалансированная PH формула: Подходит для кожи.
Быстро высыхает: Поверхности быстро сохнут.
Не удерживает пыль/грязь: Легко очищается.
Характеристики:
В упаковке 96 полотенец.</t>
  </si>
  <si>
    <t>ПОЛОТЕНЦА ВЛАЖНЫЕ ОЧИЩАЮЩИЕ BINGO ЛИМОН 96 ШТ, YUZEY TEMIZLEME HAVLUSU BINGO LEMON 96 AD, BINGO, 101732, Kişisel Bakım ve Hijyen, Islak Havlu ve Mendiller, kisisel-bakim-ve-hijyen, islak-havlu-ve-mendiller</t>
  </si>
  <si>
    <t>BINGO, Kişisel Bakım ve Hijyen, Islak Havlu ve Mendiller, YUZEY TEMIZLEME HAVLUSU BINGO LEMON 96 AD</t>
  </si>
  <si>
    <t>101733</t>
  </si>
  <si>
    <t>polotentsa-vlazhnye-ochishchayushchie-bingo-lavender-96-sht</t>
  </si>
  <si>
    <t>ПОЛОТЕНЦА ВЛАЖНЫЕ ОЧИЩАЮЩИЕ BINGO LAVENDER 96 ШТ</t>
  </si>
  <si>
    <t>YUZEY TEMIZLEME HAVLUSU BINGO LAVENDER 96 AD</t>
  </si>
  <si>
    <t>ПОЛОТЕНЦА ВЛАЖНЫЕ ОЧИЩАЮЩИЕ BINGO LAVENDER 96 ШТ, YUZEY TEMIZLEME HAVLUSU BINGO LAVENDER 96 AD, BINGO, 101733, Kişisel Bakım ve Hijyen, Islak Havlu ve Mendiller, kisisel-bakim-ve-hijyen, islak-havlu-ve-mendiller</t>
  </si>
  <si>
    <t>BINGO, Kişisel Bakım ve Hijyen, Islak Havlu ve Mendiller, YUZEY TEMIZLEME HAVLUSU BINGO LAVENDER 96 AD</t>
  </si>
  <si>
    <t>101802</t>
  </si>
  <si>
    <t>polotentsa-vlazhnye-ochishchayushchie-bingo-beloe-mylo-96-sht</t>
  </si>
  <si>
    <t>ПОЛОТЕНЦА ВЛАЖНЫЕ ОЧИЩАЮЩИЕ BINGO БЕЛОЕ МЫЛО 96 ШТ</t>
  </si>
  <si>
    <t>YUZEY TEMIZLEME HAVLUSU BINGO WHITE SOAP 96 AD</t>
  </si>
  <si>
    <t>ПОЛОТЕНЦА ВЛАЖНЫЕ ОЧИЩАЮЩИЕ BINGO БЕЛОЕ МЫЛО 96 ШТ, YUZEY TEMIZLEME HAVLUSU BINGO WHITE SOAP 96 AD, BINGO, 101802, Kişisel Bakım ve Hijyen, Islak Havlu ve Mendiller, kisisel-bakim-ve-hijyen, islak-havlu-ve-mendiller</t>
  </si>
  <si>
    <t>BINGO, Kişisel Bakım ve Hijyen, Islak Havlu ve Mendiller, YUZEY TEMIZLEME HAVLUSU BINGO WHITE SOAP 96 AD</t>
  </si>
  <si>
    <t>100374</t>
  </si>
  <si>
    <t>antisept-sr-vo-dlya-ruk-begabung-ultra-5l</t>
  </si>
  <si>
    <t>АНТИСЕПТ.СР-ВО ДЛЯ РУК BEGABUNG ULTRA 5Л</t>
  </si>
  <si>
    <t>EL ANTISEPTIK BEGABUNG ULTRA 5 LT</t>
  </si>
  <si>
    <t>dezenfektanlar</t>
  </si>
  <si>
    <t>Антисептик для рук; Гиппоалергенное, не содержащее отдушек или красителей дезинфицирующее средство; Имеет спиртовую основу не менее 70;</t>
  </si>
  <si>
    <t>Антисептик для рук; Гиппоалергенное, не содержащее отдушек или красителей дезинфицирующее средство; Имеет спиртовую основу не менее 70;
Характеристики:
Величина рН: 7-8
Объем: 5 л</t>
  </si>
  <si>
    <t>АНТИСЕПТ.СР-ВО ДЛЯ РУК BEGABUNG ULTRA 5Л, EL ANTISEPTIK BEGABUNG ULTRA 5 LT, GENEL, 100374, Kişisel Bakım ve Hijyen, Dezenfektanlar, kisisel-bakim-ve-hijyen, dezenfektanlar</t>
  </si>
  <si>
    <t>Kişisel Bakım ve Hijyen, Dezenfektanlar, EL ANTISEPTIK BEGABUNG ULTRA 5 LT</t>
  </si>
  <si>
    <t>100191</t>
  </si>
  <si>
    <t>gubka-dlya-mytya-posudy-klassicheskaya-5-sht</t>
  </si>
  <si>
    <t>ГУБКА ДЛЯ МЫТЬЯ ПОСУДЫ КЛАССИЧЕСКАЯ (5 ШТ)</t>
  </si>
  <si>
    <t>BULASIK SUNGERI KLASIK (5 AD)</t>
  </si>
  <si>
    <t>temizlik-ekipmanlari</t>
  </si>
  <si>
    <t>mutfak-temizlik-ekipmanlari</t>
  </si>
  <si>
    <t>cleaning-equipment</t>
  </si>
  <si>
    <t>Размер: 15.5x11x2.5 cm; Легко очищает засохшую посуду и твердую грязь благодаря своей прочной поверхности из зеленого волокна</t>
  </si>
  <si>
    <t>Размер: 15.5x11x2.5 cm; Легко очищает засохшую посуду и твердую грязь благодаря своей прочной поверхности из зеленого волокна
Характеристики:
Размеры (см) : 15,5x11x2,5
Упаковка 5 шт.</t>
  </si>
  <si>
    <t>ГУБКА ДЛЯ МЫТЬЯ ПОСУДЫ КЛАССИЧЕСКАЯ (5 ШТ), BULASIK SUNGERI KLASIK (5 AD), GENEL, 100191, Temizlik Ekipmanları, Mutfak Temizlik Ekipmanları, temizlik-ekipmanlari, mutfak-temizlik-ekipmanlari</t>
  </si>
  <si>
    <t>Temizlik Ekipmanları, Mutfak Temizlik Ekipmanları, BULASIK SUNGERI KLASIK (5 AD)</t>
  </si>
  <si>
    <t>100192</t>
  </si>
  <si>
    <t>gubka-dlya-mytya-posudy-klassicheskaya-10-sht</t>
  </si>
  <si>
    <t>ГУБКА ДЛЯ МЫТЬЯ ПОСУДЫ КЛАССИЧЕСКАЯ (10 ШТ)</t>
  </si>
  <si>
    <t>PROFESYONEL BULASIK SUNGERI KLASIK 10'LU</t>
  </si>
  <si>
    <t>Размер: 15.5x11x2.5 cm; Легко очищает засохшую посуду и твердую грязь благодаря своей прочной поверхности из зеленого волокна
Характеристики:
Размеры (см) : 15,5x11x2,5
Упаковка 10 шт.</t>
  </si>
  <si>
    <t>ГУБКА ДЛЯ МЫТЬЯ ПОСУДЫ КЛАССИЧЕСКАЯ (10 ШТ), PROFESYONEL BULASIK SUNGERI KLASIK 10'LU, GENEL, 100192, Temizlik Ekipmanları, Mutfak Temizlik Ekipmanları, temizlik-ekipmanlari, mutfak-temizlik-ekipmanlari</t>
  </si>
  <si>
    <t>Temizlik Ekipmanları, Mutfak Temizlik Ekipmanları, PROFESYONEL BULASIK SUNGERI KLASIK 10'LU</t>
  </si>
  <si>
    <t>100195</t>
  </si>
  <si>
    <t>gubka-dlya-mytya-posudy-zelenaya-7kh14-10-sht</t>
  </si>
  <si>
    <t>ГУБКА ДЛЯ МЫТЬЯ ПОСУДЫ ЗЕЛЕНАЯ 7Х14 (10 ШТ)</t>
  </si>
  <si>
    <t>PROFESYONEL BULASIK SUNGERI OLUKLU 10'LU YESIL</t>
  </si>
  <si>
    <t>Размер: 14x7x4.5 cm; Губка для мытья посуды c выемкой для пальцев, изготовлена из поролона c абразивным слоем, облегчающим очистку; Упаковка 10 шт.</t>
  </si>
  <si>
    <t>Размер: 14x7x4.5 cm; Губка для мытья посуды c выемкой для пальцев, изготовлена из поролона c абразивным слоем, облегчающим очистку; Упаковка 10 шт.
Характеристики:
Размер: 14x7x4.5 cm
Упаковка 10 шт.</t>
  </si>
  <si>
    <t>ГУБКА ДЛЯ МЫТЬЯ ПОСУДЫ ЗЕЛЕНАЯ 7Х14 (10 ШТ), PROFESYONEL BULASIK SUNGERI OLUKLU 10'LU YESIL, GENEL, 100195, Temizlik Ekipmanları, Mutfak Temizlik Ekipmanları, temizlik-ekipmanlari, mutfak-temizlik-ekipmanlari</t>
  </si>
  <si>
    <t>Temizlik Ekipmanları, Mutfak Temizlik Ekipmanları, PROFESYONEL BULASIK SUNGERI OLUKLU 10'LU YESIL</t>
  </si>
  <si>
    <t>100196</t>
  </si>
  <si>
    <t>gubka-dlya-mytya-posudy-eco-10sht</t>
  </si>
  <si>
    <t>ГУБКА ДЛЯ МЫТЬЯ ПОСУДЫ ECO - 10ШТ</t>
  </si>
  <si>
    <t>BULASIK SUNGERI ECO - 10AD</t>
  </si>
  <si>
    <t>Упаковка 10 шт.</t>
  </si>
  <si>
    <t>ГУБКА ДЛЯ МЫТЬЯ ПОСУДЫ ECO - 10ШТ, BULASIK SUNGERI ECO - 10AD, GENEL, 100196, Temizlik Ekipmanları, Mutfak Temizlik Ekipmanları, temizlik-ekipmanlari, mutfak-temizlik-ekipmanlari</t>
  </si>
  <si>
    <t>Temizlik Ekipmanları, Mutfak Temizlik Ekipmanları, BULASIK SUNGERI ECO - 10AD</t>
  </si>
  <si>
    <t>100198</t>
  </si>
  <si>
    <t>gubka-dlya-mytya-posudy-metallicheskaya-60gr-12-sht</t>
  </si>
  <si>
    <t>ГУБКА ДЛЯ МЫТЬЯ ПОСУДЫ МЕТАЛЛИЧЕСКАЯ 60ГР (12 ШТ)</t>
  </si>
  <si>
    <t>BULASIK TELI METAL 60 GR (12 ADET)</t>
  </si>
  <si>
    <t>Губка для мытья посуды металлическая 60 г (12шт); Легко удаляет сложные загрязнения; Нержавеющий и прочный</t>
  </si>
  <si>
    <t>ГУБКА ДЛЯ МЫТЬЯ ПОСУДЫ МЕТАЛЛИЧЕСКАЯ 60ГР (12 ШТ), BULASIK TELI METAL 60 GR (12 ADET), GENEL, 100198, Temizlik Ekipmanları, Mutfak Temizlik Ekipmanları, temizlik-ekipmanlari, mutfak-temizlik-ekipmanlari</t>
  </si>
  <si>
    <t>Temizlik Ekipmanları, Mutfak Temizlik Ekipmanları, BULASIK TELI METAL 60 GR (12 ADET)</t>
  </si>
  <si>
    <t>100199</t>
  </si>
  <si>
    <t>gubka-dlya-mytya-posudy-metallicheskaya-40gr-12-sht</t>
  </si>
  <si>
    <t>ГУБКА ДЛЯ МЫТЬЯ ПОСУДЫ МЕТАЛЛИЧЕСКАЯ 40ГР (12 ШТ)</t>
  </si>
  <si>
    <t>BULASIK TELI METAL 40 GR (12 ADET)</t>
  </si>
  <si>
    <t>Губка для мытья посуды металлическая 40 г (12шт); Легко удаляет сложные загрязнения; Нержавеющий и прочный</t>
  </si>
  <si>
    <t>ГУБКА ДЛЯ МЫТЬЯ ПОСУДЫ МЕТАЛЛИЧЕСКАЯ 40ГР (12 ШТ), BULASIK TELI METAL 40 GR (12 ADET), GENEL, 100199, Temizlik Ekipmanları, Mutfak Temizlik Ekipmanları, temizlik-ekipmanlari, mutfak-temizlik-ekipmanlari</t>
  </si>
  <si>
    <t>Temizlik Ekipmanları, Mutfak Temizlik Ekipmanları, BULASIK TELI METAL 40 GR (12 ADET)</t>
  </si>
  <si>
    <t>101852</t>
  </si>
  <si>
    <t>mochalka-metallicheskaya-dlya-posudy-6-sht</t>
  </si>
  <si>
    <t>МОЧАЛКА МЕТАЛЛИЧЕСКАЯ ДЛЯ ПОСУДЫ 6 ШТ</t>
  </si>
  <si>
    <t>BULASIK TELI 6 ADET</t>
  </si>
  <si>
    <t>Набор из 6 металлических губок — это незаменимый помощник на каждой кухне для эффективной очистки посуды, кастрюль, сковородок и рабочих поверхностей.</t>
  </si>
  <si>
    <t>Набор из 6 металлических губок — это незаменимый помощник на каждой кухне для эффективной очистки посуды, кастрюль, сковородок и рабочих поверхностей.
Изготовленные из прочной металлической стружки, губки отлично справляются с въевшимся жиром, пригоревшими остатками пищи и другими сильными загрязнениями.
Компактный размер и удобная форма обеспечивают комфорт в использовании, а плотная структура материала гарантирует долгий срок службы. Идеально подходит для повседневного использования как дома, так и в кафе, столовых и ресторанах.
Характеристики:
В упаковке 6 штук.</t>
  </si>
  <si>
    <t>МОЧАЛКА МЕТАЛЛИЧЕСКАЯ ДЛЯ ПОСУДЫ 6 ШТ, BULASIK TELI 6 ADET, GENEL, 101852, Temizlik Ekipmanları, Mutfak Temizlik Ekipmanları, temizlik-ekipmanlari, mutfak-temizlik-ekipmanlari</t>
  </si>
  <si>
    <t>Temizlik Ekipmanları, Mutfak Temizlik Ekipmanları, BULASIK TELI 6 ADET</t>
  </si>
  <si>
    <t>100167</t>
  </si>
  <si>
    <t>tryapka-universalnaya-perforirovannaya-3sht</t>
  </si>
  <si>
    <t>ТРЯПКА УНИВЕРСАЛЬНАЯ ПЕРФОРИРОВАННАЯ (3ШТ)</t>
  </si>
  <si>
    <t>TEMIZLIK BEZI UNIVERSAL DELIKLI (3 AD)</t>
  </si>
  <si>
    <t>yuzey-temizlik-bezleri</t>
  </si>
  <si>
    <t>Практичное и гигиеничное решение для ежедневной уборки кухонь, барных стоек и столов для гостей.</t>
  </si>
  <si>
    <t>Практичное и гигиеничное решение для ежедневной уборки кухонь, барных стоек и столов для гостей. Обладает высокой впитывающей способностью и не оставляет разводов. Прочный материал подходит для многократного использования.
Характеристики:
В упаковке 3 штук.</t>
  </si>
  <si>
    <t>ТРЯПКА УНИВЕРСАЛЬНАЯ ПЕРФОРИРОВАННАЯ (3ШТ), TEMIZLIK BEZI UNIVERSAL DELIKLI (3 AD), GENEL, 100167, Temizlik Ekipmanları, Yüzey Temizlik Bezleri, temizlik-ekipmanlari, yuzey-temizlik-bezleri</t>
  </si>
  <si>
    <t>Temizlik Ekipmanları, Yüzey Temizlik Bezleri, TEMIZLIK BEZI UNIVERSAL DELIKLI (3 AD)</t>
  </si>
  <si>
    <t>100173</t>
  </si>
  <si>
    <t>tryapka-mikrofibra-terry-krasnaya-40x40-10sht</t>
  </si>
  <si>
    <t>ТРЯПКА МИКРОФИБРА TERRY КРАСНАЯ 40X40 (10ШТ)</t>
  </si>
  <si>
    <t>TEMIZLIK BEZI MICROFIBER TERRY KIRMIZI 40X40 (10AD)</t>
  </si>
  <si>
    <t>TERRY</t>
  </si>
  <si>
    <t>Универсальная микрофибровая тряпка для эффективной сухой и влажной уборки.</t>
  </si>
  <si>
    <t>Универсальная микрофибровая тряпка для эффективной сухой и влажной уборки. Идеально подходит для чистки кухонных поверхностей, барных стоек и столов. Мягкая текстура не оставляет царапин и разводов, хорошо впитывает влагу и удаляет загрязнения. Размер 40×40 см обеспечивает удобство в использовании. В упаковке 10 штук.</t>
  </si>
  <si>
    <t>ТРЯПКА МИКРОФИБРА TERRY КРАСНАЯ 40X40 (10ШТ), TEMIZLIK BEZI MICROFIBER TERRY KIRMIZI 40X40 (10AD), TERRY, 100173, Temizlik Ekipmanları, Yüzey Temizlik Bezleri, temizlik-ekipmanlari, yuzey-temizlik-bezleri</t>
  </si>
  <si>
    <t>TERRY, Temizlik Ekipmanları, Yüzey Temizlik Bezleri, TEMIZLIK BEZI MICROFIBER TERRY KIRMIZI 40X40 (10AD)</t>
  </si>
  <si>
    <t>100174</t>
  </si>
  <si>
    <t>tryapka-mikrofibra-terry-sinyaya-40x40-10sht</t>
  </si>
  <si>
    <t>ТРЯПКА МИКРОФИБРА TERRY СИНЯЯ 40X40 (10ШТ)</t>
  </si>
  <si>
    <t>TEMIZLIK BEZI MICROFIBER TERRY MAVI 40X40 (10AD)</t>
  </si>
  <si>
    <t>ТРЯПКА МИКРОФИБРА TERRY СИНЯЯ 40X40 (10ШТ), TEMIZLIK BEZI MICROFIBER TERRY MAVI 40X40 (10AD), TERRY, 100174, Temizlik Ekipmanları, Yüzey Temizlik Bezleri, temizlik-ekipmanlari, yuzey-temizlik-bezleri</t>
  </si>
  <si>
    <t>TERRY, Temizlik Ekipmanları, Yüzey Temizlik Bezleri, TEMIZLIK BEZI MICROFIBER TERRY MAVI 40X40 (10AD)</t>
  </si>
  <si>
    <t>100175</t>
  </si>
  <si>
    <t>tryapka-mikrofibra-terry-zelenaya-40x40-10sht</t>
  </si>
  <si>
    <t>ТРЯПКА МИКРОФИБРА TERRY ЗЕЛЕНАЯ 40X40 (10ШТ)</t>
  </si>
  <si>
    <t>TEMIZLIK BEZI MICROFIBER TERRY YESIL 40X40 (10AD)</t>
  </si>
  <si>
    <t>ТРЯПКА МИКРОФИБРА TERRY ЗЕЛЕНАЯ 40X40 (10ШТ), TEMIZLIK BEZI MICROFIBER TERRY YESIL 40X40 (10AD), TERRY, 100175, Temizlik Ekipmanları, Yüzey Temizlik Bezleri, temizlik-ekipmanlari, yuzey-temizlik-bezleri</t>
  </si>
  <si>
    <t>TERRY, Temizlik Ekipmanları, Yüzey Temizlik Bezleri, TEMIZLIK BEZI MICROFIBER TERRY YESIL 40X40 (10AD)</t>
  </si>
  <si>
    <t>100176</t>
  </si>
  <si>
    <t>tryapka-mikrofibra-terry-zheltaya-40x40-10sht</t>
  </si>
  <si>
    <t>ТРЯПКА МИКРОФИБРА TERRY ЖЕЛТАЯ 40X40 (10ШТ)</t>
  </si>
  <si>
    <t>TEMIZLIK BEZI MICROFIBER TERRY SARI 40X40 (10AD)</t>
  </si>
  <si>
    <t>ТРЯПКА МИКРОФИБРА TERRY ЖЕЛТАЯ 40X40 (10ШТ), TEMIZLIK BEZI MICROFIBER TERRY SARI 40X40 (10AD), TERRY, 100176, Temizlik Ekipmanları, Yüzey Temizlik Bezleri, temizlik-ekipmanlari, yuzey-temizlik-bezleri</t>
  </si>
  <si>
    <t>TERRY, Temizlik Ekipmanları, Yüzey Temizlik Bezleri, TEMIZLIK BEZI MICROFIBER TERRY SARI 40X40 (10AD)</t>
  </si>
  <si>
    <t>100169</t>
  </si>
  <si>
    <t>tryapka-dlya-mytya-fiber-sinyaya-10-sht</t>
  </si>
  <si>
    <t>ТРЯПКА ДЛЯ МЫТЬЯ FIBER СИНЯЯ 10 ШТ</t>
  </si>
  <si>
    <t>TEMIZLIK BEZI FIBER MAVI 10 AD</t>
  </si>
  <si>
    <t>Прочная и удобная тряпка из фибры для ежедневной уборки.</t>
  </si>
  <si>
    <t>Прочная и удобная тряпка из фибры для ежедневной уборки. Идеально подходит для мытья полов, рабочих поверхностей и мебели. Хорошо впитывает воду, легко отжимается и не оставляет разводов. Подходит для использования в отелях, ресторанах и кафе. В упаковке 10 штук.</t>
  </si>
  <si>
    <t>ТРЯПКА ДЛЯ МЫТЬЯ FIBER СИНЯЯ 10 ШТ, TEMIZLIK BEZI FIBER MAVI 10 AD, GENEL, 100169, Temizlik Ekipmanları, Yüzey Temizlik Bezleri, temizlik-ekipmanlari, yuzey-temizlik-bezleri</t>
  </si>
  <si>
    <t>Temizlik Ekipmanları, Yüzey Temizlik Bezleri, TEMIZLIK BEZI FIBER MAVI 10 AD</t>
  </si>
  <si>
    <t>100170</t>
  </si>
  <si>
    <t>tryapka-dlya-mytya-fiber-zheltaya-10-sht</t>
  </si>
  <si>
    <t>ТРЯПКА ДЛЯ МЫТЬЯ FIBER ЖЕЛТАЯ 10 ШТ</t>
  </si>
  <si>
    <t>TEMIZLIK BEZI FIBER SARI 10 AD</t>
  </si>
  <si>
    <t>ТРЯПКА ДЛЯ МЫТЬЯ FIBER ЖЕЛТАЯ 10 ШТ, TEMIZLIK BEZI FIBER SARI 10 AD, GENEL, 100170, Temizlik Ekipmanları, Yüzey Temizlik Bezleri, temizlik-ekipmanlari, yuzey-temizlik-bezleri</t>
  </si>
  <si>
    <t>Temizlik Ekipmanları, Yüzey Temizlik Bezleri, TEMIZLIK BEZI FIBER SARI 10 AD</t>
  </si>
  <si>
    <t>100171</t>
  </si>
  <si>
    <t>tryapka-dlya-mytya-fiber-zelenaya-10-sht</t>
  </si>
  <si>
    <t>ТРЯПКА ДЛЯ МЫТЬЯ FIBER ЗЕЛЕНАЯ 10 ШТ</t>
  </si>
  <si>
    <t>TEMIZLIK BEZI FIBER YESIL 10 AD</t>
  </si>
  <si>
    <t>ТРЯПКА ДЛЯ МЫТЬЯ FIBER ЗЕЛЕНАЯ 10 ШТ, TEMIZLIK BEZI FIBER YESIL 10 AD, GENEL, 100171, Temizlik Ekipmanları, Yüzey Temizlik Bezleri, temizlik-ekipmanlari, yuzey-temizlik-bezleri</t>
  </si>
  <si>
    <t>Temizlik Ekipmanları, Yüzey Temizlik Bezleri, TEMIZLIK BEZI FIBER YESIL 10 AD</t>
  </si>
  <si>
    <t>100172</t>
  </si>
  <si>
    <t>tryapka-dlya-mytya-fiber-krasnaya-10-sht</t>
  </si>
  <si>
    <t>ТРЯПКА ДЛЯ МЫТЬЯ FIBER КРАСНАЯ 10 ШТ</t>
  </si>
  <si>
    <t>TEMIZLIK BEZI FIBER KIRMIZI 10 AD</t>
  </si>
  <si>
    <t>ТРЯПКА ДЛЯ МЫТЬЯ FIBER КРАСНАЯ 10 ШТ, TEMIZLIK BEZI FIBER KIRMIZI 10 AD, GENEL, 100172, Temizlik Ekipmanları, Yüzey Temizlik Bezleri, temizlik-ekipmanlari, yuzey-temizlik-bezleri</t>
  </si>
  <si>
    <t>Temizlik Ekipmanları, Yüzey Temizlik Bezleri, TEMIZLIK BEZI FIBER KIRMIZI 10 AD</t>
  </si>
  <si>
    <t>100095</t>
  </si>
  <si>
    <t>tryapka-nasadka-dlya-vlazhnoy-uborki-40-sm-nz-40</t>
  </si>
  <si>
    <t>ТРЯПКА-НАСАДКА ДЛЯ ВЛАЖНОЙ УБОРКИ 40 СМ NZ 40</t>
  </si>
  <si>
    <t>NEMLI MOP 40 CM NZ 40</t>
  </si>
  <si>
    <t>zemin-temizlik-ekipmanlari</t>
  </si>
  <si>
    <t>Эта насадка для швабры изготовлена из прочного материала, состоящего из 65% хлопка и 35% полиэстера.</t>
  </si>
  <si>
    <t>Эта насадка для швабры изготовлена из прочного материала, состоящего из 65% хлопка и 35% полиэстера. Кисточки по краям прикреплены к ткани с помощью специальной системы швов, что обеспечивает дополнительную прочность и устойчивость к разрыву. Идеально подходит для влажной уборки. Совместима с пластиковыми и металлическими держателями. Отличный выбор как для домашнего, так и для профессионального использования.
Характеристики:
Дилина (мм): 400
Ширина (мм): 130
Вес гр : 175</t>
  </si>
  <si>
    <t>ТРЯПКА-НАСАДКА ДЛЯ ВЛАЖНОЙ УБОРКИ 40 СМ NZ 40, NEMLI MOP 40 CM NZ 40, GENEL, 100095, Temizlik Ekipmanları, Zemin Temizlik Ekipmanları, temizlik-ekipmanlari, zemin-temizlik-ekipmanlari</t>
  </si>
  <si>
    <t>Temizlik Ekipmanları, Zemin Temizlik Ekipmanları, NEMLI MOP 40 CM NZ 40</t>
  </si>
  <si>
    <t>100096</t>
  </si>
  <si>
    <t>tryapka-nasadka-dlya-vlazhnoy-uborki-50-sm-nz-50</t>
  </si>
  <si>
    <t>ТРЯПКА-НАСАДКА ДЛЯ ВЛАЖНОЙ УБОРКИ 50 СМ NZ 50</t>
  </si>
  <si>
    <t>ZINCIRDIKIS NEMLI MOP 50 CM</t>
  </si>
  <si>
    <t>Эта насадка для швабры изготовлена из прочного материала, состоящего из 65% хлопка и 35% полиэстера. Кисточки по краям прикреплены к ткани с помощью специальной системы швов, что обеспечивает дополнительную прочность и устойчивость к разрыву. Идеально подходит для влажной уборки. Совместима с пластиковыми и металлическими держателями. Отличный выбор как для домашнего, так и для профессионального использования.
Характеристики:
Дилина (мм): 500
Ширина (мм): 140
Вес гр : 220</t>
  </si>
  <si>
    <t>ТРЯПКА-НАСАДКА ДЛЯ ВЛАЖНОЙ УБОРКИ 50 СМ NZ 50, ZINCIRDIKIS NEMLI MOP 50 CM, GENEL, 100096, Temizlik Ekipmanları, Zemin Temizlik Ekipmanları, temizlik-ekipmanlari, zemin-temizlik-ekipmanlari</t>
  </si>
  <si>
    <t>Temizlik Ekipmanları, Zemin Temizlik Ekipmanları, ZINCIRDIKIS NEMLI MOP 50 CM</t>
  </si>
  <si>
    <t>100097</t>
  </si>
  <si>
    <t>tryapka-nasadka-dlya-vlazhnoy-uborki-60-sm-nz-60</t>
  </si>
  <si>
    <t>ТРЯПКА-НАСАДКА ДЛЯ ВЛАЖНОЙ УБОРКИ 60 СМ NZ 60</t>
  </si>
  <si>
    <t>NEMLI MOP 60 CM NZ 60</t>
  </si>
  <si>
    <t>Эта насадка для швабры изготовлена из прочного материала, состоящего из 65% хлопка и 35% полиэстера. Кисточки по краям прикреплены к ткани с помощью специальной системы швов, что обеспечивает дополнительную прочность и устойчивость к разрыву. Идеально подходит для влажной уборки. Совместима с пластиковыми и металлическими держателями. Отличный выбор как для домашнего, так и для профессионального использования.
Характеристики:
Дилина (мм): 600
Ширина (мм): 110
Вес гр : 220</t>
  </si>
  <si>
    <t>ТРЯПКА-НАСАДКА ДЛЯ ВЛАЖНОЙ УБОРКИ 60 СМ NZ 60, NEMLI MOP 60 CM NZ 60, GENEL, 100097, Temizlik Ekipmanları, Zemin Temizlik Ekipmanları, temizlik-ekipmanlari, zemin-temizlik-ekipmanlari</t>
  </si>
  <si>
    <t>Temizlik Ekipmanları, Zemin Temizlik Ekipmanları, NEMLI MOP 60 CM NZ 60</t>
  </si>
  <si>
    <t>100103</t>
  </si>
  <si>
    <t>tryapka-nasadka-dlya-vlazhnoy-uborki-mikrofiber-40cm-mf-50</t>
  </si>
  <si>
    <t>ТРЯПКА-НАСАДКА ДЛЯ ВЛАЖНОЙ УБОРКИ МИКРОФИБЕР 40CM MF 50</t>
  </si>
  <si>
    <t>NEMLI MOP MICROFIBER 40CM MF 40</t>
  </si>
  <si>
    <t>Благодаря текстуре микроволокна является эффективным средством для сбора пыли с пола; Можно использовать сухим и влажным; Изготовлен из 100 микрофибры; Ширина: 13 см; Длина: 40 см; Вес: 90 г</t>
  </si>
  <si>
    <t>Благодаря текстуре микроволокна является эффективным средством для сбора пыли с пола; Можно использовать сухим и влажным; Изготовлен из 100 микрофибры; Ширина: 13 см; Длина: 40 см; Вес: 90 г
Характеристики:
Дилина (мм): 400
Ширина (мм): 130
Вес гр : 90</t>
  </si>
  <si>
    <t>ТРЯПКА-НАСАДКА ДЛЯ ВЛАЖНОЙ УБОРКИ МИКРОФИБЕР 40CM MF 50, NEMLI MOP MICROFIBER 40CM MF 40, GENEL, 100103, Temizlik Ekipmanları, Zemin Temizlik Ekipmanları, temizlik-ekipmanlari, zemin-temizlik-ekipmanlari</t>
  </si>
  <si>
    <t>Temizlik Ekipmanları, Zemin Temizlik Ekipmanları, NEMLI MOP MICROFIBER 40CM MF 40</t>
  </si>
  <si>
    <t>100104</t>
  </si>
  <si>
    <t>tryapka-nasadka-dlya-vlazhnoy-uborki-mikrofiber-50cm-mf-50</t>
  </si>
  <si>
    <t>ТРЯПКА-НАСАДКА ДЛЯ ВЛАЖНОЙ УБОРКИ МИКРОФИБЕР 50CM MF 50</t>
  </si>
  <si>
    <t>NEMLI MOP MICROFIBER 50CM MF 50</t>
  </si>
  <si>
    <t>Благодаря текстуре микроволокна является эффективным средством для сбора пыли с пола; Можно использовать сухим и влажным; Изготовлен из 100 микрофибры; Ширина: 14 см; Длина: 50 см; Вес: 120 г</t>
  </si>
  <si>
    <t>Благодаря текстуре микроволокна является эффективным средством для сбора пыли с пола; Можно использовать сухим и влажным; Изготовлен из 100 микрофибры; Ширина: 14 см; Длина: 50 см; Вес: 120 г
Характеристики:
Дилина (мм): 500
Ширина (мм): 140
Вес гр : 120</t>
  </si>
  <si>
    <t>ТРЯПКА-НАСАДКА ДЛЯ ВЛАЖНОЙ УБОРКИ МИКРОФИБЕР 50CM MF 50, NEMLI MOP MICROFIBER 50CM MF 50, GENEL, 100104, Temizlik Ekipmanları, Zemin Temizlik Ekipmanları, temizlik-ekipmanlari, zemin-temizlik-ekipmanlari</t>
  </si>
  <si>
    <t>Temizlik Ekipmanları, Zemin Temizlik Ekipmanları, NEMLI MOP MICROFIBER 50CM MF 50</t>
  </si>
  <si>
    <t>100081</t>
  </si>
  <si>
    <t>tryapka-nasadka-dlya-mokroy-uborki-375g-isbl-375</t>
  </si>
  <si>
    <t>ТРЯПКА-НАСАДКА ДЛЯ МОКРОЙ УБОРКИ 375Г ISBL 375</t>
  </si>
  <si>
    <t>MOP ISLAK 375 GR ISBL 375</t>
  </si>
  <si>
    <t>поглощают воду, в три раза превышающую их собственный вес; Рекомендуется замочить его в воде за сутки до использования</t>
  </si>
  <si>
    <t>поглощают воду, в три раза превышающую их собственный вес; Рекомендуется замочить его в воде за сутки до использования
Характеристики:
Ширина (мм): 170
Вес гр : 375</t>
  </si>
  <si>
    <t>ТРЯПКА-НАСАДКА ДЛЯ МОКРОЙ УБОРКИ 375Г ISBL 375, MOP ISLAK 375 GR ISBL 375, GENEL, 100081, Temizlik Ekipmanları, Zemin Temizlik Ekipmanları, temizlik-ekipmanlari, zemin-temizlik-ekipmanlari</t>
  </si>
  <si>
    <t>Temizlik Ekipmanları, Zemin Temizlik Ekipmanları, MOP ISLAK 375 GR ISBL 375</t>
  </si>
  <si>
    <t>100101</t>
  </si>
  <si>
    <t>shvabra-derzhatel-dlya-vlazhnoy-uborki-40-cm-ap-40</t>
  </si>
  <si>
    <t>ШВАБРА-ДЕРЖАТЕЛЬ ДЛЯ ВЛАЖНОЙ УБОРКИ 40 CM AP 40</t>
  </si>
  <si>
    <t>NEMLI MOP APARATI 40 CM AP 40</t>
  </si>
  <si>
    <t>Эти насадки, изготовленные из пластика, совместимы с мопами с карманами размером 40 см и 50 см.</t>
  </si>
  <si>
    <t>Эти насадки, изготовленные из пластика, совместимы с мопами с карманами размером 40 см и 50 см. Мопы легко крепятся к держателю, что обеспечивает быструю и удобную уборку. Прочный материал гарантирует долговечность и помогает сэкономить время на уборке.
Характеристики:
Дилина (мм): 400
Ширина (мм): 110</t>
  </si>
  <si>
    <t>ШВАБРА-ДЕРЖАТЕЛЬ ДЛЯ ВЛАЖНОЙ УБОРКИ 40 CM AP 40, NEMLI MOP APARATI 40 CM AP 40, GENEL, 100101, Temizlik Ekipmanları, Zemin Temizlik Ekipmanları, temizlik-ekipmanlari, zemin-temizlik-ekipmanlari</t>
  </si>
  <si>
    <t>Temizlik Ekipmanları, Zemin Temizlik Ekipmanları, NEMLI MOP APARATI 40 CM AP 40</t>
  </si>
  <si>
    <t>100102</t>
  </si>
  <si>
    <t>shvabra-derzhatel-dlya-vlazhnoy-uborki-50-cm-ap-50</t>
  </si>
  <si>
    <t>ШВАБРА-ДЕРЖАТЕЛЬ ДЛЯ ВЛАЖНОЙ УБОРКИ 50 CM AP 50</t>
  </si>
  <si>
    <t>NEMLI MOP APARATI 50 CM AP 50</t>
  </si>
  <si>
    <t>Эти насадки, изготовленные из пластика, совместимы с мопами с карманами размером 40 см и 50 см. Мопы легко крепятся к держателю, что обеспечивает быструю и удобную уборку. Прочный материал гарантирует долговечность и помогает сэкономить время на уборке.
Характеристики:
Дилина (мм): 500
Ширина (мм): 120</t>
  </si>
  <si>
    <t>ШВАБРА-ДЕРЖАТЕЛЬ ДЛЯ ВЛАЖНОЙ УБОРКИ 50 CM AP 50, NEMLI MOP APARATI 50 CM AP 50, GENEL, 100102, Temizlik Ekipmanları, Zemin Temizlik Ekipmanları, temizlik-ekipmanlari, zemin-temizlik-ekipmanlari</t>
  </si>
  <si>
    <t>Temizlik Ekipmanları, Zemin Temizlik Ekipmanları, NEMLI MOP APARATI 50 CM AP 50</t>
  </si>
  <si>
    <t>100098</t>
  </si>
  <si>
    <t>shvabra-derzhatel-provolochnaya-60-cm-apt-60</t>
  </si>
  <si>
    <t>ШВАБРА-ДЕРЖАТЕЛЬ ПРОВОЛОЧНАЯ 60 CM APT 60</t>
  </si>
  <si>
    <t>TEL MOP APARATI 60 CM APT 60</t>
  </si>
  <si>
    <t>Эта насадка для мопа, изготовленная из проволоки и пластика, совместима с мопами на завязках и с карманами.</t>
  </si>
  <si>
    <t>Эта насадка для мопа, изготовленная из проволоки и пластика, совместима с мопами на завязках и с карманами. Оцинкованная проволока устойчива к коррозии, а складная конструкция экономит место при хранении. Благодаря высокому качеству используемых материалов изделие отличается долговечностью и надежностью в использовании.
Характеристики:
Дилина (мм): 600
Ширина (мм): 90</t>
  </si>
  <si>
    <t>ШВАБРА-ДЕРЖАТЕЛЬ ПРОВОЛОЧНАЯ 60 CM APT 60, TEL MOP APARATI 60 CM APT 60, GENEL, 100098, Temizlik Ekipmanları, Zemin Temizlik Ekipmanları, temizlik-ekipmanlari, zemin-temizlik-ekipmanlari</t>
  </si>
  <si>
    <t>Temizlik Ekipmanları, Zemin Temizlik Ekipmanları, TEL MOP APARATI 60 CM APT 60</t>
  </si>
  <si>
    <t>100083</t>
  </si>
  <si>
    <t>shvabra-derzhatel-dlya-mokroy-uborki-sinyaya-ap-375-m</t>
  </si>
  <si>
    <t>ШВАБРА-ДЕРЖАТЕЛЬ ДЛЯ МОКРОЙ УБОРКИ СИНЯЯ AP 375 M</t>
  </si>
  <si>
    <t>MOP APARATI ISLAK MAVI AP 375 M</t>
  </si>
  <si>
    <t>Изготовлен из твердого пластикового сырья, устойчивого к химическим веществам</t>
  </si>
  <si>
    <t>Изготовлен из твердого пластикового сырья, устойчивого к химическим веществам
Характеристики:
Ширина (мм): 170</t>
  </si>
  <si>
    <t>ШВАБРА-ДЕРЖАТЕЛЬ ДЛЯ МОКРОЙ УБОРКИ СИНЯЯ AP 375 M, MOP APARATI ISLAK MAVI AP 375 M, GENEL, 100083, Temizlik Ekipmanları, Zemin Temizlik Ekipmanları, temizlik-ekipmanlari, zemin-temizlik-ekipmanlari</t>
  </si>
  <si>
    <t>Temizlik Ekipmanları, Zemin Temizlik Ekipmanları, MOP APARATI ISLAK MAVI AP 375 M</t>
  </si>
  <si>
    <t>100084</t>
  </si>
  <si>
    <t>shvabra-derzhatel-dlya-mokroy-uborki-zheltaya-ap-375-s</t>
  </si>
  <si>
    <t>ШВАБРА-ДЕРЖАТЕЛЬ ДЛЯ МОКРОЙ УБОРКИ ЖЕЛТАЯ AP 375 S</t>
  </si>
  <si>
    <t>MOP APARATI ISLAK SARI AP 375 S</t>
  </si>
  <si>
    <t>ШВАБРА-ДЕРЖАТЕЛЬ ДЛЯ МОКРОЙ УБОРКИ ЖЕЛТАЯ AP 375 S, MOP APARATI ISLAK SARI AP 375 S, GENEL, 100084, Temizlik Ekipmanları, Zemin Temizlik Ekipmanları, temizlik-ekipmanlari, zemin-temizlik-ekipmanlari</t>
  </si>
  <si>
    <t>Temizlik Ekipmanları, Zemin Temizlik Ekipmanları, MOP APARATI ISLAK SARI AP 375 S</t>
  </si>
  <si>
    <t>100085</t>
  </si>
  <si>
    <t>shvabra-derzhatel-dlya-mokroy-uborki-zelenaya-ap-375-y</t>
  </si>
  <si>
    <t>ШВАБРА-ДЕРЖАТЕЛЬ ДЛЯ МОКРОЙ УБОРКИ ЗЕЛЕНАЯ AP 375 Y</t>
  </si>
  <si>
    <t>MOP APARATI ISLAK YESIL AP 375 Y</t>
  </si>
  <si>
    <t>ШВАБРА-ДЕРЖАТЕЛЬ ДЛЯ МОКРОЙ УБОРКИ ЗЕЛЕНАЯ AP 375 Y, MOP APARATI ISLAK YESIL AP 375 Y, GENEL, 100085, Temizlik Ekipmanları, Zemin Temizlik Ekipmanları, temizlik-ekipmanlari, zemin-temizlik-ekipmanlari</t>
  </si>
  <si>
    <t>Temizlik Ekipmanları, Zemin Temizlik Ekipmanları, MOP APARATI ISLAK YESIL AP 375 Y</t>
  </si>
  <si>
    <t>100086</t>
  </si>
  <si>
    <t>shvabra-derzhatel-dlya-mokroy-uborki-krasnaya</t>
  </si>
  <si>
    <t>ШВАБРА-ДЕРЖАТЕЛЬ ДЛЯ МОКРОЙ УБОРКИ КРАСНАЯ</t>
  </si>
  <si>
    <t>MOP APARATI ISLAK KIRMIZI AP 375 K</t>
  </si>
  <si>
    <t>ШВАБРА-ДЕРЖАТЕЛЬ ДЛЯ МОКРОЙ УБОРКИ КРАСНАЯ, MOP APARATI ISLAK KIRMIZI AP 375 K, GENEL, 100086, Temizlik Ekipmanları, Zemin Temizlik Ekipmanları, temizlik-ekipmanlari, zemin-temizlik-ekipmanlari</t>
  </si>
  <si>
    <t>Temizlik Ekipmanları, Zemin Temizlik Ekipmanları, MOP APARATI ISLAK KIRMIZI AP 375 K</t>
  </si>
  <si>
    <t>100105</t>
  </si>
  <si>
    <t>rukoyatka-alyuminievaya-140cm-sa-140-zelenaya</t>
  </si>
  <si>
    <t>РУКОЯТКА АЛЮМИНИЕВАЯ 140CM SA 140 ЗЕЛЕНАЯ</t>
  </si>
  <si>
    <t>SAP ALUMINYUM 140CM SA 140 YESIL</t>
  </si>
  <si>
    <t>Эта ручка, изготовленная из прочного алюминия, совместима со всеми насадками для мопов Ermop.</t>
  </si>
  <si>
    <t>Эта ручка, изготовленная из прочного алюминия, совместима со всеми насадками для мопов Ermop. Благодаря легкому весу она удобна в использовании, а оптимальная толщина обеспечивает высокую устойчивость к изгибам и поломкам. Эргономичная и прочная конструкция делает её идеальным выбором для длительного профессионального использования.
Характеристики:
Дилина (мм): 1400
Диаметр (мм): 25
Вес гр : 215</t>
  </si>
  <si>
    <t>РУКОЯТКА АЛЮМИНИЕВАЯ 140CM SA 140 ЗЕЛЕНАЯ, SAP ALUMINYUM 140CM SA 140 YESIL, GENEL, 100105, Temizlik Ekipmanları, Zemin Temizlik Ekipmanları, temizlik-ekipmanlari, zemin-temizlik-ekipmanlari</t>
  </si>
  <si>
    <t>Temizlik Ekipmanları, Zemin Temizlik Ekipmanları, SAP ALUMINYUM 140CM SA 140 YESIL</t>
  </si>
  <si>
    <t>100106</t>
  </si>
  <si>
    <t>alyuminievaya-rukoyatka-140cm-krasnyy</t>
  </si>
  <si>
    <t>АЛЮМИНИЕВАЯ РУКОЯТКА 140CM КРАСНЫЙ</t>
  </si>
  <si>
    <t>SAP ALUMINYUM 140CM KIRMIZI</t>
  </si>
  <si>
    <t>АЛЮМИНИЕВАЯ РУКОЯТКА 140CM КРАСНЫЙ, SAP ALUMINYUM 140CM KIRMIZI, GENEL, 100106, Temizlik Ekipmanları, Zemin Temizlik Ekipmanları, temizlik-ekipmanlari, zemin-temizlik-ekipmanlari</t>
  </si>
  <si>
    <t>Temizlik Ekipmanları, Zemin Temizlik Ekipmanları, SAP ALUMINYUM 140CM KIRMIZI</t>
  </si>
  <si>
    <t>100107</t>
  </si>
  <si>
    <t>rukoyatka-alyuminievaya-140cm-sa-140-sinyaya</t>
  </si>
  <si>
    <t>РУКОЯТКА АЛЮМИНИЕВАЯ 140CM SA 140 СИНЯЯ</t>
  </si>
  <si>
    <t>SAP ALUMINYUM 140CM SA 140 MAVI</t>
  </si>
  <si>
    <t>РУКОЯТКА АЛЮМИНИЕВАЯ 140CM SA 140 СИНЯЯ, SAP ALUMINYUM 140CM SA 140 MAVI, GENEL, 100107, Temizlik Ekipmanları, Zemin Temizlik Ekipmanları, temizlik-ekipmanlari, zemin-temizlik-ekipmanlari</t>
  </si>
  <si>
    <t>Temizlik Ekipmanları, Zemin Temizlik Ekipmanları, SAP ALUMINYUM 140CM SA 140 MAVI</t>
  </si>
  <si>
    <t>100108</t>
  </si>
  <si>
    <t>rukoyatka-alyuminievaya-140cm-sa-140-zheltaya</t>
  </si>
  <si>
    <t>РУКОЯТКА АЛЮМИНИЕВАЯ 140CM SA 140 ЖЕЛТАЯ</t>
  </si>
  <si>
    <t>SAP ALUMINYUM 140CM SA 140 SARI</t>
  </si>
  <si>
    <t>РУКОЯТКА АЛЮМИНИЕВАЯ 140CM SA 140 ЖЕЛТАЯ, SAP ALUMINYUM 140CM SA 140 SARI, GENEL, 100108, Temizlik Ekipmanları, Zemin Temizlik Ekipmanları, temizlik-ekipmanlari, zemin-temizlik-ekipmanlari</t>
  </si>
  <si>
    <t>Temizlik Ekipmanları, Zemin Temizlik Ekipmanları, SAP ALUMINYUM 140CM SA 140 SARI</t>
  </si>
  <si>
    <t>100111</t>
  </si>
  <si>
    <t>derevyannaya-ruchka</t>
  </si>
  <si>
    <t>ДЕРЕВЯННАЯ РУЧКА</t>
  </si>
  <si>
    <t>SAP AHSAP</t>
  </si>
  <si>
    <t>Рукоятка деревянная 120 см с резьбой на концевике.</t>
  </si>
  <si>
    <t>Рукоятка деревянная 120 см с резьбой на концевике. За счет резьбы крепко фиксируется на щетках.</t>
  </si>
  <si>
    <t>ДЕРЕВЯННАЯ РУЧКА, SAP AHSAP, GENEL, 100111, Temizlik Ekipmanları, Zemin Temizlik Ekipmanları, temizlik-ekipmanlari, zemin-temizlik-ekipmanlari</t>
  </si>
  <si>
    <t>Temizlik Ekipmanları, Zemin Temizlik Ekipmanları, SAP AHSAP</t>
  </si>
  <si>
    <t>100069</t>
  </si>
  <si>
    <t>telezhka-dvukhvedernaya-s-plastik-pressom-seraya-25l</t>
  </si>
  <si>
    <t>ТЕЛЕЖКА ДВУХВЕДЕРНАЯ С ПЛАСТИК.ПРЕССОМ СЕРАЯ 25Л</t>
  </si>
  <si>
    <t>TEMIZLIK SETI CIFT KOVA PLASTIK GRI 25LT PRSKV G</t>
  </si>
  <si>
    <t>Профессиональная тележка для уборки с двумя вёдрами объёмом 25 литров и пластиковым отжимом.</t>
  </si>
  <si>
    <t>Профессиональная тележка для уборки с двумя вёдрами объёмом 25 литров и пластиковым отжимом. Обеспечивает удобство, эффективность и гигиену при выполнении влажной уборки.
Характеристики:
Два отдельных ведра – для чистой и грязной воды
Прочный пластиковый отжим для лёгкого удаления лишней влаги
Поворотные колёса для лёгкого перемещения
Эргономичная и устойчивая конструкция
Идеально подходит для офисов, больниц, школ, гостиниц и др.
Объём: 25 литров
Цвет: Серый
Характеристики:
Ширина (мм): 620
Высота (мм): 920
Глубина (мм): 420</t>
  </si>
  <si>
    <t>ТЕЛЕЖКА ДВУХВЕДЕРНАЯ С ПЛАСТИК.ПРЕССОМ СЕРАЯ 25Л, TEMIZLIK SETI CIFT KOVA PLASTIK GRI 25LT PRSKV G, GENEL, 100069, Temizlik Ekipmanları, Zemin Temizlik Ekipmanları, temizlik-ekipmanlari, zemin-temizlik-ekipmanlari</t>
  </si>
  <si>
    <t>Temizlik Ekipmanları, Zemin Temizlik Ekipmanları, TEMIZLIK SETI CIFT KOVA PLASTIK GRI 25LT PRSKV G</t>
  </si>
  <si>
    <t>100078</t>
  </si>
  <si>
    <t>preduprezhdayushchiy-znak-ostorozhno-skolzko</t>
  </si>
  <si>
    <t>ПРЕДУПРЕЖДАЮЩИЙ ЗНАК "ОСТОРОЖНО СКОЛЬЗКО"</t>
  </si>
  <si>
    <t>ISLAK ZEMIN LEVHASI</t>
  </si>
  <si>
    <t>Изготовлен из высококачественного пластика и с технологией прочного печатания; Используется для предупреждения возможных несчастных случаев, особенно во влажных и полированных местах; Размеры: 31х31х88 см; Вес: 1500 г</t>
  </si>
  <si>
    <t>Изготовлен из высококачественного пластика и с технологией прочного печатания; Используется для предупреждения возможных несчастных случаев, особенно во влажных и полированных местах; Размеры: 31х31х88 см; Вес: 1500 г
Характеристики:
Ширина (мм): 310
Высота (мм): 880
Глубина (мм): 310</t>
  </si>
  <si>
    <t>ПРЕДУПРЕЖДАЮЩИЙ ЗНАК "ОСТОРОЖНО СКОЛЬЗКО", ISLAK ZEMIN LEVHASI, GENEL, 100078, Temizlik Ekipmanları, Zemin Temizlik Ekipmanları, temizlik-ekipmanlari, zemin-temizlik-ekipmanlari</t>
  </si>
  <si>
    <t>16,17</t>
  </si>
  <si>
    <t>Temizlik Ekipmanları, Zemin Temizlik Ekipmanları, ISLAK ZEMIN LEVHASI</t>
  </si>
  <si>
    <t>100112</t>
  </si>
  <si>
    <t>skrebok-metall-dlya-pola-s-rezinovoy-nasadkoy-45sm</t>
  </si>
  <si>
    <t>СКРЕБОК МЕТАЛЛ ДЛЯ ПОЛА С РЕЗИНОВОЙ НАСАДКОЙ 45СМ</t>
  </si>
  <si>
    <t>METAL YERSIL SIYAH 45 CM.RINDO</t>
  </si>
  <si>
    <t>Сгон для пола 45см. Изготовлен из оцинкованного металла.</t>
  </si>
  <si>
    <t>Сгон для пола 45см. Изготовлен из оцинкованного металла. Может использоваться как в домашних, так и в промышленных целях.
Характеристики:
Дилина (см): 45</t>
  </si>
  <si>
    <t>СКРЕБОК МЕТАЛЛ ДЛЯ ПОЛА С РЕЗИНОВОЙ НАСАДКОЙ 45СМ, METAL YERSIL SIYAH 45 CM.RINDO, GENEL, 100112, Temizlik Ekipmanları, Zemin Temizlik Ekipmanları, temizlik-ekipmanlari, zemin-temizlik-ekipmanlari</t>
  </si>
  <si>
    <t>Temizlik Ekipmanları, Zemin Temizlik Ekipmanları, METAL YERSIL SIYAH 45 CM.RINDO</t>
  </si>
  <si>
    <t>100113</t>
  </si>
  <si>
    <t>skrebok-metall-dlya-pola-s-rezinovoy-nasadkoy-55-sm</t>
  </si>
  <si>
    <t>СКРЕБОК МЕТАЛЛ ДЛЯ ПОЛА С РЕЗИНОВОЙ НАСАДКОЙ 55 СМ</t>
  </si>
  <si>
    <t>YERSIL METAL 55 CM</t>
  </si>
  <si>
    <t>Сгон для пола 55см. Изготовлен из оцинкованного металла.</t>
  </si>
  <si>
    <t>Сгон для пола 55см. Изготовлен из оцинкованного металла. Может использоваться как в домашних, так и в промышленных целях.
Характеристики:
Дилина (см): 55</t>
  </si>
  <si>
    <t>СКРЕБОК МЕТАЛЛ ДЛЯ ПОЛА С РЕЗИНОВОЙ НАСАДКОЙ 55 СМ, YERSIL METAL 55 CM, GENEL, 100113, Temizlik Ekipmanları, Zemin Temizlik Ekipmanları, temizlik-ekipmanlari, zemin-temizlik-ekipmanlari</t>
  </si>
  <si>
    <t>Temizlik Ekipmanları, Zemin Temizlik Ekipmanları, YERSIL METAL 55 CM</t>
  </si>
  <si>
    <t>100114</t>
  </si>
  <si>
    <t>skrebok-metall-dlya-pola-s-rezinovoy-nasadkoy-75-sm</t>
  </si>
  <si>
    <t>СКРЕБОК МЕТАЛЛ ДЛЯ ПОЛА С РЕЗИНОВОЙ НАСАДКОЙ 75 СМ</t>
  </si>
  <si>
    <t>METAL YERSIL SIYAH 75 CM.RINDO</t>
  </si>
  <si>
    <t>Сгон для пола 75см. Изготовлен из оцинкованного металла.</t>
  </si>
  <si>
    <t>Сгон для пола 75см. Изготовлен из оцинкованного металла. Может использоваться как в домашних, так и в промышленных целях.
Характеристики:
Дилина (см): 75</t>
  </si>
  <si>
    <t>СКРЕБОК МЕТАЛЛ ДЛЯ ПОЛА С РЕЗИНОВОЙ НАСАДКОЙ 75 СМ, METAL YERSIL SIYAH 75 CM.RINDO, GENEL, 100114, Temizlik Ekipmanları, Zemin Temizlik Ekipmanları, temizlik-ekipmanlari, zemin-temizlik-ekipmanlari</t>
  </si>
  <si>
    <t>Temizlik Ekipmanları, Zemin Temizlik Ekipmanları, METAL YERSIL SIYAH 75 CM.RINDO</t>
  </si>
  <si>
    <t>100129</t>
  </si>
  <si>
    <t>shchetka-i-sovok-s-ruchkoy-sinie-fs-m</t>
  </si>
  <si>
    <t>ЩЕТКА И СОВОК С РУЧКОЙ СИНИЕ FS M</t>
  </si>
  <si>
    <t>FARAS FIRCA SETI MAVI FS M</t>
  </si>
  <si>
    <t>Практичное решение для ежедневной уборки в доме и офисе!</t>
  </si>
  <si>
    <t>Практичное решение для ежедневной уборки в доме и офисе!
Набор состоит из прочного пластикового совка и щётки с эргономичной ручкой, что обеспечивает лёгкую и эффективную уборку.
Гибкая и плотная щетина щётки хорошо собирает пыль, грязь и крошки, а край совка плотно прилегает к полу, позволяя захватывать даже мелкие частицы.
Преимущества:
✔ Удобная, нескользящая ручка
✔ Прочная и густая щетина
✔ Лёгкая и компактная конструкция
✔ Идеально подходит для дома, офиса, кафе и других помещений
Уборка становится быстрее и проще!
Характеристики:
Размер см: 20x22x90
Вес Гр.: 439</t>
  </si>
  <si>
    <t>ЩЕТКА И СОВОК С РУЧКОЙ СИНИЕ FS M, FARAS FIRCA SETI MAVI FS M, GENEL, 100129, Temizlik Ekipmanları, Zemin Temizlik Ekipmanları, temizlik-ekipmanlari, zemin-temizlik-ekipmanlari</t>
  </si>
  <si>
    <t>Temizlik Ekipmanları, Zemin Temizlik Ekipmanları, FARAS FIRCA SETI MAVI FS M</t>
  </si>
  <si>
    <t>100130</t>
  </si>
  <si>
    <t>shchetka-i-sovok-s-ruchkoy-zelenye-fs-y</t>
  </si>
  <si>
    <t>ЩЕТКА И СОВОК С РУЧКОЙ ЗЕЛЕНЫЕ FS Y</t>
  </si>
  <si>
    <t>FARAS FIRCA SETI YESIL FS Y</t>
  </si>
  <si>
    <t>ЩЕТКА И СОВОК С РУЧКОЙ ЗЕЛЕНЫЕ FS Y, FARAS FIRCA SETI YESIL FS Y, GENEL, 100130, Temizlik Ekipmanları, Zemin Temizlik Ekipmanları, temizlik-ekipmanlari, zemin-temizlik-ekipmanlari</t>
  </si>
  <si>
    <t>Temizlik Ekipmanları, Zemin Temizlik Ekipmanları, FARAS FIRCA SETI YESIL FS Y</t>
  </si>
  <si>
    <t>100131</t>
  </si>
  <si>
    <t>shchetka-i-sovok-s-ruchkoy-krasnye-fs-k</t>
  </si>
  <si>
    <t>ЩЕТКА И СОВОК С РУЧКОЙ КРАСНЫЕ FS K</t>
  </si>
  <si>
    <t>FARAS FIRCA SETI KIRMIZI FS K</t>
  </si>
  <si>
    <t>ЩЕТКА И СОВОК С РУЧКОЙ КРАСНЫЕ FS K, FARAS FIRCA SETI KIRMIZI FS K, GENEL, 100131, Temizlik Ekipmanları, Zemin Temizlik Ekipmanları, temizlik-ekipmanlari, zemin-temizlik-ekipmanlari</t>
  </si>
  <si>
    <t>Temizlik Ekipmanları, Zemin Temizlik Ekipmanları, FARAS FIRCA SETI KIRMIZI FS K</t>
  </si>
  <si>
    <t>100132</t>
  </si>
  <si>
    <t>shchetka-i-sovok-s-ruchkoy-zheltye-fs-s</t>
  </si>
  <si>
    <t>ЩЕТКА И СОВОК С РУЧКОЙ ЖЕЛТЫЕ FS S</t>
  </si>
  <si>
    <t>FARAS FIRCA SETI SARI FS S</t>
  </si>
  <si>
    <t>ЩЕТКА И СОВОК С РУЧКОЙ ЖЕЛТЫЕ FS S, FARAS FIRCA SETI SARI FS S, GENEL, 100132, Temizlik Ekipmanları, Zemin Temizlik Ekipmanları, temizlik-ekipmanlari, zemin-temizlik-ekipmanlari</t>
  </si>
  <si>
    <t>Temizlik Ekipmanları, Zemin Temizlik Ekipmanları, FARAS FIRCA SETI SARI FS S</t>
  </si>
  <si>
    <t>100181</t>
  </si>
  <si>
    <t>tryapka-iz-mikrofibry-dlya-stekol-40kh40-sm-1-sht</t>
  </si>
  <si>
    <t>ТРЯПКА ИЗ МИКРОФИБРЫ ДЛЯ СТЕКОЛ 40Х40 СМ (1 ШТ)</t>
  </si>
  <si>
    <t>CAM BEZI MICROFIBER 40Х40 CM (1 AD)</t>
  </si>
  <si>
    <t>cam-temizlik-ekipmanlari</t>
  </si>
  <si>
    <t>Описание товара:
Салфетка из микрофибры размером 40x40 см специально разработана для очистки стеклянных и блестящих поверхностей. Обеспечивает чистоту без разводов и следов.
Характеристики:
Микрофибра эффективно удаляет пыль, грязь и отпечатки пальцев
Не царапает поверхность, не оставляет ворса
Эффективна даже при использовании без химии — только с водой
Подходит для стекол, зеркал, нержавеющей стали и глянцевых покрытий
Упаковка: 1 штука (40x40 см)
Характеристики:
40Х40 СМ (1 ШТ)</t>
  </si>
  <si>
    <t>ТРЯПКА ИЗ МИКРОФИБРЫ ДЛЯ СТЕКОЛ 40Х40 СМ (1 ШТ), CAM BEZI MICROFIBER 40Х40 CM (1 AD), GENEL, 100181, Temizlik Ekipmanları, Cam Temizlik Ekipmanları, temizlik-ekipmanlari, cam-temizlik-ekipmanlari</t>
  </si>
  <si>
    <t>Temizlik Ekipmanları, Cam Temizlik Ekipmanları, CAM BEZI MICROFIBER 40Х40 CM (1 AD)</t>
  </si>
  <si>
    <t>100133</t>
  </si>
  <si>
    <t>shvabra-derzhatel-dlya-mytya-okon-35-sm</t>
  </si>
  <si>
    <t>ШВАБРА-ДЕРЖАТЕЛЬ ДЛЯ МЫТЬЯ ОКОН 35 СМ</t>
  </si>
  <si>
    <t>CAM TEMIZLEME PELUSU APARATI 35 CM</t>
  </si>
  <si>
    <t>Удобная и практичная швабра-держатель предназначена для эффективной и безопасной мойки окон, витрин и стеклянных поверхностей на высоте.</t>
  </si>
  <si>
    <t>Удобная и практичная швабра-держатель предназначена для эффективной и безопасной мойки окон, витрин и стеклянных поверхностей на высоте. Обеспечивает лёгкий доступ к труднодоступным местам и равномерное очищение без разводов.
Преимущества:
Прочный и лёгкий корпус
Совместима с различными насадками для мойки окон
Эргономичная ручка, удобная в использовании
Идеально подходит для профессиональной и домашней уборки
Может использоваться с телескопической ручкой (приобретается отдельно)
Область применения:
Окна, витрины, зеркала, стеклянные перегородки в домах, офисах, ресторанах и торговых залах.
Характеристики:
35 СМ</t>
  </si>
  <si>
    <t>ШВАБРА-ДЕРЖАТЕЛЬ ДЛЯ МЫТЬЯ ОКОН 35 СМ, CAM TEMIZLEME PELUSU APARATI 35 CM, GENEL, 100133, Temizlik Ekipmanları, Cam Temizlik Ekipmanları, temizlik-ekipmanlari, cam-temizlik-ekipmanlari</t>
  </si>
  <si>
    <t>Temizlik Ekipmanları, Cam Temizlik Ekipmanları, CAM TEMIZLEME PELUSU APARATI 35 CM</t>
  </si>
  <si>
    <t>100134</t>
  </si>
  <si>
    <t>shvabra-derzhatel-dlya-mytya-okon-45-sm</t>
  </si>
  <si>
    <t>ШВАБРА-ДЕРЖАТЕЛЬ ДЛЯ МЫТЬЯ ОКОН 45 СМ</t>
  </si>
  <si>
    <t>CAM TEMIZLEME PELUSU APARATI 45 CM</t>
  </si>
  <si>
    <t>Удобная и практичная швабра-держатель предназначена для эффективной и безопасной мойки окон, витрин и стеклянных поверхностей на высоте. Обеспечивает лёгкий доступ к труднодоступным местам и равномерное очищение без разводов.
Преимущества:
Прочный и лёгкий корпус
Совместима с различными насадками для мойки окон
Эргономичная ручка, удобная в использовании
Идеально подходит для профессиональной и домашней уборки
Может использоваться с телескопической ручкой (приобретается отдельно)
Область применения:
Окна, витрины, зеркала, стеклянные перегородки в домах, офисах, ресторанах и торговых залах.
Характеристики:
45 СМ</t>
  </si>
  <si>
    <t>ШВАБРА-ДЕРЖАТЕЛЬ ДЛЯ МЫТЬЯ ОКОН 45 СМ, CAM TEMIZLEME PELUSU APARATI 45 CM, GENEL, 100134, Temizlik Ekipmanları, Cam Temizlik Ekipmanları, temizlik-ekipmanlari, cam-temizlik-ekipmanlari</t>
  </si>
  <si>
    <t>Temizlik Ekipmanları, Cam Temizlik Ekipmanları, CAM TEMIZLEME PELUSU APARATI 45 CM</t>
  </si>
  <si>
    <t>100135</t>
  </si>
  <si>
    <t>zapasnaya-shubka-dlya-mytya-stekol-35-sm</t>
  </si>
  <si>
    <t>ЗАПАСНАЯ ШУБКА ДЛЯ МЫТЬЯ СТЕКОЛ 35 СМ</t>
  </si>
  <si>
    <t>CAM PELUS YEDEGI 35 CM.</t>
  </si>
  <si>
    <t>Мягкая и прочная запасная шубка предназначена для эффективной очистки стеклянных поверхностей без царапин и разводов.</t>
  </si>
  <si>
    <t>Мягкая и прочная запасная шубка предназначена для эффективной очистки стеклянных поверхностей без царапин и разводов. Используется в комплекте с держателями для мойки окон.
Преимущества:
Высококачественный микрофибровый материал
Отлично впитывает влагу и удаляет загрязнения
Не оставляет ворсинок и разводов
Легко снимается и стирается
Подходит для многоразового использования
Применение:
Идеально подходит для окон, витрин, зеркал и других гладких поверхностей. Используется как сменная насадка к держателю для мытья стёкол.
Характеристики:
35 СМ</t>
  </si>
  <si>
    <t>ЗАПАСНАЯ ШУБКА ДЛЯ МЫТЬЯ СТЕКОЛ 35 СМ, CAM PELUS YEDEGI 35 CM., GENEL, 100135, Temizlik Ekipmanları, Cam Temizlik Ekipmanları, temizlik-ekipmanlari, cam-temizlik-ekipmanlari</t>
  </si>
  <si>
    <t>Temizlik Ekipmanları, Cam Temizlik Ekipmanları, CAM PELUS YEDEGI 35 CM.</t>
  </si>
  <si>
    <t>100136</t>
  </si>
  <si>
    <t>zapasnaya-shubka-dlya-mytya-stekol-45-sm</t>
  </si>
  <si>
    <t>ЗАПАСНАЯ ШУБКА ДЛЯ МЫТЬЯ СТЕКОЛ 45 СМ</t>
  </si>
  <si>
    <t>CAM TEMIZLEME PELUSU STANDART YEDEK 45 CM</t>
  </si>
  <si>
    <t>Мягкая и прочная запасная шубка предназначена для эффективной очистки стеклянных поверхностей без царапин и разводов. Используется в комплекте с держателями для мойки окон.
Преимущества:
Высококачественный микрофибровый материал
Отлично впитывает влагу и удаляет загрязнения
Не оставляет ворсинок и разводов
Легко снимается и стирается
Подходит для многоразового использования
Применение:
Идеально подходит для окон, витрин, зеркал и других гладких поверхностей. Используется как сменная насадка к держателю для мытья стёкол.
Характеристики:
45 СМ</t>
  </si>
  <si>
    <t>ЗАПАСНАЯ ШУБКА ДЛЯ МЫТЬЯ СТЕКОЛ 45 СМ, CAM TEMIZLEME PELUSU STANDART YEDEK 45 CM, GENEL, 100136, Temizlik Ekipmanları, Cam Temizlik Ekipmanları, temizlik-ekipmanlari, cam-temizlik-ekipmanlari</t>
  </si>
  <si>
    <t>Temizlik Ekipmanları, Cam Temizlik Ekipmanları, CAM TEMIZLEME PELUSU STANDART YEDEK 45 CM</t>
  </si>
  <si>
    <t>100137</t>
  </si>
  <si>
    <t>skrebok-dlya-mytya-okon-s-rezinovoy-nasadkoy-25-sm</t>
  </si>
  <si>
    <t>СКРЕБОК ДЛЯ МЫТЬЯ ОКОН С РЕЗИНОВОЙ НАСАДКОЙ 25 СМ</t>
  </si>
  <si>
    <t>CAM SILECEK METAL 25 CM</t>
  </si>
  <si>
    <t>Профессиональный скребок с резиновой насадкой предназначен для эффективного удаления воды, грязи и моющих средств с гладких поверхностей.</t>
  </si>
  <si>
    <t>Профессиональный скребок с резиновой насадкой предназначен для эффективного удаления воды, грязи и моющих средств с гладких поверхностей. Идеально подходит для мойки окон, зеркал и витрин без разводов и следов.
Преимущества:
Высококачественная эластичная резина — чистит без царапин
Прочный корпус, удобный в использовании
Быстро и эффективно удаляет влагу
Подходит для домашнего и профессионального использования
Совместим с телескопическими ручками (при необходимости)
Области применения:
Стеклянные поверхности, окна, витрины, зеркала, кафель и душевые кабины.
Характеристики:
25 СМ</t>
  </si>
  <si>
    <t>СКРЕБОК ДЛЯ МЫТЬЯ ОКОН С РЕЗИНОВОЙ НАСАДКОЙ 25 СМ, CAM SILECEK METAL 25 CM, GENEL, 100137, Temizlik Ekipmanları, Cam Temizlik Ekipmanları, temizlik-ekipmanlari, cam-temizlik-ekipmanlari</t>
  </si>
  <si>
    <t>Temizlik Ekipmanları, Cam Temizlik Ekipmanları, CAM SILECEK METAL 25 CM</t>
  </si>
  <si>
    <t>100138</t>
  </si>
  <si>
    <t>skrebok-dlya-mytya-okon-s-rezinovoy-nasadkoy-35-sm</t>
  </si>
  <si>
    <t>СКРЕБОК ДЛЯ МЫТЬЯ ОКОН С РЕЗИНОВОЙ НАСАДКОЙ 35 СМ</t>
  </si>
  <si>
    <t>CAM SILECEK METAL 35 CM</t>
  </si>
  <si>
    <t>Профессиональный скребок с резиновой насадкой предназначен для эффективного удаления воды, грязи и моющих средств с гладких поверхностей. Идеально подходит для мойки окон, зеркал и витрин без разводов и следов.
Преимущества:
Высококачественная эластичная резина — чистит без царапин
Прочный корпус, удобный в использовании
Быстро и эффективно удаляет влагу
Подходит для домашнего и профессионального использования
Совместим с телескопическими ручками (при необходимости)
Области применения:
Стеклянные поверхности, окна, витрины, зеркала, кафель и душевые кабины.
Характеристики:
35 СМ</t>
  </si>
  <si>
    <t>СКРЕБОК ДЛЯ МЫТЬЯ ОКОН С РЕЗИНОВОЙ НАСАДКОЙ 35 СМ, CAM SILECEK METAL 35 CM, GENEL, 100138, Temizlik Ekipmanları, Cam Temizlik Ekipmanları, temizlik-ekipmanlari, cam-temizlik-ekipmanlari</t>
  </si>
  <si>
    <t>Temizlik Ekipmanları, Cam Temizlik Ekipmanları, CAM SILECEK METAL 35 CM</t>
  </si>
  <si>
    <t>100139</t>
  </si>
  <si>
    <t>skrebok-dlya-mytya-okon-s-rezinovoy-nasadkoy-45-sm</t>
  </si>
  <si>
    <t>СКРЕБОК ДЛЯ МЫТЬЯ ОКОН С РЕЗИНОВОЙ НАСАДКОЙ 45 СМ</t>
  </si>
  <si>
    <t>CAM SILECEK METAL 45 CM</t>
  </si>
  <si>
    <t>Профессиональный скребок с резиновой насадкой предназначен для эффективного удаления воды, грязи и моющих средств с гладких поверхностей. Идеально подходит для мойки окон, зеркал и витрин без разводов и следов.
Преимущества:
Высококачественная эластичная резина — чистит без царапин
Прочный корпус, удобный в использовании
Быстро и эффективно удаляет влагу
Подходит для домашнего и профессионального использования
Совместим с телескопическими ручками (при необходимости)
Области применения:
Стеклянные поверхности, окна, витрины, зеркала, кафель и душевые кабины.
Характеристики:
45 СМ</t>
  </si>
  <si>
    <t>СКРЕБОК ДЛЯ МЫТЬЯ ОКОН С РЕЗИНОВОЙ НАСАДКОЙ 45 СМ, CAM SILECEK METAL 45 CM, GENEL, 100139, Temizlik Ekipmanları, Cam Temizlik Ekipmanları, temizlik-ekipmanlari, cam-temizlik-ekipmanlari</t>
  </si>
  <si>
    <t>Temizlik Ekipmanları, Cam Temizlik Ekipmanları, CAM SILECEK METAL 45 CM</t>
  </si>
  <si>
    <t>100387</t>
  </si>
  <si>
    <t>ershik-metallicheskiy-napolnyy-dlya-unitaza</t>
  </si>
  <si>
    <t>ЕРШИК МЕТАЛЛИЧЕСКИЙ НАПОЛЬНЫЙ ДЛЯ УНИТАЗА</t>
  </si>
  <si>
    <t>TUVALET FIRCASI KROM METAL BUYUK BOY</t>
  </si>
  <si>
    <t>wc-ve-banyo-temizlik-ekipmanlari</t>
  </si>
  <si>
    <t>ЕРШИК МЕТАЛЛИЧЕСКИЙ НАПОЛЬНЫЙ ДЛЯ УНИТАЗА
Стильный и прочный напольный ершик для унитаза из металла — это удобное и гигиеничное решение для поддержания чистоты в санузле. Компактный дизайн позволяет легко размещать его в любом интерьере ванной комнаты.
Преимущества:
Прочный металлический корпус, устойчив к коррозии
Удобное напольное размещение — не требует крепления
Плотный держатель предотвращает распространение запахов
Съёмная щётка легко заменяется
Подходит для дома, офиса, гостиниц, ресторанов и общественных мест</t>
  </si>
  <si>
    <t>ЕРШИК МЕТАЛЛИЧЕСКИЙ НАПОЛЬНЫЙ ДЛЯ УНИТАЗА, TUVALET FIRCASI KROM METAL BUYUK BOY, GENEL, 100387, Temizlik Ekipmanları, WC ve Banyo Temizlik Ekipmanları, temizlik-ekipmanlari, wc-ve-banyo-temizlik-ekipmanlari</t>
  </si>
  <si>
    <t>Temizlik Ekipmanları, WC ve Banyo Temizlik Ekipmanları, TUVALET FIRCASI KROM METAL BUYUK BOY</t>
  </si>
  <si>
    <t>100375</t>
  </si>
  <si>
    <t>sredstvo-dlya-mytya-posudy-chempro-glare-5l-pet</t>
  </si>
  <si>
    <t>СРЕДСТВО ДЛЯ МЫТЬЯ ПОСУДЫ CHEMPRO GLARE 5Л PET</t>
  </si>
  <si>
    <t>CHEMPRO GLARE 5LT PET</t>
  </si>
  <si>
    <t>temizlik-kimyasallari</t>
  </si>
  <si>
    <t>mutfak-temizlik-urunleri</t>
  </si>
  <si>
    <t>cleaning-chemicals</t>
  </si>
  <si>
    <t>Густая консистенция обеспечивает экономичный расход, а особые компоненты оказывают мягкое воздействие на кожу рук; Дозировка: 5-10 г на литр воды или 0,5-1 раствор; Величина рН: 7,00 - 7,50; Объем: 5 л</t>
  </si>
  <si>
    <t>СРЕДСТВО ДЛЯ МЫТЬЯ ПОСУДЫ CHEMPRO GLARE 5Л PET, CHEMPRO GLARE 5LT PET, KVS, 100375, Temizlik Kimyasalları, Mutfak Temizlik Ürünleri, temizlik-kimyasallari, mutfak-temizlik-urunleri</t>
  </si>
  <si>
    <t>KVS, Temizlik Kimyasalları, Mutfak Temizlik Ürünleri, CHEMPRO GLARE 5LT PET</t>
  </si>
  <si>
    <t>101848</t>
  </si>
  <si>
    <t>sredstvo-dlya-mytya-posudy-chempro-glare-10l</t>
  </si>
  <si>
    <t>СРЕДСТВО ДЛЯ МЫТЬЯ ПОСУДЫ CHEMPRO GLARE 10Л</t>
  </si>
  <si>
    <t>BULASIK DETERJANI CHEMPRO GLARE 10LT</t>
  </si>
  <si>
    <t>Густая консистенция обеспечивает экономичный расход, а особые компоненты оказывают мягкое воздействие на кожу рук; Дозировка: 5-10 г на литр воды или 0,5-1 раствор; Величина рН: 7,00 - 7,50; Объем: 10 л</t>
  </si>
  <si>
    <t>СРЕДСТВО ДЛЯ МЫТЬЯ ПОСУДЫ CHEMPRO GLARE 10Л, BULASIK DETERJANI CHEMPRO GLARE 10LT, KVS, 101848, Temizlik Kimyasalları, Mutfak Temizlik Ürünleri, temizlik-kimyasallari, mutfak-temizlik-urunleri</t>
  </si>
  <si>
    <t>KVS, Temizlik Kimyasalları, Mutfak Temizlik Ürünleri, BULASIK DETERJANI CHEMPRO GLARE 10LT</t>
  </si>
  <si>
    <t>101849</t>
  </si>
  <si>
    <t>sredstvo-dlya-mytya-posudy-chempro-glare-extra-5l</t>
  </si>
  <si>
    <t>СРЕДСТВО ДЛЯ МЫТЬЯ ПОСУДЫ CHEMPRO GLARE EXTRA 5Л</t>
  </si>
  <si>
    <t>BULASIK DETERJANI CHEMPRO GLARE EXTRA 5LT</t>
  </si>
  <si>
    <t>Жидкое средство для мытья посуды; Дозировка: 10-20 мл/10 литров воды или 1-2 раствор; Величина рН: 8; Объем: 5 л</t>
  </si>
  <si>
    <t>СРЕДСТВО ДЛЯ МЫТЬЯ ПОСУДЫ CHEMPRO GLARE EXTRA 5Л, BULASIK DETERJANI CHEMPRO GLARE EXTRA 5LT, KVS, 101849, Temizlik Kimyasalları, Mutfak Temizlik Ürünleri, temizlik-kimyasallari, mutfak-temizlik-urunleri</t>
  </si>
  <si>
    <t>KVS, Temizlik Kimyasalları, Mutfak Temizlik Ürünleri, BULASIK DETERJANI CHEMPRO GLARE EXTRA 5LT</t>
  </si>
  <si>
    <t>101580</t>
  </si>
  <si>
    <t>sredstvo-dlya-mytya-posudy-chempro-glare-extra-20l</t>
  </si>
  <si>
    <t>СРЕДСТВО ДЛЯ МЫТЬЯ ПОСУДЫ CHEMPRO GLARE EXTRA 20Л</t>
  </si>
  <si>
    <t>BULASIK DETERJANI CHEMPRO GLARE EXTRA 20LT</t>
  </si>
  <si>
    <t>Жидкое средство для мытья посуды; Дозировка: 10-20 мл/10 литров воды или 1-2 раствор; Величина рН: 8; Объем: 20 л</t>
  </si>
  <si>
    <t>СРЕДСТВО ДЛЯ МЫТЬЯ ПОСУДЫ CHEMPRO GLARE EXTRA 20Л, BULASIK DETERJANI CHEMPRO GLARE EXTRA 20LT, KVS, 101580, Temizlik Kimyasalları, Mutfak Temizlik Ürünleri, temizlik-kimyasallari, mutfak-temizlik-urunleri</t>
  </si>
  <si>
    <t>KVS, Temizlik Kimyasalları, Mutfak Temizlik Ürünleri, BULASIK DETERJANI CHEMPRO GLARE EXTRA 20LT</t>
  </si>
  <si>
    <t>101573</t>
  </si>
  <si>
    <t>moyushch-sr-vo-dlya-posud-mashiny-chempro-dishplus-25kg</t>
  </si>
  <si>
    <t>МОЮЩ.СР-ВО ДЛЯ ПОСУД.МАШИНЫ CHEMPRO DISHPLUS 25КГ</t>
  </si>
  <si>
    <t>BULASIK MAKINASI DETERJANI CHEMPRO DISHPLUS 25KG</t>
  </si>
  <si>
    <t>Моющее средство для мойки посуды в воде любой жёсткости в профессиональных посудомоечных машинах; Жидкий сильнощелочной низкопенный концентрат предотвращает отложения органических загрязнений на посуде, таре и в машине; Объем: 25 кг</t>
  </si>
  <si>
    <t>Моющее средство для мойки посуды в воде любой жёсткости в профессиональных посудомоечных машинах; Жидкий сильнощелочной низкопенный концентрат предотвращает отложения органических загрязнений на посуде, таре и в машине; Объем: 25 кг
Характеристики:
25 Кг.</t>
  </si>
  <si>
    <t>МОЮЩ.СР-ВО ДЛЯ ПОСУД.МАШИНЫ CHEMPRO DISHPLUS 25КГ, BULASIK MAKINASI DETERJANI CHEMPRO DISHPLUS 25KG, KVS, 101573, Temizlik Kimyasalları, Mutfak Temizlik Ürünleri, temizlik-kimyasallari, mutfak-temizlik-urunleri</t>
  </si>
  <si>
    <t>KVS, Temizlik Kimyasalları, Mutfak Temizlik Ürünleri, BULASIK MAKINASI DETERJANI CHEMPRO DISHPLUS 25KG</t>
  </si>
  <si>
    <t>101597</t>
  </si>
  <si>
    <t>opolas-l-dlya-posud-mashiny-chempro-rinseaid-20l</t>
  </si>
  <si>
    <t>ОПОЛАС-ЛЬ ДЛЯ ПОСУД.МАШИНЫ CHEMPRO RINSEAID 20Л</t>
  </si>
  <si>
    <t>BULASIK MAKINASI PARLATICISI CHEMPRO RINSEAID 20LT</t>
  </si>
  <si>
    <t>Жидкий ополаскиватель Chempro Rinseaid для использования в посудомоечной машине.</t>
  </si>
  <si>
    <t>Жидкий ополаскиватель Chempro Rinseaid для использования в посудомоечной машине. Дозировка: 0,3-0,5 мл/1 литр воды или 0,03-0,05 раствор. Величина рН: 5. Объем: 20 лт
Характеристики:
20 Кг.</t>
  </si>
  <si>
    <t>ОПОЛАС-ЛЬ ДЛЯ ПОСУД.МАШИНЫ CHEMPRO RINSEAID 20Л, BULASIK MAKINASI PARLATICISI CHEMPRO RINSEAID 20LT, KVS, 101597, Temizlik Kimyasalları, Mutfak Temizlik Ürünleri, temizlik-kimyasallari, mutfak-temizlik-urunleri</t>
  </si>
  <si>
    <t>KVS, Temizlik Kimyasalları, Mutfak Temizlik Ürünleri, BULASIK MAKINASI PARLATICISI CHEMPRO RINSEAID 20LT</t>
  </si>
  <si>
    <t>100410</t>
  </si>
  <si>
    <t>sr-vo-dlya-chistki-kanalizatsii-begabung-drain-5kg</t>
  </si>
  <si>
    <t>СР-ВО ДЛЯ ЧИСТКИ КАНАЛИЗАЦИИ BEGABUNG DRAIN 5КГ</t>
  </si>
  <si>
    <t>KANALIZASYON TEMIZLEYICI BEGABUNG DRAIN 5KG</t>
  </si>
  <si>
    <t>Средство предназначено для очистки стенок труб, устранения засоров (справляется с остатками пищи, волосами).</t>
  </si>
  <si>
    <t>Средство предназначено для очистки стенок труб, устранения засоров (справляется с остатками пищи, волосами). Неприятный запах из канализации устраняется благодаря уничтожению живущих в трубах бактерий. Засыпать средство в отверстие стока, добавить воду, выждать 5мин и промыть водой. Для проведения профилактики и в случае легких засоров это средство очень эффективно.
Характеристики:
5 Кг.</t>
  </si>
  <si>
    <t>СР-ВО ДЛЯ ЧИСТКИ КАНАЛИЗАЦИИ BEGABUNG DRAIN 5КГ, KANALIZASYON TEMIZLEYICI BEGABUNG DRAIN 5KG, KVS, 100410, Temizlik Kimyasalları, Mutfak Temizlik Ürünleri, temizlik-kimyasallari, mutfak-temizlik-urunleri</t>
  </si>
  <si>
    <t>KVS, Temizlik Kimyasalları, Mutfak Temizlik Ürünleri, KANALIZASYON TEMIZLEYICI BEGABUNG DRAIN 5KG</t>
  </si>
  <si>
    <t>100429</t>
  </si>
  <si>
    <t>sredstvo-dlya-udaleniya-zhira-chempro-oven-5kg</t>
  </si>
  <si>
    <t>СРЕДСТВО ДЛЯ УДАЛЕНИЯ ЖИРА CHEMPRO OVEN 5КГ</t>
  </si>
  <si>
    <t>AGIR KIR VE YAG SOKUCU CHEMPRO OVEN 5KG</t>
  </si>
  <si>
    <t>Щелочное средство для удаления жировых загрязнений с поверхности гриля, печей, духовых шкафов.</t>
  </si>
  <si>
    <t>Щелочное средство для удаления жировых загрязнений с поверхности гриля, печей, духовых шкафов. Может применяться спрей-методом. Без отдушки. Выдерживает нагрев до 75 градусов Цельсия. Готовый раствор. Нанести средство на холодную обрабатываемую поверхность, выдержать до 5 минут, усилить действие препарата, работая по нему щеткой, при необходимости - нагреть, промыть чистой водой. Величина рН: 12.
Характеристики:
5 Л</t>
  </si>
  <si>
    <t>СРЕДСТВО ДЛЯ УДАЛЕНИЯ ЖИРА CHEMPRO OVEN 5КГ, AGIR KIR VE YAG SOKUCU CHEMPRO OVEN 5KG, KVS, 100429, Temizlik Kimyasalları, Mutfak Temizlik Ürünleri, temizlik-kimyasallari, mutfak-temizlik-urunleri</t>
  </si>
  <si>
    <t>KVS, Temizlik Kimyasalları, Mutfak Temizlik Ürünleri, AGIR KIR VE YAG SOKUCU CHEMPRO OVEN 5KG</t>
  </si>
  <si>
    <t>100272</t>
  </si>
  <si>
    <t>zhidkost-dlya-obshchey-gigieny-chempro-fresh-5l-pet</t>
  </si>
  <si>
    <t>ЖИДКОСТЬ ДЛЯ ОБЩЕЙ ГИГИЕНЫ CHEMPRO FRESH 5Л PET</t>
  </si>
  <si>
    <t>CHEMPRO FRESH 5LT PET</t>
  </si>
  <si>
    <t>zemin-temizlik-urunleri</t>
  </si>
  <si>
    <t>Щелочное средство для уборки и мытья полов, поверхностей; Для ежедневного применения; Нанести раствор на обрабатываемую поверхность, усилить действие препарата, работая по нему щеткой или губкой, смыть раствор чистой водой; Величина рН: 10</t>
  </si>
  <si>
    <t>Щелочное средство для уборки и мытья полов, поверхностей; Для ежедневного применения; Нанести раствор на обрабатываемую поверхность, усилить действие препарата, работая по нему щеткой или губкой, смыть раствор чистой водой; Величина рН: 10
Характеристики:
5 Л</t>
  </si>
  <si>
    <t>ЖИДКОСТЬ ДЛЯ ОБЩЕЙ ГИГИЕНЫ CHEMPRO FRESH 5Л PET, CHEMPRO FRESH 5LT PET, KVS, 100272, Temizlik Kimyasalları, Zemin Temizlik Ürünleri, temizlik-kimyasallari, zemin-temizlik-urunleri</t>
  </si>
  <si>
    <t>KVS, Temizlik Kimyasalları, Zemin Temizlik Ürünleri, CHEMPRO FRESH 5LT PET</t>
  </si>
  <si>
    <t>101307</t>
  </si>
  <si>
    <t>sredstvo-dlya-obshch-gigieny-chempro-fresh-10l</t>
  </si>
  <si>
    <t>СРЕДСТВО ДЛЯ ОБЩ.ГИГИЕНЫ CHEMPRO FRESH 10Л</t>
  </si>
  <si>
    <t>GENEL TEMIZLIK MADDESI CHEMPRO FRESH 10LT</t>
  </si>
  <si>
    <t>Щелочное средство для уборки и мытья полов, поверхностей; Для ежедневного применения; Нанести раствор на обрабатываемую поверхность, усилить действие препарата, работая по нему щеткой или губкой, смыть раствор чистой водой; Величина рН: 11</t>
  </si>
  <si>
    <t>Щелочное средство для уборки и мытья полов, поверхностей; Для ежедневного применения; Нанести раствор на обрабатываемую поверхность, усилить действие препарата, работая по нему щеткой или губкой, смыть раствор чистой водой; Величина рН: 11
Характеристики:
10 Л</t>
  </si>
  <si>
    <t>СРЕДСТВО ДЛЯ ОБЩ.ГИГИЕНЫ CHEMPRO FRESH 10Л, GENEL TEMIZLIK MADDESI CHEMPRO FRESH 10LT, KVS, 101307, Temizlik Kimyasalları, Zemin Temizlik Ürünleri, temizlik-kimyasallari, zemin-temizlik-urunleri</t>
  </si>
  <si>
    <t>KVS, Temizlik Kimyasalları, Zemin Temizlik Ürünleri, GENEL TEMIZLIK MADDESI CHEMPRO FRESH 10LT</t>
  </si>
  <si>
    <t>101309</t>
  </si>
  <si>
    <t>otbelivatel-chempro-bleach-10l</t>
  </si>
  <si>
    <t>ОТБЕЛИВАТЕЛЬ CHEMPRO BLEACH 10Л</t>
  </si>
  <si>
    <t>CAMASIR SUYU CHEMPRO BLEACH 10LT</t>
  </si>
  <si>
    <t>Средство жидкое для отбеливания на основе хлора.</t>
  </si>
  <si>
    <t>Средство жидкое для отбеливания на основе хлора. Средство предназначено для отбеливания и удаления пятен с изделий из хлопчатобумажных и льняных тканей белого цвета. Также может использоваться для мытья ванн, раковин, унитазов, кафельной плитки, покрытий от различных видов загрязнений.
Характеристики:
10Л</t>
  </si>
  <si>
    <t>ОТБЕЛИВАТЕЛЬ CHEMPRO BLEACH 10Л, CAMASIR SUYU CHEMPRO BLEACH 10LT, KVS, 101309, Temizlik Kimyasalları, Zemin Temizlik Ürünleri, temizlik-kimyasallari, zemin-temizlik-urunleri</t>
  </si>
  <si>
    <t>KVS, Temizlik Kimyasalları, Zemin Temizlik Ürünleri, CAMASIR SUYU CHEMPRO BLEACH 10LT</t>
  </si>
  <si>
    <t>100239</t>
  </si>
  <si>
    <t>bingo-matik-dlya-chastoy-stirki-tsvetnogo-belya-9kg</t>
  </si>
  <si>
    <t>BINGO MATIK ДЛЯ ЧАСТОЙ СТИРКИ ЦВЕТНОГО БЕЛЬЯ 9КГ</t>
  </si>
  <si>
    <t>BINGO MATIK SIK YIKANANLAR RENKLI 9KG</t>
  </si>
  <si>
    <t>camasirhane-urunleri</t>
  </si>
  <si>
    <t>Bingo Matik для Частой Стирки Цветного Белья 9КГ — это специальный порошок, разработанный для частой стирки цветного белья.</t>
  </si>
  <si>
    <t>Bingo Matik для Частой Стирки Цветного Белья 9КГ — это специальный порошок, разработанный для частой стирки цветного белья.
Благодаря формуле, сохраняющей цвет, ваша одежда надолго остаётся яркой и насыщенной.
Экономичная упаковка 9 кг обеспечивает длительное использование.
Подходит для использования в стиральной машине и придаёт белью приятный свежий аромат.
Характеристики:
Подходит для цветного белья
Сохраняет яркость цвета
Идеален для частого использования
Экономичная упаковка 9 кг
Характеристики:
9 Кг.</t>
  </si>
  <si>
    <t>BINGO MATIK ДЛЯ ЧАСТОЙ СТИРКИ ЦВЕТНОГО БЕЛЬЯ 9КГ, BINGO MATIK SIK YIKANANLAR RENKLI 9KG, BINGO, 100239, Temizlik Kimyasalları, Çamaşırhane Ürünleri, temizlik-kimyasallari, camasirhane-urunleri</t>
  </si>
  <si>
    <t>BINGO, Temizlik Kimyasalları, Çamaşırhane Ürünleri, BINGO MATIK SIK YIKANANLAR RENKLI 9KG</t>
  </si>
  <si>
    <t>100438</t>
  </si>
  <si>
    <t>konditsioner-dlya-belya-chempro-softest-10l</t>
  </si>
  <si>
    <t>КОНДИЦИОНЕР ДЛЯ БЕЛЬЯ CHEMPRO SOFTEST 10Л</t>
  </si>
  <si>
    <t>YUMUSATICI CHEMPRO SOFTEST 10LT</t>
  </si>
  <si>
    <t>Концентрированный кондиционер для белья, предназначенный для стирки в профессиональных стиральных машинах с настраиваемой системой дозирования.</t>
  </si>
  <si>
    <t>Концентрированный кондиционер для белья, предназначенный для стирки в профессиональных стиральных машинах с настраиваемой системой дозирования.
Характеристики:
10 Л</t>
  </si>
  <si>
    <t>КОНДИЦИОНЕР ДЛЯ БЕЛЬЯ CHEMPRO SOFTEST 10Л, YUMUSATICI CHEMPRO SOFTEST 10LT, KVS, 100438, Temizlik Kimyasalları, Çamaşırhane Ürünleri, temizlik-kimyasallari, camasirhane-urunleri, 100405</t>
  </si>
  <si>
    <t>100405</t>
  </si>
  <si>
    <t>KVS, Temizlik Kimyasalları, Çamaşırhane Ürünleri, YUMUSATICI CHEMPRO SOFTEST 10LT</t>
  </si>
  <si>
    <t>101897</t>
  </si>
  <si>
    <t>mylo-khozyaystvennoe-72-250gr</t>
  </si>
  <si>
    <t>МЫЛО ХОЗЯЙСТВЕННОЕ 72% 250ГР</t>
  </si>
  <si>
    <t>KATI ARAP SABUN 72% 250GR</t>
  </si>
  <si>
    <t>Классическое натуральное средство для эффективной уборки и стирки!</t>
  </si>
  <si>
    <t>Классическое натуральное средство для эффективной уборки и стирки!
Хозяйственное мыло с содержанием жирных кислот 72% — это проверенное временем средство для стирки, уборки и личной гигиены.
Не содержит ароматизаторов и красителей, идеально подходит для людей с чувствительной кожей и для тех, кто ценит экологичность.
Области применения:
Ручная стирка белья
Удаление стойких пятен
Мытьё полов, посуды, сантехники
Подходит для бытового и профессионального использования
Преимущества:
100% натуральный состав
Без ароматизаторов и химии
Универсальное применение
Экономичный и безопасный выбор
Масса: 250 г
Надёжное решение для чистоты вашего дома!
Характеристики:
72% 250Г</t>
  </si>
  <si>
    <t>МЫЛО ХОЗЯЙСТВЕННОЕ 72% 250ГР, KATI ARAP SABUN 72% 250GR, GENEL, 101897, Temizlik Kimyasalları, Çamaşırhane Ürünleri, temizlik-kimyasallari, camasirhane-urunleri</t>
  </si>
  <si>
    <t>22,14,16</t>
  </si>
  <si>
    <t>Temizlik Kimyasalları, Çamaşırhane Ürünleri, KATI ARAP SABUN 72% 250GR</t>
  </si>
  <si>
    <t>101915</t>
  </si>
  <si>
    <t>sredstvo-dlya-uborki-tualeta-utenok-500ml</t>
  </si>
  <si>
    <t>СРЕДСТВО ДЛЯ УБОРКИ ТУАЛЕТА УТЕНОК 500МЛ</t>
  </si>
  <si>
    <t>KLOZET TEMIZLEME DETERJANI УТЕНОК 500МЛ</t>
  </si>
  <si>
    <t>wc-ve-banyo-temizlik-kimyasallari</t>
  </si>
  <si>
    <t>Средство Туалетный утенок "Видимый эффект" обеспечивает максимальное очищение.</t>
  </si>
  <si>
    <t>Средство Туалетный утенок "Видимый эффект" обеспечивает максимальное очищение. Удаляет самые стойкие пятна и до 100% известкового налета. Убивает 99,9 % микробов. Устраняет неприятные запахи. Меняет цвет во время очищения. Эффективен даже под водой. Придает свежий аромат. Благодаря уникальной форме горлышка лучше проникает в труднодоступные места скопления бактерий под ободком унитаза. Специальная конструкция колпачка не позволяет детям открывать упаковку.
Характеристики:
500МЛ</t>
  </si>
  <si>
    <t>СРЕДСТВО ДЛЯ УБОРКИ ТУАЛЕТА УТЕНОК 500МЛ, KLOZET TEMIZLEME DETERJANI УТЕНОК 500МЛ, GENEL, 101915, Temizlik Kimyasalları, WC ve Banyo Temizlik Kimyasalları, temizlik-kimyasallari, wc-ve-banyo-temizlik-kimyasallari</t>
  </si>
  <si>
    <t>23,22</t>
  </si>
  <si>
    <t>Temizlik Kimyasalları, WC ve Banyo Temizlik Kimyasalları, KLOZET TEMIZLEME DETERJANI УТЕНОК 500МЛ</t>
  </si>
  <si>
    <t>101917</t>
  </si>
  <si>
    <t>sredstvo-dlya-uborki-tualeta-utenok-900ml</t>
  </si>
  <si>
    <t>СРЕДСТВО ДЛЯ УБОРКИ ТУАЛЕТА УТЕНОК 900МЛ</t>
  </si>
  <si>
    <t>KLOZET TEMIZLEME DETERJANI УТЕНОК 900МЛ</t>
  </si>
  <si>
    <t>Средство Туалетный утенок "Видимый эффект" обеспечивает максимальное очищение. Удаляет самые стойкие пятна и до 100% известкового налета. Убивает 99,9 % микробов. Устраняет неприятные запахи. Меняет цвет во время очищения. Эффективен даже под водой. Придает свежий аромат. Благодаря уникальной форме горлышка лучше проникает в труднодоступные места скопления бактерий под ободком унитаза. Специальная конструкция колпачка не позволяет детям открывать упаковку.
Характеристики:
900МЛ</t>
  </si>
  <si>
    <t>СРЕДСТВО ДЛЯ УБОРКИ ТУАЛЕТА УТЕНОК 900МЛ, KLOZET TEMIZLEME DETERJANI УТЕНОК 900МЛ, GENEL, 101917, Temizlik Kimyasalları, WC ve Banyo Temizlik Kimyasalları, temizlik-kimyasallari, wc-ve-banyo-temizlik-kimyasallari, 101915</t>
  </si>
  <si>
    <t>Temizlik Kimyasalları, WC ve Banyo Temizlik Kimyasalları, KLOZET TEMIZLEME DETERJANI УТЕНОК 900МЛ</t>
  </si>
  <si>
    <t>100291</t>
  </si>
  <si>
    <t>chistyashchee-sredsvo-cif-krem-universalnyy-limon-500-ml</t>
  </si>
  <si>
    <t>ЧИСТЯЩЕЕ СРЕДСВО CIF КРЕМ УНИВЕРСАЛЬНЫЙ ЛИМОН 500 МЛ</t>
  </si>
  <si>
    <t>CIF KREM LIMON 500 ML GENEL TEMIZLIK DETERJANI</t>
  </si>
  <si>
    <t>Глубокая очистка с освежающим ароматом лимона!</t>
  </si>
  <si>
    <t>Глубокая очистка с освежающим ароматом лимона!
Cif Крем с ароматом лимона эффективно удаляет стойкие загрязнения, жир и известковый налёт, не повреждая поверхность.
Идеально подходит для кухни, ванной комнаты и других твёрдых поверхностей в доме.
Очищает до блеска, оставляя после себя приятный, свежий лимонный аромат.
Применение:
Плиты, раковины, столешницы
Кафель, душевые кабины, сантехника
Эмаль, пластик, нержавеющая сталь
Преимущества:
Мощная формула против загрязнений
Не царапает поверхность
Освежающий аромат лимона
Экономичный объём 500 мл
Универсальное применение: кухня + ванная + твёрдые поверхности
Cif Крем Лимон — это ваш надёжный помощник в ежедневной уборке!
Характеристики:
500 МЛ</t>
  </si>
  <si>
    <t>ЧИСТЯЩЕЕ СРЕДСВО CIF КРЕМ УНИВЕРСАЛЬНЫЙ ЛИМОН 500 МЛ, CIF KREM LIMON 500 ML GENEL TEMIZLIK DETERJANI, GENEL, 100291, Temizlik Kimyasalları, WC ve Banyo Temizlik Kimyasalları, temizlik-kimyasallari, wc-ve-banyo-temizlik-kimyasallari</t>
  </si>
  <si>
    <t>Temizlik Kimyasalları, WC ve Banyo Temizlik Kimyasalları, CIF KREM LIMON 500 ML GENEL TEMIZLIK DETERJANI</t>
  </si>
  <si>
    <t>100284</t>
  </si>
  <si>
    <t>domestos-1l-ultra-belyy</t>
  </si>
  <si>
    <t>ДОМЕСТОС (1Л) УЛЬТРА БЕЛЫЙ</t>
  </si>
  <si>
    <t>DOMESTOS (1LT) ULTRA BEYAZ</t>
  </si>
  <si>
    <t>UNILEVEL</t>
  </si>
  <si>
    <t>Жидкое антибактериальное средство для уборки</t>
  </si>
  <si>
    <t>Жидкое антибактериальное средство для уборки
Характеристики:
1 Л</t>
  </si>
  <si>
    <t>ДОМЕСТОС (1Л) УЛЬТРА БЕЛЫЙ, DOMESTOS (1LT) ULTRA BEYAZ, UNILEVEL, 100284, Temizlik Kimyasalları, WC ve Banyo Temizlik Kimyasalları, temizlik-kimyasallari, wc-ve-banyo-temizlik-kimyasallari</t>
  </si>
  <si>
    <t>UNILEVEL, Temizlik Kimyasalları, WC ve Banyo Temizlik Kimyasalları, DOMESTOS (1LT) ULTRA BEYAZ</t>
  </si>
  <si>
    <t>100290</t>
  </si>
  <si>
    <t>otbelivatel-1-l</t>
  </si>
  <si>
    <t>ОТБЕЛИВАТЕЛЬ 1 Л</t>
  </si>
  <si>
    <t>CAMASIR SUYU 1 LT</t>
  </si>
  <si>
    <t>FAY</t>
  </si>
  <si>
    <t>Средство жидкое отбеливающее предназначено для отбеливания и удаления пятен с белых изделий из хлопчатобумажных и льняных тканей, для мытья эмалированных, фарфоровых, фаянсовых поверхностей, облицовочной плитки, пластика, для чистки унитазов, мусорных ведер.</t>
  </si>
  <si>
    <t>Средство жидкое отбеливающее предназначено для отбеливания и удаления пятен с белых изделий из хлопчатобумажных и льняных тканей, для мытья эмалированных, фарфоровых, фаянсовых поверхностей, облицовочной плитки, пластика, для чистки унитазов, мусорных ведер.
Характеристики:
1 Л</t>
  </si>
  <si>
    <t>ОТБЕЛИВАТЕЛЬ 1 Л, CAMASIR SUYU 1 LT, FAY, 100290, Temizlik Kimyasalları, WC ve Banyo Temizlik Kimyasalları, temizlik-kimyasallari, wc-ve-banyo-temizlik-kimyasallari</t>
  </si>
  <si>
    <t>FAY, Temizlik Kimyasalları, WC ve Banyo Temizlik Kimyasalları, CAMASIR SUYU 1 LT</t>
  </si>
  <si>
    <t>100431</t>
  </si>
  <si>
    <t>sredstvo-dlya-stekol-500-g</t>
  </si>
  <si>
    <t>СРЕДСТВО ДЛЯ СТЕКОЛ 500 Г</t>
  </si>
  <si>
    <t>CAMSIL 500 GR</t>
  </si>
  <si>
    <t>cam-temizlik-urunleri</t>
  </si>
  <si>
    <t>Эффективное средство для очистки стёкол, зеркал и гладких поверхностей.</t>
  </si>
  <si>
    <t>Эффективное средство для очистки стёкол, зеркал и гладких поверхностей. Быстро удаляет пыль, грязь и следы от пальцев, не оставляя разводов и подтёков. Обеспечивает блеск и прозрачность.
Преимущества:
Подходит для повседневного использования
Удобный объём – 500 г
Чистота без разводов
Приятный аромат
Быстро сохнет
Способ применения:
Нанесите средство на поверхность и протрите сухой тканью или салфеткой из микрофибры.
Характеристики:
500 МЛ</t>
  </si>
  <si>
    <t>СРЕДСТВО ДЛЯ СТЕКОЛ 500 Г, CAMSIL 500 GR, KVS, 100431, Temizlik Kimyasalları, Cam Temizlik Ürünleri, temizlik-kimyasallari, cam-temizlik-urunleri</t>
  </si>
  <si>
    <t>KVS, Temizlik Kimyasalları, Cam Temizlik Ürünleri, CAMSIL 500 GR</t>
  </si>
  <si>
    <t>101645</t>
  </si>
  <si>
    <t>sredstvo-dlya-stekol-chempro-glass-5kg-pet</t>
  </si>
  <si>
    <t>СРЕДСТВО ДЛЯ СТЕКОЛ CHEMPRO GLASS 5КГ PET</t>
  </si>
  <si>
    <t>CAMSIL CHEMPRO GLASS 5KG PET</t>
  </si>
  <si>
    <t>CHEMPRO GLASS – Средство для мытья стёкол и зеркал (5 кг, ПЭТ)</t>
  </si>
  <si>
    <t>CHEMPRO GLASS – Средство для мытья стёкол и зеркал (5 кг, ПЭТ)
Профессиональное средство для эффективной очистки стеклянных и зеркальных поверхностей. Быстро удаляет пыль, грязь, следы от пальцев и другие загрязнения, не оставляя разводов. Обеспечивает кристальную чистоту и блеск.
Преимущества:
Подходит для стекол, зеркал, витрин и других гладких поверхностей
Быстро высыхает, не оставляя следов
Приятный свежий аромат
Экономичная упаковка – 5 кг в прочной ПЭТ-таре
Идеален для профессионального и бытового использования
Способ применения:
Нанесите средство на поверхность с помощью распылителя. Протрите чистой сухой тканью или микрофиброй до полного высыхания. При необходимости можно разбавить водой.
Области применения:
Офисные окна, витрины магазинов, зеркала в отелях и домах, стеклянные перегородки, автомобильные стёкла и многое другое.
Характеристики:
5 Л</t>
  </si>
  <si>
    <t>СРЕДСТВО ДЛЯ СТЕКОЛ CHEMPRO GLASS 5КГ PET, CAMSIL CHEMPRO GLASS 5KG PET, KVS, 101645, Temizlik Kimyasalları, Cam Temizlik Ürünleri, temizlik-kimyasallari, cam-temizlik-urunleri</t>
  </si>
  <si>
    <t>KVS, Temizlik Kimyasalları, Cam Temizlik Ürünleri, CAMSIL CHEMPRO GLASS 5KG PET</t>
  </si>
  <si>
    <t>100281</t>
  </si>
  <si>
    <t>sredstvo-dlya-mytya-stekol-begabung-glass-10kg</t>
  </si>
  <si>
    <t>СРЕДСТВО ДЛЯ МЫТЬЯ СТЕКОЛ BEGABUNG GLASS 10КГ</t>
  </si>
  <si>
    <t>CAMSIL BEGABUNG GLASS 10KG</t>
  </si>
  <si>
    <t>CHEMPRO GLASS – Средство для мытья стёкол и зеркал (10 кг, ПЭТ)</t>
  </si>
  <si>
    <t>CHEMPRO GLASS – Средство для мытья стёкол и зеркал (10 кг, ПЭТ)
Профессиональное средство для эффективной очистки стеклянных и зеркальных поверхностей. Быстро удаляет пыль, грязь, следы от пальцев и другие загрязнения, не оставляя разводов. Обеспечивает кристальную чистоту и блеск.
Преимущества:
Подходит для стекол, зеркал, витрин и других гладких поверхностей
Быстро высыхает, не оставляя следов
Приятный свежий аромат
Экономичная упаковка – 10 кг в прочной ПЭТ-таре
Идеален для профессионального и бытового использования
Способ применения:
Нанесите средство на поверхность с помощью распылителя. Протрите чистой сухой тканью или микрофиброй до полного высыхания. При необходимости можно разбавить водой.
Области применения:
Офисные окна, витрины магазинов, зеркала в отелях и домах, стеклянные перегородки, автомобильные стёкла и многое другое.
Характеристики:
10 Л</t>
  </si>
  <si>
    <t>СРЕДСТВО ДЛЯ МЫТЬЯ СТЕКОЛ BEGABUNG GLASS 10КГ, CAMSIL BEGABUNG GLASS 10KG, KVS, 100281, Temizlik Kimyasalları, Cam Temizlik Ürünleri, temizlik-kimyasallari, cam-temizlik-urunleri</t>
  </si>
  <si>
    <t>KVS, Temizlik Kimyasalları, Cam Temizlik Ürünleri, CAMSIL BEGABUNG GLASS 10KG</t>
  </si>
  <si>
    <t>101886</t>
  </si>
  <si>
    <t>asem-aqua-ponizitel-urovnya-ph-k12-20kg</t>
  </si>
  <si>
    <t>ASEM AQUA ПОНИЗИТЕЛЬ УРОВНЯ PH K12 (20КГ)</t>
  </si>
  <si>
    <t>ASEM AQUA PH DUSURUCU K12 (20KG)</t>
  </si>
  <si>
    <t>AQUA</t>
  </si>
  <si>
    <t>havuz-urunleri</t>
  </si>
  <si>
    <t>Средство для понижения pH уровня в воде бассейна, путем нейтрализации свободной щелочи в воде.</t>
  </si>
  <si>
    <t>Средство для понижения pH уровня в воде бассейна, путем нейтрализации свободной щелочи в воде. Вес - 20кг</t>
  </si>
  <si>
    <t>ASEM AQUA ПОНИЗИТЕЛЬ УРОВНЯ PH K12 (20КГ), ASEM AQUA PH DUSURUCU K12 (20KG), AQUA, 101886, Temizlik Kimyasalları, Havuz Ürünleri, temizlik-kimyasallari, havuz-urunleri</t>
  </si>
  <si>
    <t>AQUA, Temizlik Kimyasalları, Havuz Ürünleri, ASEM AQUA PH DUSURUCU K12 (20KG)</t>
  </si>
  <si>
    <t>101887</t>
  </si>
  <si>
    <t>asem-aqua-povysitel-urovnya-ph-k11-25kg</t>
  </si>
  <si>
    <t>ASEM AQUA ПОВЫСИТЕЛЬ УРОВНЯ PH K11 (25КГ)</t>
  </si>
  <si>
    <t>ASEM AQUA PH YUKSELTICI K11 (25KG)</t>
  </si>
  <si>
    <t>Средство для повышения уровня pH в воде бассейна, путем нейтрализации свободных кислотных веществ в воде и ускоряет коагуляцию.</t>
  </si>
  <si>
    <t>Средство для повышения уровня pH в воде бассейна, путем нейтрализации свободных кислотных веществ в воде и ускоряет коагуляцию. Вес - 25кг</t>
  </si>
  <si>
    <t>ASEM AQUA ПОВЫСИТЕЛЬ УРОВНЯ PH K11 (25КГ), ASEM AQUA PH YUKSELTICI K11 (25KG), AQUA, 101887, Temizlik Kimyasalları, Havuz Ürünleri, temizlik-kimyasallari, havuz-urunleri</t>
  </si>
  <si>
    <t>AQUA, Temizlik Kimyasalları, Havuz Ürünleri, ASEM AQUA PH YUKSELTICI K11 (25KG)</t>
  </si>
  <si>
    <t>101888</t>
  </si>
  <si>
    <t>asem-aqua-zhidkiy-khlor-k21-25kg</t>
  </si>
  <si>
    <t>ASEM AQUA ЖИДКИЙ ХЛОР K21 (25KG)</t>
  </si>
  <si>
    <t>ASEM AQUA SIVI KLOR K21 (25KG)</t>
  </si>
  <si>
    <t>Хлоросодержащее средство для гигиены бассейна.</t>
  </si>
  <si>
    <t>Хлоросодержащее средство для гигиены бассейна. Благодаря химическим свойствам активного хлора уничтожает бактерии в краткое время, нейтрализует вирусы, удаляет органические загрязнители путем окисления и предотвращает появление водорослей. Действие активного хлора завесит от рН воды бассейна. Для оптимальной гигиены бассейна после осаждения примесей в воде удалить через фильтрование, уровень рН поддерживать в диапазоне от 7,2-7,6. Вес - 25кг</t>
  </si>
  <si>
    <t>ASEM AQUA ЖИДКИЙ ХЛОР K21 (25KG), ASEM AQUA SIVI KLOR K21 (25KG), AQUA, 101888, Temizlik Kimyasalları, Havuz Ürünleri, temizlik-kimyasallari, havuz-urunleri</t>
  </si>
  <si>
    <t>AQUA, Temizlik Kimyasalları, Havuz Ürünleri, ASEM AQUA SIVI KLOR K21 (25KG)</t>
  </si>
  <si>
    <t>101889</t>
  </si>
  <si>
    <t>asem-aqua-sredstvo-ot-zelenogo-naleta-k30-20kg</t>
  </si>
  <si>
    <t>ASEM AQUA СРЕДСТВО ОТ ЗЕЛЕНОГО НАЛЕТА K30 (20КГ)</t>
  </si>
  <si>
    <t>ASEM AQUA YOSUN ONLEYICI K30 (20KG)</t>
  </si>
  <si>
    <t>Альгецид для бассейна, средство против водорослей.</t>
  </si>
  <si>
    <t>Альгецид для бассейна, средство против водорослей. Жидкое вещество, используется с обычными дезинфицирующими средствами для предотвращения роста микроорганизмов в бассейнах. Вес - 20кг</t>
  </si>
  <si>
    <t>ASEM AQUA СРЕДСТВО ОТ ЗЕЛЕНОГО НАЛЕТА K30 (20КГ), ASEM AQUA YOSUN ONLEYICI K30 (20KG), AQUA, 101889, Temizlik Kimyasalları, Havuz Ürünleri, temizlik-kimyasallari, havuz-urunleri</t>
  </si>
  <si>
    <t>AQUA, Temizlik Kimyasalları, Havuz Ürünleri, ASEM AQUA YOSUN ONLEYICI K30 (20KG)</t>
  </si>
  <si>
    <t>101890</t>
  </si>
  <si>
    <t>asem-aqua-cokturucu-k31-20kg</t>
  </si>
  <si>
    <t>ASEM AQUA COKTURUCU K31 (20KG)</t>
  </si>
  <si>
    <t>ASEM AQUA ОТДЕЛИТЕЛЬ K31 (20КГ)</t>
  </si>
  <si>
    <t>Asem Aqua 31 используется для коагуляции воды в частных и общеплавательных бассейнах</t>
  </si>
  <si>
    <t>Asem Aqua 31 используется для коагуляции воды в частных и общеплавательных бассейнах
Характеристики:
Вес - 20кг</t>
  </si>
  <si>
    <t>ASEM AQUA COKTURUCU K31 (20KG), ASEM AQUA ОТДЕЛИТЕЛЬ K31 (20КГ), AQUA, 101890, Temizlik Kimyasalları, Havuz Ürünleri, temizlik-kimyasallari, havuz-urunleri</t>
  </si>
  <si>
    <t>AQUA, Temizlik Kimyasalları, Havuz Ürünleri, ASEM AQUA ОТДЕЛИТЕЛЬ K31 (20КГ)</t>
  </si>
  <si>
    <t>100187</t>
  </si>
  <si>
    <t>maski-odnorazovye-meditsinskie</t>
  </si>
  <si>
    <t>МАСКИ ОДНОРАЗОВЫЕ МЕДИЦИНСКИЕ</t>
  </si>
  <si>
    <t>MASKE DOKTOR YESIL</t>
  </si>
  <si>
    <t>personel-koruyucu-urunler</t>
  </si>
  <si>
    <t>maskeler</t>
  </si>
  <si>
    <t>personal-protective-equipment</t>
  </si>
  <si>
    <t>МАСКИ ОДНОРАЗОВЫЕ МЕДИЦИНСКИЕ
Трёхслойные одноразовые медицинские маски обеспечивают надёжную защиту органов дыхания от пыли, бактерий и вирусов. Подходят для использования в медицинских учреждениях, общественных местах и в быту.
Особенности:
3 слоя защиты (наружный, фильтрующий и внутренний)
Гипоаллергенные материалы
Удобные ушные резинки, не натирают
Гибкая носовая вставка для плотного прилегания
Не затрудняют дыхание
Упаковка: ___ шт. в упаковке (istenirse doldurulabilir)
Применение:
Наденьте маску так, чтобы носовая вставка находилась сверху. Закрепите резинки за ушами и прижмите маску к лицу для плотного прилегания.
Характеристики:
12 шт в пачке</t>
  </si>
  <si>
    <t>МАСКИ ОДНОРАЗОВЫЕ МЕДИЦИНСКИЕ, MASKE DOKTOR YESIL, GENEL, 100187, Personel Koruyucu Ürünler, Maskeler, personel-koruyucu-urunler, maskeler</t>
  </si>
  <si>
    <t>Personel Koruyucu Ürünler, Maskeler, MASKE DOKTOR YESIL</t>
  </si>
  <si>
    <t>100162</t>
  </si>
  <si>
    <t>odnorazovaya-shapochka-belaya-100-sht</t>
  </si>
  <si>
    <t>ОДНОРАЗОВАЯ ШАПОЧКА БЕЛАЯ (100 ШТ)</t>
  </si>
  <si>
    <t>BONE HIJYENIK (100 AD)</t>
  </si>
  <si>
    <t>boneler</t>
  </si>
  <si>
    <t>Одноразовые шапочки используются в медицине, косметологии, пищевой промышленности, салонах красоты и здоровья.</t>
  </si>
  <si>
    <t>Одноразовые шапочки используются в медицине, косметологии, пищевой промышленности, салонах красоты и здоровья. Их основные функции: соблюдение гигиены, защита волос и кожи головы. Изготавливаются шапочки из спанбонда и оснащаются мягкой фиксирующей резинкой. Изделия имеют универсальный размер.
Характеристики:
(100 ШТ)</t>
  </si>
  <si>
    <t>ОДНОРАЗОВАЯ ШАПОЧКА БЕЛАЯ (100 ШТ), BONE HIJYENIK (100 AD), GENEL, 100162, Personel Koruyucu Ürünler, Boneler, personel-koruyucu-urunler, boneler</t>
  </si>
  <si>
    <t>Personel Koruyucu Ürünler, Boneler, BONE HIJYENIK (100 AD)</t>
  </si>
  <si>
    <t>100188</t>
  </si>
  <si>
    <t>fartuk-polietilenovyy-100-sht</t>
  </si>
  <si>
    <t>ФАРТУК ПОЛИЭТИЛЕНОВЫЙ (100 ШТ)</t>
  </si>
  <si>
    <t>SEFFAF ONLUK (100 AD)</t>
  </si>
  <si>
    <t>onlukler</t>
  </si>
  <si>
    <t>Фартук из первичного ПНД, одноразовый. Прочный, эластичный и универсальный фартук для применения в сфере обслуживания и пищевых предприятиях.</t>
  </si>
  <si>
    <t>Фартук из первичного ПНД, одноразовый. Прочный, эластичный и универсальный фартук для применения в сфере обслуживания и пищевых предприятиях. Толщина - 35 мкм, 100 шт в упак.</t>
  </si>
  <si>
    <t>ФАРТУК ПОЛИЭТИЛЕНОВЫЙ (100 ШТ), SEFFAF ONLUK (100 AD), GENEL, 100188, Personel Koruyucu Ürünler, Önlükler, personel-koruyucu-urunler, onlukler</t>
  </si>
  <si>
    <t>Personel Koruyucu Ürünler, Önlükler, SEFFAF ONLUK (100 AD)</t>
  </si>
  <si>
    <t>100189</t>
  </si>
  <si>
    <t>fartuk-plastikovyy-dlya-mytya-posudy</t>
  </si>
  <si>
    <t>ФАРТУК ПЛАСТИКОВЫЙ ДЛЯ МЫТЬЯ ПОСУДЫ</t>
  </si>
  <si>
    <t>BULASIK ONLUGU PLASTIK BEYAZ</t>
  </si>
  <si>
    <t>Фартук прорезиненный – универсальная спецодежда.</t>
  </si>
  <si>
    <t>Фартук прорезиненный – универсальная спецодежда. Он широко используется в ресторанах, кафе, гостиницах для защиты от веществ органического и неорганического происхождения. Фартук создан на основе высокопрочной медицинской клеенки. Оснащен замкнутой бретелью и удобными завязками для фиксации по бокам. Клеенка отлично прилегает к телу и не стесняет движений, одевается поверх основной одежды. Легко моется, предназначен для повседневной эксплуатации.
Характеристики:
1 шт в упак.</t>
  </si>
  <si>
    <t>ФАРТУК ПЛАСТИКОВЫЙ ДЛЯ МЫТЬЯ ПОСУДЫ, BULASIK ONLUGU PLASTIK BEYAZ, GENEL, 100189, Personel Koruyucu Ürünler, Önlükler, personel-koruyucu-urunler, onlukler</t>
  </si>
  <si>
    <t>Personel Koruyucu Ürünler, Önlükler, BULASIK ONLUGU PLASTIK BEYAZ</t>
  </si>
  <si>
    <t>100190</t>
  </si>
  <si>
    <t>fartuk-plastikovyy-dlya-mytya-posudy-siniy</t>
  </si>
  <si>
    <t>ФАРТУК ПЛАСТИКОВЫЙ ДЛЯ МЫТЬЯ ПОСУДЫ СИНИЙ</t>
  </si>
  <si>
    <t>BULASIK ONLUGU PLASTIK MAVI</t>
  </si>
  <si>
    <t>Фартук прорезиненный – универсальная спецодежда. Он широко используется в ресторанах, кафе, гостиницах для защиты от веществ органического и неорганического происхождения. Фартук создан на основе высокопрочной медицинской клеенки. Оснащен замкнутой бретелью и удобными завязками для фиксации по бокам. Клеенка отлично прилегает к телу и не стесняет движений, одевается поверх основной одежды. Легко моется, предназначен для повседневной эксплуатации.
Характеристики:
2 шт в упак.</t>
  </si>
  <si>
    <t>ФАРТУК ПЛАСТИКОВЫЙ ДЛЯ МЫТЬЯ ПОСУДЫ СИНИЙ, BULASIK ONLUGU PLASTIK MAVI, GENEL, 100190, Personel Koruyucu Ürünler, Önlükler, personel-koruyucu-urunler, onlukler</t>
  </si>
  <si>
    <t>Personel Koruyucu Ürünler, Önlükler, BULASIK ONLUGU PLASTIK MAVI</t>
  </si>
  <si>
    <t>100163</t>
  </si>
  <si>
    <t>bakhily-1000-sht</t>
  </si>
  <si>
    <t>БАХИЛЫ (1000 ШТ)</t>
  </si>
  <si>
    <t>GALOS (1000 AD)</t>
  </si>
  <si>
    <t>galoslar</t>
  </si>
  <si>
    <t>Эконом бахилы – прекрасный вариант для посещения поликлиник или детского сада.</t>
  </si>
  <si>
    <t>Эконом бахилы – прекрасный вариант для посещения поликлиник или детского сада. Являясь бахилами эконом класса, тем не менее имеют толщину, достаточную для того, чтобы пользоваться ими, не опасаясь разрыва. В пленку не добавляется мел, что делает бахилы более эластичными. Упаковка 1000 шт.</t>
  </si>
  <si>
    <t>БАХИЛЫ (1000 ШТ), GALOS (1000 AD), GENEL, 100163, Personel Koruyucu Ürünler, Galoşlar, personel-koruyucu-urunler, galoslar</t>
  </si>
  <si>
    <t>14,13</t>
  </si>
  <si>
    <t>Personel Koruyucu Ürünler, Galoşlar, GALOS (1000 AD)</t>
  </si>
  <si>
    <t>100143</t>
  </si>
  <si>
    <t>perchatki-rezinovye-zheltye-l-ekonomnyy</t>
  </si>
  <si>
    <t>ПЕРЧАТКИ РЕЗИНОВЫЕ ЖЕЛТЫЕ L ЭКОНОМНЫЙ</t>
  </si>
  <si>
    <t>ELDIVEN LASTIK L</t>
  </si>
  <si>
    <t>пар</t>
  </si>
  <si>
    <t>eldiven</t>
  </si>
  <si>
    <t>Незаменимая защита и гигиена при уборке!</t>
  </si>
  <si>
    <t>Незаменимая защита и гигиена при уборке!
Прочные и эластичные пластиковые перчатки идеально подходят для мытья посуды, уборки, санитарных работ и других хозяйственных нужд. Надёжно защищают руки от моющих средств, грязи и химикатов, обеспечивая комфорт во время работы.
Области применения:
✔ Мытьё посуды
✔ Генеральная уборка
✔ Утилизация отходов и санитарная обработка
✔ Уход за садом и животными
Преимущества:
✔ Гибкий и удобный материал
✔ Устойчивость к воде и чистящим средствам
✔ Легко надеваются и снимаются
✔ Подходят для одноразового или многократного использования
Ваш надёжный помощник в быту и профессиональной уборке!
Характеристики:
L</t>
  </si>
  <si>
    <t>ПЕРЧАТКИ РЕЗИНОВЫЕ ЖЕЛТЫЕ L ЭКОНОМНЫЙ, ELDIVEN LASTIK L, GENEL, 100143, Personel Koruyucu Ürünler, Eldiven, personel-koruyucu-urunler, eldiven</t>
  </si>
  <si>
    <t>14,16</t>
  </si>
  <si>
    <t>Personel Koruyucu Ürünler, Eldiven, ELDIVEN LASTIK L</t>
  </si>
  <si>
    <t>100144</t>
  </si>
  <si>
    <t>perchatki-rezinovye-zheltye-m-ekonomnyy</t>
  </si>
  <si>
    <t>ПЕРЧАТКИ РЕЗИНОВЫЕ ЖЕЛТЫЕ М ЭКОНОМНЫЙ</t>
  </si>
  <si>
    <t>ELDIVEN LASTIK M</t>
  </si>
  <si>
    <t>Незаменимая защита и гигиена при уборке!
Прочные и эластичные пластиковые перчатки идеально подходят для мытья посуды, уборки, санитарных работ и других хозяйственных нужд. Надёжно защищают руки от моющих средств, грязи и химикатов, обеспечивая комфорт во время работы.
Области применения:
✔ Мытьё посуды
✔ Генеральная уборка
✔ Утилизация отходов и санитарная обработка
✔ Уход за садом и животными
Преимущества:
✔ Гибкий и удобный материал
✔ Устойчивость к воде и чистящим средствам
✔ Легко надеваются и снимаются
✔ Подходят для одноразового или многократного использования
Ваш надёжный помощник в быту и профессиональной уборке!
Характеристики:
M</t>
  </si>
  <si>
    <t>ПЕРЧАТКИ РЕЗИНОВЫЕ ЖЕЛТЫЕ М ЭКОНОМНЫЙ, ELDIVEN LASTIK M, GENEL, 100144, Personel Koruyucu Ürünler, Eldiven, personel-koruyucu-urunler, eldiven</t>
  </si>
  <si>
    <t>Personel Koruyucu Ürünler, Eldiven, ELDIVEN LASTIK M</t>
  </si>
  <si>
    <t>100145</t>
  </si>
  <si>
    <t>perchatki-rezinovye-zheltye-s-ekonomnyy</t>
  </si>
  <si>
    <t>ПЕРЧАТКИ РЕЗИНОВЫЕ ЖЕЛТЫЕ S ЭКОНОМНЫЙ</t>
  </si>
  <si>
    <t>ELDIVEN LASTIK S</t>
  </si>
  <si>
    <t>Незаменимая защита и гигиена при уборке!
Прочные и эластичные пластиковые перчатки идеально подходят для мытья посуды, уборки, санитарных работ и других хозяйственных нужд. Надёжно защищают руки от моющих средств, грязи и химикатов, обеспечивая комфорт во время работы.
Области применения:
✔ Мытьё посуды
✔ Генеральная уборка
✔ Утилизация отходов и санитарная обработка
✔ Уход за садом и животными
Преимущества:
✔ Гибкий и удобный материал
✔ Устойчивость к воде и чистящим средствам
✔ Легко надеваются и снимаются
✔ Подходят для одноразового или многократного использования
Ваш надёжный помощник в быту и профессиональной уборке!
Характеристики:
S</t>
  </si>
  <si>
    <t>ПЕРЧАТКИ РЕЗИНОВЫЕ ЖЕЛТЫЕ S ЭКОНОМНЫЙ, ELDIVEN LASTIK S, GENEL, 100145, Personel Koruyucu Ürünler, Eldiven, personel-koruyucu-urunler, eldiven</t>
  </si>
  <si>
    <t>Personel Koruyucu Ürünler, Eldiven, ELDIVEN LASTIK S</t>
  </si>
  <si>
    <t>100158</t>
  </si>
  <si>
    <t>perchatki-rezinovye-zheltye-l-sredney-tolshchiny</t>
  </si>
  <si>
    <t>ПЕРЧАТКИ РЕЗИНОВЫЕ ЖЕЛТЫЕ - L СРЕДНЕЙ ТОЛЩИНЫ</t>
  </si>
  <si>
    <t>PLASTIK ELDIVEN SARI - L</t>
  </si>
  <si>
    <t>ПЕРЧАТКИ РЕЗИНОВЫЕ ЖЕЛТЫЕ - L СРЕДНЕЙ ТОЛЩИНЫ, PLASTIK ELDIVEN SARI - L, GENEL, 100158, Personel Koruyucu Ürünler, Eldiven, personel-koruyucu-urunler, eldiven</t>
  </si>
  <si>
    <t>Personel Koruyucu Ürünler, Eldiven, PLASTIK ELDIVEN SARI - L</t>
  </si>
  <si>
    <t>100159</t>
  </si>
  <si>
    <t>perchatki-rezinovye-zheltye-m-sredney-tolshchiny</t>
  </si>
  <si>
    <t>ПЕРЧАТКИ РЕЗИНОВЫЕ ЖЕЛТЫЕ - M СРЕДНЕЙ ТОЛЩИНЫ</t>
  </si>
  <si>
    <t>PLASTIK ELDIVEN SARI - M</t>
  </si>
  <si>
    <t>ПЕРЧАТКИ РЕЗИНОВЫЕ ЖЕЛТЫЕ - M СРЕДНЕЙ ТОЛЩИНЫ, PLASTIK ELDIVEN SARI - M, GENEL, 100159, Personel Koruyucu Ürünler, Eldiven, personel-koruyucu-urunler, eldiven</t>
  </si>
  <si>
    <t>Personel Koruyucu Ürünler, Eldiven, PLASTIK ELDIVEN SARI - M</t>
  </si>
  <si>
    <t>100160</t>
  </si>
  <si>
    <t>perchatki-rezinovye-zheltye-s-sredney-tolshchiny</t>
  </si>
  <si>
    <t>ПЕРЧАТКИ РЕЗИНОВЫЕ ЖЕЛТЫЕ - S СРЕДНЕЙ ТОЛЩИНЫ</t>
  </si>
  <si>
    <t>PLASTIK ELDIVEN SARI - S</t>
  </si>
  <si>
    <t>ПЕРЧАТКИ РЕЗИНОВЫЕ ЖЕЛТЫЕ - S СРЕДНЕЙ ТОЛЩИНЫ, PLASTIK ELDIVEN SARI - S, GENEL, 100160, Personel Koruyucu Ürünler, Eldiven, personel-koruyucu-urunler, eldiven</t>
  </si>
  <si>
    <t>Personel Koruyucu Ürünler, Eldiven, PLASTIK ELDIVEN SARI - S</t>
  </si>
  <si>
    <t>100155</t>
  </si>
  <si>
    <t>perchatki-rezinovye-zheltye-l-tolstaya</t>
  </si>
  <si>
    <t>ПЕРЧАТКИ РЕЗИНОВЫЕ ЖЕЛТЫЕ - L ТОЛСТАЯ</t>
  </si>
  <si>
    <t>KALIN PLASTIK ELDIVEN - L</t>
  </si>
  <si>
    <t>ПЕРЧАТКИ РЕЗИНОВЫЕ ЖЕЛТЫЕ - L ТОЛСТАЯ, KALIN PLASTIK ELDIVEN - L, GENEL, 100155, Personel Koruyucu Ürünler, Eldiven, personel-koruyucu-urunler, eldiven</t>
  </si>
  <si>
    <t>Personel Koruyucu Ürünler, Eldiven, KALIN PLASTIK ELDIVEN - L</t>
  </si>
  <si>
    <t>100156</t>
  </si>
  <si>
    <t>perchatki-rezinovye-zheltye-m-tolstaya</t>
  </si>
  <si>
    <t>ПЕРЧАТКИ РЕЗИНОВЫЕ ЖЕЛТЫЕ - M ТОЛСТАЯ</t>
  </si>
  <si>
    <t>KALIN PLASTIK ELDIVEN - M</t>
  </si>
  <si>
    <t>ПЕРЧАТКИ РЕЗИНОВЫЕ ЖЕЛТЫЕ - M ТОЛСТАЯ, KALIN PLASTIK ELDIVEN - M, GENEL, 100156, Personel Koruyucu Ürünler, Eldiven, personel-koruyucu-urunler, eldiven</t>
  </si>
  <si>
    <t>Personel Koruyucu Ürünler, Eldiven, KALIN PLASTIK ELDIVEN - M</t>
  </si>
  <si>
    <t>100157</t>
  </si>
  <si>
    <t>perchatki-rezinovye-zheltye-s-tolstaya</t>
  </si>
  <si>
    <t>ПЕРЧАТКИ РЕЗИНОВЫЕ ЖЕЛТЫЕ - S ТОЛСТАЯ</t>
  </si>
  <si>
    <t>KALIN PLASTIK ELDIVEN - S</t>
  </si>
  <si>
    <t>ПЕРЧАТКИ РЕЗИНОВЫЕ ЖЕЛТЫЕ - S ТОЛСТАЯ, KALIN PLASTIK ELDIVEN - S, GENEL, 100157, Personel Koruyucu Ürünler, Eldiven, personel-koruyucu-urunler, eldiven</t>
  </si>
  <si>
    <t>Personel Koruyucu Ürünler, Eldiven, KALIN PLASTIK ELDIVEN - S</t>
  </si>
  <si>
    <t>100152</t>
  </si>
  <si>
    <t>perchatki-iz-vinila-l-chernye-100sht</t>
  </si>
  <si>
    <t>ПЕРЧАТКИ ИЗ ВИНИЛА - L ЧЕРНЫЕ 100ШТ</t>
  </si>
  <si>
    <t>ELDIVEN VINIL - L SIYAH 100 AD.</t>
  </si>
  <si>
    <t>Виниловые перчатки — это универсальное средство защиты рук при выполнении различных бытовых и профессиональных задач.</t>
  </si>
  <si>
    <t>Виниловые перчатки — это универсальное средство защиты рук при выполнении различных бытовых и профессиональных задач. Они не содержат латекса, поэтому идеально подходят для людей с аллергией. Обеспечивают надёжную барьерную защиту от влаги, грязи и бытовой химии.
Области применения:
✔ Приготовление и обработка пищи
✔ Уборка и санитарные работы
✔ Косметические и уходовые процедуры
✔ Работы в сфере здравоохранения и ухода
Преимущества:
✔ Гипоаллергенные (не содержат латекс)
✔ Мягкие, но прочные
✔ Устойчивы к воде и моющим средствам
✔ Удобная посадка и лёгкое снятие
✔ Одноразовое использование
Идеальный выбор для чистоты, комфорта и безопасности!
Характеристики:
L</t>
  </si>
  <si>
    <t>ПЕРЧАТКИ ИЗ ВИНИЛА - L ЧЕРНЫЕ 100ШТ, ELDIVEN VINIL - L SIYAH 100 AD., GENEL, 100152, Personel Koruyucu Ürünler, Eldiven, personel-koruyucu-urunler, eldiven</t>
  </si>
  <si>
    <t>Personel Koruyucu Ürünler, Eldiven, ELDIVEN VINIL - L SIYAH 100 AD.</t>
  </si>
  <si>
    <t>100153</t>
  </si>
  <si>
    <t>perchatki-iz-vinila-m-chernye-100sht</t>
  </si>
  <si>
    <t>ПЕРЧАТКИ ИЗ ВИНИЛА - M ЧЕРНЫЕ 100ШТ</t>
  </si>
  <si>
    <t>ELDIVEN VINIL - M SIYAH 100 AD.</t>
  </si>
  <si>
    <t>Виниловые перчатки — это универсальное средство защиты рук при выполнении различных бытовых и профессиональных задач. Они не содержат латекса, поэтому идеально подходят для людей с аллергией. Обеспечивают надёжную барьерную защиту от влаги, грязи и бытовой химии.
Области применения:
✔ Приготовление и обработка пищи
✔ Уборка и санитарные работы
✔ Косметические и уходовые процедуры
✔ Работы в сфере здравоохранения и ухода
Преимущества:
✔ Гипоаллергенные (не содержат латекс)
✔ Мягкие, но прочные
✔ Устойчивы к воде и моющим средствам
✔ Удобная посадка и лёгкое снятие
✔ Одноразовое использование
Идеальный выбор для чистоты, комфорта и безопасности!
Характеристики:
M</t>
  </si>
  <si>
    <t>ПЕРЧАТКИ ИЗ ВИНИЛА - M ЧЕРНЫЕ 100ШТ, ELDIVEN VINIL - M SIYAH 100 AD., GENEL, 100153, Personel Koruyucu Ürünler, Eldiven, personel-koruyucu-urunler, eldiven</t>
  </si>
  <si>
    <t>Personel Koruyucu Ürünler, Eldiven, ELDIVEN VINIL - M SIYAH 100 AD.</t>
  </si>
  <si>
    <t>100154</t>
  </si>
  <si>
    <t>perchatki-iz-vinila-s-chernye-100sht</t>
  </si>
  <si>
    <t>ПЕРЧАТКИ ИЗ ВИНИЛА - S ЧЕРНЫЕ 100ШТ</t>
  </si>
  <si>
    <t>ELDIVEN VINIL - S SIYAH 100 AD.</t>
  </si>
  <si>
    <t>Виниловые перчатки — это универсальное средство защиты рук при выполнении различных бытовых и профессиональных задач. Они не содержат латекса, поэтому идеально подходят для людей с аллергией. Обеспечивают надёжную барьерную защиту от влаги, грязи и бытовой химии.
Области применения:
✔ Приготовление и обработка пищи
✔ Уборка и санитарные работы
✔ Косметические и уходовые процедуры
✔ Работы в сфере здравоохранения и ухода
Преимущества:
✔ Гипоаллергенные (не содержат латекс)
✔ Мягкие, но прочные
✔ Устойчивы к воде и моющим средствам
✔ Удобная посадка и лёгкое снятие
✔ Одноразовое использование
Идеальный выбор для чистоты, комфорта и безопасности!
Характеристики:
S</t>
  </si>
  <si>
    <t>ПЕРЧАТКИ ИЗ ВИНИЛА - S ЧЕРНЫЕ 100ШТ, ELDIVEN VINIL - S SIYAH 100 AD., GENEL, 100154, Personel Koruyucu Ürünler, Eldiven, personel-koruyucu-urunler, eldiven</t>
  </si>
  <si>
    <t>Personel Koruyucu Ürünler, Eldiven, ELDIVEN VINIL - S SIYAH 100 AD.</t>
  </si>
  <si>
    <t>100161</t>
  </si>
  <si>
    <t>perchatki-odnorazovye-dlya-servisa-100-sht</t>
  </si>
  <si>
    <t>ПЕРЧАТКИ ОДНОРАЗОВЫЕ ДЛЯ СЕРВИСА (100 ШТ)</t>
  </si>
  <si>
    <t>SEFFAF SERVIS ELDIVEN (100 AD)</t>
  </si>
  <si>
    <t>Прочные одноразовые полиэтиленовые перчатки.</t>
  </si>
  <si>
    <t>Прочные одноразовые полиэтиленовые перчатки. Используются в в пищевой промышленности и ресторанном бизнесе для фасовки продукции, а также в парикмахерских и салонах красоты во время работы с красящими составами в целях соблюдения личной гигиены.
Характеристики:
В упаковке 100 шт.</t>
  </si>
  <si>
    <t>ПЕРЧАТКИ ОДНОРАЗОВЫЕ ДЛЯ СЕРВИСА (100 ШТ), SEFFAF SERVIS ELDIVEN (100 AD), GENEL, 100161, Personel Koruyucu Ürünler, Eldiven, personel-koruyucu-urunler, eldiven</t>
  </si>
  <si>
    <t>Personel Koruyucu Ürünler, Eldiven, SEFFAF SERVIS ELDIVEN (100 AD)</t>
  </si>
  <si>
    <t>101884</t>
  </si>
  <si>
    <t>perchatki-kh-b-belye-12-sht</t>
  </si>
  <si>
    <t>ПЕРЧАТКИ Х/Б БЕЛЫЕ (12 ШТ)</t>
  </si>
  <si>
    <t>ELDIVEN PAMUKLU BEYAZ (12 ADET)</t>
  </si>
  <si>
    <t>Хлопчатобумажные белые перчатки обеспечивают комфорт и защиту рук при лёгких бытовых, хозяйственных или производственных работах.</t>
  </si>
  <si>
    <t>Хлопчатобумажные белые перчатки обеспечивают комфорт и защиту рук при лёгких бытовых, хозяйственных или производственных работах. Изготовлены из дышащего и мягкого материала, они идеально сидят на руке и не стесняют движений.
Области применения:
✔ Сортировка, упаковка и сборка
✔ Уборка и лёгкие хозяйственные работы
✔ Сельское хозяйство и садовые работы
✔ Использование под рабочие или резиновые перчатки
Преимущества:
✔ Натуральный хлопок – мягкий и гипоаллергенный
✔ Воздухопроницаемые и удобные
✔ Многоразовое использование
✔ Хорошая посадка на руке
Отличный выбор для комфорта и базовой защиты на каждый день!
Характеристики:
В упаковке: 12 шт</t>
  </si>
  <si>
    <t>ПЕРЧАТКИ Х/Б БЕЛЫЕ (12 ШТ), ELDIVEN PAMUKLU BEYAZ (12 ADET), GENEL, 101884, Personel Koruyucu Ürünler, Eldiven, personel-koruyucu-urunler, eldiven</t>
  </si>
  <si>
    <t>Personel Koruyucu Ürünler, Eldiven, ELDIVEN PAMUKLU BEYAZ (12 ADET)</t>
  </si>
  <si>
    <t>100219</t>
  </si>
  <si>
    <t>sakhar-belyy-v-paketike-2x11-2400-sht</t>
  </si>
  <si>
    <t>САХАР БЕЛЫЙ В ПАКЕТИКЕ 2X11 (2400 ШТ)</t>
  </si>
  <si>
    <t>SEKER BEYAZ STICK DOKME 2X11 (2400 AD)</t>
  </si>
  <si>
    <t>porsiyon-urunler</t>
  </si>
  <si>
    <t>sekerler</t>
  </si>
  <si>
    <t>portion-products</t>
  </si>
  <si>
    <t>Сахар белый в пакетике 2x11см, в упаковке 2400 шт.</t>
  </si>
  <si>
    <t>Сахар белый в пакетике 2x11см, в упаковке 2400 шт. Мы упаковываем сахар в индивидуальные пакетики по 4-5 грамм. Упаковка выполняется из бумаги высокого качества, мелованной ламинированной. Надпись на упаковке данного вида нейтральная, однако, цветовое решение может соответствовать корпоративной стилистике компании-заказчика. Если же вы желаете, чтобы на упаковку был нанесен логотип компании, специалисты компании-партнера с удовольствием сделают это для вас.
Характеристики:
Размер см: 2x11
Вес Гр.: 4-5</t>
  </si>
  <si>
    <t>САХАР БЕЛЫЙ В ПАКЕТИКЕ 2X11 (2400 ШТ), SEKER BEYAZ STICK DOKME 2X11 (2400 AD), GENEL, 100219, Porsiyon Ürünler, Şekerler, porsiyon-urunler, sekerler</t>
  </si>
  <si>
    <t>Porsiyon Ürünler, Şekerler, SEKER BEYAZ STICK DOKME 2X11 (2400 AD)</t>
  </si>
  <si>
    <t>100215</t>
  </si>
  <si>
    <t>sakhar-belyy-v-paketike-2x11-200-sht</t>
  </si>
  <si>
    <t>САХАР БЕЛЫЙ В ПАКЕТИКЕ 2X11 (200 ШТ)</t>
  </si>
  <si>
    <t>SEKER BEYAZ STICK 2X11 (200 AD)</t>
  </si>
  <si>
    <t>Сахар белый в пакетике 2x11 см, в упаковке 200 шт.</t>
  </si>
  <si>
    <t>Сахар белый в пакетике 2x11 см, в упаковке 200 шт. Мы упаковываем сахар в индивидуальные пакетики по 4-5 грамм. Упаковка выполняется из бумаги высокого качества, мелованной, ламинированной. Надпись на упаковке данного вида нейтральная, однако, цветовое решение может соответствовать корпоративной стилистике компании-заказчика. Если же вы желаете, чтобы на упаковку был нанесен логотип компании, специалисты компании-партнера с удовольствием сделают это для вас.
Характеристики:
Размер см: 2x11
Вес Гр.: 4-5</t>
  </si>
  <si>
    <t>САХАР БЕЛЫЙ В ПАКЕТИКЕ 2X11 (200 ШТ), SEKER BEYAZ STICK 2X11 (200 AD), GENEL, 100215, Porsiyon Ürünler, Şekerler, porsiyon-urunler, sekerler</t>
  </si>
  <si>
    <t>Porsiyon Ürünler, Şekerler, SEKER BEYAZ STICK 2X11 (200 AD)</t>
  </si>
  <si>
    <t>100216</t>
  </si>
  <si>
    <t>sakhar-korichnevyy-v-paketike-2x11-200sht</t>
  </si>
  <si>
    <t>САХАР КОРИЧНЕВЫЙ В ПАКЕТИКЕ 2X11 (200ШТ)</t>
  </si>
  <si>
    <t>SEKER ESMER STICK 2X11 (200AD)</t>
  </si>
  <si>
    <t>Сахар коричневый в пакетике 2x11см, в упаковке 200шт.</t>
  </si>
  <si>
    <t>Сахар коричневый в пакетике 2x11см, в упаковке 200шт. Коричневый сахар стоит не намного дороже белого. Мы упаковываем сахар в индивидуальные пакетики по 4-5 грамм. Упаковка выполняется из бумаги высокого качества, мелованной ламинированной. Надпись на упаковке данного вида нейтральная, однако, цветовое решение может соответствовать корпоративной стилистике компании-заказчика. Если же вы желаете, чтобы на упаковку был нанесен логотип компании, специалисты компании-партнера с удовольствием сделают это для вас.
Характеристики:
Размер см: 2x11
Вес Гр.: 4-5</t>
  </si>
  <si>
    <t>САХАР КОРИЧНЕВЫЙ В ПАКЕТИКЕ 2X11 (200ШТ), SEKER ESMER STICK 2X11 (200AD), GENEL, 100216, Porsiyon Ürünler, Şekerler, porsiyon-urunler, sekerler</t>
  </si>
  <si>
    <t>Porsiyon Ürünler, Şekerler, SEKER ESMER STICK 2X11 (200AD)</t>
  </si>
  <si>
    <t>101885</t>
  </si>
  <si>
    <t>vlazhnaya-salfetka-6x8-standartnaya</t>
  </si>
  <si>
    <t>ВЛАЖНАЯ САЛФЕТКА 6X8 СТАНДАРТНАЯ</t>
  </si>
  <si>
    <t>MENDIL ISLAK 6X8 STN</t>
  </si>
  <si>
    <t>islak-mendiller</t>
  </si>
  <si>
    <t>Стандартная влажная салфетка размером 6x8 см предназначена для быстрого и удобного очищения рук и поверхностей.</t>
  </si>
  <si>
    <t>Стандартная влажная салфетка размером 6x8 см предназначена для быстрого и удобного очищения рук и поверхностей.
Идеально подходит для использования в кафе, ресторанах, гостиницах, а также в условиях, где важна гигиена.
Имеет нейтральный аромат, не оставляет липкости и быстро испаряется. Упакована индивидуально.
Характеристики:
6X8</t>
  </si>
  <si>
    <t>ВЛАЖНАЯ САЛФЕТКА 6X8 СТАНДАРТНАЯ, MENDIL ISLAK 6X8 STN, GENEL, 101885, Porsiyon Ürünler, Islak Mendiller, porsiyon-urunler, islak-mendiller</t>
  </si>
  <si>
    <t>Porsiyon Ürünler, Islak Mendiller, MENDIL ISLAK 6X8 STN</t>
  </si>
  <si>
    <t>100227</t>
  </si>
  <si>
    <t>stakany-kartonnye-7-oz-200-ml</t>
  </si>
  <si>
    <t>СТАКАНЫ КАРТОННЫЕ 7 OZ 200 МЛ.</t>
  </si>
  <si>
    <t>KARTON BARDAK 7 OZ 200 ML.</t>
  </si>
  <si>
    <t>tek-kullanimlik-urunler</t>
  </si>
  <si>
    <t>bardaklar</t>
  </si>
  <si>
    <t>disposable-products</t>
  </si>
  <si>
    <t>Бумажные стаканы идеально подходят для подачи горячих и холодных напитков.</t>
  </si>
  <si>
    <t>Бумажные стаканы идеально подходят для подачи горячих и холодных напитков. Прочные и герметичные, они обеспечивают удобство и гигиену в использовании. Отличный выбор для кафе, офисов, мероприятий, гостиниц и зон самообслуживания.
Характеристики:
Термостойкий бумажный материал
Внутреннее покрытие предотвращает протекание
Доступны разные объёмы
Экологичный и пригодный для переработки
Возможна печать логотипа или дизайна (по запросу)
Поставляются в гигиеничной упаковке
Характеристики:
Объем: 200 мл</t>
  </si>
  <si>
    <t>СТАКАНЫ КАРТОННЫЕ 7 OZ 200 МЛ., KARTON BARDAK 7 OZ 200 ML., GENEL, 100227, Tek Kullanımlık Ürünler, Bardaklar, tek-kullanimlik-urunler, bardaklar</t>
  </si>
  <si>
    <t>Tek Kullanımlık Ürünler, Bardaklar, KARTON BARDAK 7 OZ 200 ML.</t>
  </si>
  <si>
    <t>100228</t>
  </si>
  <si>
    <t>stakany-kartonnye-9-oz-250-ml</t>
  </si>
  <si>
    <t>СТАКАНЫ КАРТОННЫЕ 9 OZ 250 МЛ.</t>
  </si>
  <si>
    <t>KARTON BARDAK 9 OZ 250 ML.</t>
  </si>
  <si>
    <t>Бумажные стаканы идеально подходят для подачи горячих и холодных напитков. Прочные и герметичные, они обеспечивают удобство и гигиену в использовании. Отличный выбор для кафе, офисов, мероприятий, гостиниц и зон самообслуживания.
Характеристики:
Термостойкий бумажный материал
Внутреннее покрытие предотвращает протекание
Доступны разные объёмы
Экологичный и пригодный для переработки
Возможна печать логотипа или дизайна (по запросу)
Поставляются в гигиеничной упаковке
Характеристики:
Объем: 250 мл</t>
  </si>
  <si>
    <t>СТАКАНЫ КАРТОННЫЕ 9 OZ 250 МЛ., KARTON BARDAK 9 OZ 250 ML., GENEL, 100228, Tek Kullanımlık Ürünler, Bardaklar, tek-kullanimlik-urunler, bardaklar</t>
  </si>
  <si>
    <t>Tek Kullanımlık Ürünler, Bardaklar, KARTON BARDAK 9 OZ 250 ML.</t>
  </si>
  <si>
    <t>100229</t>
  </si>
  <si>
    <t>stakany-kartonnye-12-oz-340-ml</t>
  </si>
  <si>
    <t>СТАКАНЫ КАРТОННЫЕ 12 OZ 340 МЛ.</t>
  </si>
  <si>
    <t>KARTON BARDAK 12 OZ 340 ML.</t>
  </si>
  <si>
    <t>Бумажные стаканы идеально подходят для подачи горячих и холодных напитков. Прочные и герметичные, они обеспечивают удобство и гигиену в использовании. Отличный выбор для кафе, офисов, мероприятий, гостиниц и зон самообслуживания.
Характеристики:
Термостойкий бумажный материал
Внутреннее покрытие предотвращает протекание
Доступны разные объёмы
Экологичный и пригодный для переработки
Возможна печать логотипа или дизайна (по запросу)
Поставляются в гигиеничной упаковке
Характеристики:
Объем: 340 мл</t>
  </si>
  <si>
    <t>СТАКАНЫ КАРТОННЫЕ 12 OZ 340 МЛ., KARTON BARDAK 12 OZ 340 ML., GENEL, 100229, Tek Kullanımlık Ürünler, Bardaklar, tek-kullanimlik-urunler, bardaklar</t>
  </si>
  <si>
    <t>Tek Kullanımlık Ürünler, Bardaklar, KARTON BARDAK 12 OZ 340 ML.</t>
  </si>
  <si>
    <t>101882</t>
  </si>
  <si>
    <t>konteyner-alyuminievyy-dlya-deserta-sutlach</t>
  </si>
  <si>
    <t>КОНТЕЙНЕР АЛЮМИНИЕВЫЙ ДЛЯ ДЕСЕРТА СУТЛАЧ</t>
  </si>
  <si>
    <t>ALUMINYUM KAP SUTLAC</t>
  </si>
  <si>
    <t>aluminyum-konteyner</t>
  </si>
  <si>
    <t>Одноразовые контейнеры из пищевой алюминиевой фольги для десерта 290 мл</t>
  </si>
  <si>
    <t>Одноразовые контейнеры из пищевой алюминиевой фольги для десерта 290 мл
Характеристики:
Объем: 900 мл</t>
  </si>
  <si>
    <t>КОНТЕЙНЕР АЛЮМИНИЕВЫЙ ДЛЯ ДЕСЕРТА СУТЛАЧ, ALUMINYUM KAP SUTLAC, GENEL, 101882, Tek Kullanımlık Ürünler, Alunminyum Konteyner, tek-kullanimlik-urunler, alunminyum-konteyner</t>
  </si>
  <si>
    <t>Tek Kullanımlık Ürünler, Alunminyum Konteyner, ALUMINYUM KAP SUTLAC</t>
  </si>
  <si>
    <t>100217</t>
  </si>
  <si>
    <t>zubochistki-v-bumazhnoy-obertke-1000-sht</t>
  </si>
  <si>
    <t>ЗУБОЧИСТКИ В БУМАЖНОЙ ОБЕРТКЕ (1000 ШТ)</t>
  </si>
  <si>
    <t>KURDAN KAGITLI (1000 AD)</t>
  </si>
  <si>
    <t>kurdanlar</t>
  </si>
  <si>
    <t>Зубочистки в индивидуальной бумажной упаковке используются для устранения частиц пищи из межзубных пространств.</t>
  </si>
  <si>
    <t>Зубочистки в индивидуальной бумажной упаковке используются для устранения частиц пищи из межзубных пространств. Зубочистки бамбуковые могут быть использованы по назначению, а также в кулинарии для скрепления блюд (рулетов, канапе).
Характеристики:
1000 шт в пачке</t>
  </si>
  <si>
    <t>ЗУБОЧИСТКИ В БУМАЖНОЙ ОБЕРТКЕ (1000 ШТ), KURDAN KAGITLI (1000 AD), GENEL, 100217, Tek Kullanımlık Ürünler, Kürdanlar, tek-kullanimlik-urunler, kurdanlar</t>
  </si>
  <si>
    <t>Tek Kullanımlık Ürünler, Kürdanlar, KURDAN KAGITLI (1000 AD)</t>
  </si>
  <si>
    <t>101213</t>
  </si>
  <si>
    <t>plastikovaya-vilka-100-sht</t>
  </si>
  <si>
    <t>ПЛАСТИКОВАЯ ВИЛКА (100 ШТ)</t>
  </si>
  <si>
    <t>PLASTIK CATAL (100 AD)</t>
  </si>
  <si>
    <t>catal-bicak-kasik</t>
  </si>
  <si>
    <t>100 шт в пачке</t>
  </si>
  <si>
    <t>ПЛАСТИКОВАЯ ВИЛКА (100 ШТ), PLASTIK CATAL (100 AD), GENEL, 101213, Tek Kullanımlık Ürünler, Çatal – Bıçak – Kaşık, tek-kullanimlik-urunler, catal-bicak-kasik</t>
  </si>
  <si>
    <t>Tek Kullanımlık Ürünler, Çatal – Bıçak – Kaşık, PLASTIK CATAL (100 AD)</t>
  </si>
  <si>
    <t>101878</t>
  </si>
  <si>
    <t>derevyannye-meshalki-1000-sht</t>
  </si>
  <si>
    <t>ДЕРЕВЯННЫЕ МЕШАЛКИ (1000 ШТ)</t>
  </si>
  <si>
    <t>AHSAP KARISTIRICI (1000 AD)</t>
  </si>
  <si>
    <t>pipet-ve-karistirici</t>
  </si>
  <si>
    <t>Одноразовая деревянная палочка для размешивания 180 мм изготавливается из древесины берёзы или тополя.</t>
  </si>
  <si>
    <t>Одноразовая деревянная палочка для размешивания 180 мм изготавливается из древесины берёзы или тополя. Может быть использована как для горячих – чай, кофе, так и для холодных напитков – сок, коктейль. Не нагревается при использовании. Экологически чистый продукт безопасный для человека и для окружающей среды. Длина: 18 см. Упаковка 1000 шт.
Характеристики:
1000 шт в пачке</t>
  </si>
  <si>
    <t>ДЕРЕВЯННЫЕ МЕШАЛКИ (1000 ШТ), AHSAP KARISTIRICI (1000 AD), GENEL, 101878, Tek Kullanımlık Ürünler, Pipet ve Karıştırıcı, tek-kullanimlik-urunler, pipet-ve-karistirici</t>
  </si>
  <si>
    <t>Tek Kullanımlık Ürünler, Pipet ve Karıştırıcı, AHSAP KARISTIRICI (1000 AD)</t>
  </si>
  <si>
    <t>100226</t>
  </si>
  <si>
    <t>plastikovye-shpazhki-500-sht</t>
  </si>
  <si>
    <t>ПЛАСТИКОВЫЕ ШПАЖКИ (500 ШТ)</t>
  </si>
  <si>
    <t>PLASTIK KILIC KURDAN (500 AD)</t>
  </si>
  <si>
    <t>Пластиковые шпажки — это универсальный и практичный аксессуар для сервировки и подачи закусок, канапе, фруктов, мини-бутербродов и десертов.</t>
  </si>
  <si>
    <t>Пластиковые шпажки — это универсальный и практичный аксессуар для сервировки и подачи закусок, канапе, фруктов, мини-бутербродов и десертов. Идеально подходят как для повседневного использования, так и для мероприятий, фуршетов, банкетов и кейтеринга.
Изготовлены из прочного пищевого пластика, шпажки безопасны для контакта с продуктами и не деформируются при использовании. Благодаря гладкой поверхности и заострённому концу, легко прокалывают ингредиенты, обеспечивая аккуратную подачу блюд.
Поставляются в экономичной упаковке по 500 штук, что делает их отличным выбором для ресторанов, кафе, кондитерских и кейтеринговых служб.
Характеристики:
Тип продукта: Одноразовые пластиковые шпажки
Материал: Безопасный пищевой пластик
Количество в упаковке: 500 штук
Цвет: Ассорти (разноцветные шпажки в одной упаковке)
Назначение: Подача канапе, закусок, фруктов, десертов
Особенности: Лёгкие, прочные, гигиеничные, разноцветный дизайн делает подачу более привлекательной
Области применения: Домашнее использование, праздники, кафе, рестораны, кейтеринг, мероприятия</t>
  </si>
  <si>
    <t>ПЛАСТИКОВЫЕ ШПАЖКИ (500 ШТ), PLASTIK KILIC KURDAN (500 AD), GENEL, 100226, Tek Kullanımlık Ürünler, Pipet ve Karıştırıcı, tek-kullanimlik-urunler, pipet-ve-karistirici</t>
  </si>
  <si>
    <t>Tek Kullanımlık Ürünler, Pipet ve Karıştırıcı, PLASTIK KILIC KURDAN (500 AD)</t>
  </si>
  <si>
    <t>100019</t>
  </si>
  <si>
    <t>dispenser-dlya-tualet-bumagi-dzhumbo-chernyy-fokus</t>
  </si>
  <si>
    <t>ДИСПЕНСЕР ДЛЯ ТУАЛЕТ. БУМАГИ ДЖУМБО ЧЕРНЫЙ ФОКУС</t>
  </si>
  <si>
    <t>TUVALET KAGIDI DISPENSERI JUMBO SIYAH FOCUS</t>
  </si>
  <si>
    <t>dispenserler</t>
  </si>
  <si>
    <t>tuvalet-kagidi-dispenseri</t>
  </si>
  <si>
    <t>dispensers</t>
  </si>
  <si>
    <t>Диспенсер для туалетной бумаги Джумбо чёрный Focus — это стильное и практичное решение для общественных туалетных комнат с высокой проходимостью.</t>
  </si>
  <si>
    <t>Диспенсер для туалетной бумаги Джумбо чёрный Focus — это стильное и практичное решение для общественных туалетных комнат с высокой проходимостью. Элегантный черный корпус придает устройству современный и профессиональный внешний вид, гармонично вписываясь в любой интерьер.
Изготовлен из ударопрочного ABS-пластика, устойчивого к царапинам и механическим повреждениям. Прозрачное окошко позволяет легко контролировать остаток бумаги, а запирающийся механизм обеспечивает безопасность и удобство обслуживания.
Диспенсер совместим с рулонами формата Джумбо, что значительно снижает частоту замены бумаги и способствует оптимизации затрат. Это особенно важно для туалетных комнат в торговых центрах, ресторанах, отелях, больницах, офисах и учебных заведениях.
Характеристики:
Цвет: черный
Ширина (мм): 229
Высота (мм): 229
Глубина (мм): 136</t>
  </si>
  <si>
    <t>ДИСПЕНСЕР ДЛЯ ТУАЛЕТ. БУМАГИ ДЖУМБО ЧЕРНЫЙ ФОКУС, TUVALET KAGIDI DISPENSERI JUMBO SIYAH FOCUS, FOCUS, 100019, Dispenserler, Tuvalet Kağıdı Dispenseri, dispenserler, tuvalet-kagidi-dispenseri</t>
  </si>
  <si>
    <t>FOCUS, Dispenserler, Tuvalet Kağıdı Dispenseri, TUVALET KAGIDI DISPENSERI JUMBO SIYAH FOCUS</t>
  </si>
  <si>
    <t>100020</t>
  </si>
  <si>
    <t>dispenser-dlya-tualet-bumagi-dzhumbo-belyy-fokus</t>
  </si>
  <si>
    <t>ДИСПЕНСЕР ДЛЯ ТУАЛЕТ. БУМАГИ ДЖУМБО БЕЛЫЙ ФОКУС</t>
  </si>
  <si>
    <t>TUVALET KAGIDI DISPENSERI JUMBO BEYAZ FOCUS</t>
  </si>
  <si>
    <t>Диспенсер для туалетной бумаги Джумбо белый Focus — практичное и универсальное решение для туалетных комнат с интенсивным использованием.</t>
  </si>
  <si>
    <t>Диспенсер для туалетной бумаги Джумбо белый Focus — практичное и универсальное решение для туалетных комнат с интенсивным использованием. Классический белый цвет подчеркивает чистоту и аккуратность, делая его идеальным для любых общественных и коммерческих помещений.
Корпус выполнен из прочного ударостойкого ABS-пластика, устойчивого к механическим повреждениям. Прозрачное смотровое окно позволяет удобно контролировать остаток бумаги. Запирающийся замок предотвращает несанкционированный доступ, что особенно важно в местах общего пользования.
Совместим с рулонами большого диаметра (формат Джумбо), что уменьшает частоту обслуживания и способствует экономии расходных материалов.
Характеристики:
Цвет: черный
Ширина (мм): 229
Высота (мм): 229
Глубина (мм): 136</t>
  </si>
  <si>
    <t>ДИСПЕНСЕР ДЛЯ ТУАЛЕТ. БУМАГИ ДЖУМБО БЕЛЫЙ ФОКУС, TUVALET KAGIDI DISPENSERI JUMBO BEYAZ FOCUS, FOCUS, 100020, Dispenserler, Tuvalet Kağıdı Dispenseri, dispenserler, tuvalet-kagidi-dispenseri</t>
  </si>
  <si>
    <t>FOCUS, Dispenserler, Tuvalet Kağıdı Dispenseri, TUVALET KAGIDI DISPENSERI JUMBO BEYAZ FOCUS</t>
  </si>
  <si>
    <t>100021</t>
  </si>
  <si>
    <t>dispenser-dlya-tualet-vytyazhnoy-bumagi-chernyy-fokus</t>
  </si>
  <si>
    <t>ДИСПЕНСЕР ДЛЯ ТУАЛЕТ.ВЫТЯЖНОЙ БУМАГИ ЧЕРНЫЙ ФОКУС</t>
  </si>
  <si>
    <t>TUVALET KAGIDI DISPENSERI ICTEN CEKME SIYAH FOCUS</t>
  </si>
  <si>
    <t>Диспенсер для туалетной вытяжной бумаги черный Focus — это современное и гигиеничное решение для туалетных комнат с высокой проходимостью.</t>
  </si>
  <si>
    <t>Диспенсер для туалетной вытяжной бумаги черный Focus — это современное и гигиеничное решение для туалетных комнат с высокой проходимостью. Его стильный черный корпус придает пространству аккуратный и профессиональный вид, идеально вписываясь в интерьер офисов, ресторанов, ТЦ и других общественных мест.
Диспенсер предназначен для вытяжной (листовой) туалетной бумаги, что обеспечивает поштучную подачу и минимизирует риск перекрестного загрязнения. Такой формат особенно удобен в условиях, где приоритет отдается гигиене.
Прочный корпус из ABS-пластика устойчив к повреждениям и легко очищается. Прозрачное окно помогает следить за остатком бумаги. Наличие замка защищает от несанкционированного доступа.
Характеристики:
Цвет: черный
Ширина (мм): 219
Высота (мм): 219
Глубина (мм): 163</t>
  </si>
  <si>
    <t>ДИСПЕНСЕР ДЛЯ ТУАЛЕТ.ВЫТЯЖНОЙ БУМАГИ ЧЕРНЫЙ ФОКУС, TUVALET KAGIDI DISPENSERI ICTEN CEKME SIYAH FOCUS, FOCUS, 100021, Dispenserler, Tuvalet Kağıdı Dispenseri, dispenserler, tuvalet-kagidi-dispenseri</t>
  </si>
  <si>
    <t>FOCUS, Dispenserler, Tuvalet Kağıdı Dispenseri, TUVALET KAGIDI DISPENSERI ICTEN CEKME SIYAH FOCUS</t>
  </si>
  <si>
    <t>100022</t>
  </si>
  <si>
    <t>dispenser-dlya-tualet-vytyazhnoy-bumagi-belyy-fokus</t>
  </si>
  <si>
    <t>ДИСПЕНСЕР ДЛЯ ТУАЛЕТ.ВЫТЯЖНОЙ БУМАГИ БЕЛЫЙ ФОКУС</t>
  </si>
  <si>
    <t>TUVALET KAGIDI DISPENSERI ICTEN CEKME BEYAZ FOCUS</t>
  </si>
  <si>
    <t>Диспенсер для туалетной вытяжной бумаги белый Focus — это надежное и гигиеничное решение для санитарных зон с высокой проходимостью.</t>
  </si>
  <si>
    <t>Диспенсер для туалетной вытяжной бумаги белый Focus — это надежное и гигиеничное решение для санитарных зон с высокой проходимостью. Его чистый белый цвет подчеркивает опрятность и аккуратность, идеально подходя для медицинских учреждений, офисов, кафе и общественных учреждений.
Устройство предназначено для использования с листовой (вытяжной) туалетной бумагой, обеспечивая экономичную поштучную подачу и уменьшая контакт с другими листами — это важное преимущество для соблюдения гигиены.
Прочный корпус изготовлен из ударостойкого ABS-пластика, устойчивого к царапинам и легко очищающегося от загрязнений. Прозрачное окошко позволяет своевременно отслеживать остаток бумаги. Замок с ключом предотвращает несанкционированный доступ.
Характеристики:
Цвет: черный
Ширина (мм): 219
Высота (мм): 219
Глубина (мм): 163</t>
  </si>
  <si>
    <t>ДИСПЕНСЕР ДЛЯ ТУАЛЕТ.ВЫТЯЖНОЙ БУМАГИ БЕЛЫЙ ФОКУС, TUVALET KAGIDI DISPENSERI ICTEN CEKME BEYAZ FOCUS, FOCUS, 100022, Dispenserler, Tuvalet Kağıdı Dispenseri, dispenserler, tuvalet-kagidi-dispenseri</t>
  </si>
  <si>
    <t>FOCUS, Dispenserler, Tuvalet Kağıdı Dispenseri, TUVALET KAGIDI DISPENSERI ICTEN CEKME BEYAZ FOCUS</t>
  </si>
  <si>
    <t>101880</t>
  </si>
  <si>
    <t>dispenser-dlya-tualetnoy-bumagi-jumbo-vialli-mj1b-chernogo-tsveta</t>
  </si>
  <si>
    <t>ДИСПЕНСЕР ДЛЯ ТУАЛЕТНОЙ БУМАГИ JUMBO VIALLI MJ1B ЧЁРНОГО ЦВЕТА</t>
  </si>
  <si>
    <t>TUVALET KAGIDI DISPENSERI JUMBO VIALLI MJ1B SIYAH</t>
  </si>
  <si>
    <t>VIALLI</t>
  </si>
  <si>
    <t>Диспенсер туалетной бумаги Vialli Mini Jumbo в черном цвете — идеальное решение для современных и гигиеничных санузлов.</t>
  </si>
  <si>
    <t>Диспенсер туалетной бумаги Vialli Mini Jumbo в черном цвете — идеальное решение для современных и гигиеничных санузлов. Изготовлен из прочного материала и совместим с рулонами туалетной бумаги типа мини-джамбо. Прост в установке и удобен в использовании, особенно подходит для мест с высокой проходимостью.
Характеристики:
Цвет: черный
Ширина (мм): 240
Высота (мм): 260
Глубина (мм): 130</t>
  </si>
  <si>
    <t>ДИСПЕНСЕР ДЛЯ ТУАЛЕТНОЙ БУМАГИ JUMBO VIALLI MJ1B ЧЁРНОГО ЦВЕТА, TUVALET KAGIDI DISPENSERI JUMBO VIALLI MJ1B SIYAH, VIALLI, 101880, Dispenserler, Tuvalet Kağıdı Dispenseri, dispenserler, tuvalet-kagidi-dispenseri</t>
  </si>
  <si>
    <t>VIALLI, Dispenserler, Tuvalet Kağıdı Dispenseri, TUVALET KAGIDI DISPENSERI JUMBO VIALLI MJ1B SIYAH</t>
  </si>
  <si>
    <t>101903</t>
  </si>
  <si>
    <t>dispenser-dlya-tualetnoy-bumagi-jumbo-vialli-mj1-belogo-tsveta</t>
  </si>
  <si>
    <t>ДИСПЕНСЕР ДЛЯ ТУАЛЕТНОЙ БУМАГИ JUMBO VIALLI MJ1 БЕЛОГО ЦВЕТА</t>
  </si>
  <si>
    <t>TUVALET KAGIDI DISPENSERI JUMBO VIALLI MJ1 BEYAZ</t>
  </si>
  <si>
    <t>ДИСПЕНСЕР ДЛЯ ТУАЛЕТНОЙ БУМАГИ JUMBO VIALLI MJ1 БЕЛОГО ЦВЕТА, TUVALET KAGIDI DISPENSERI JUMBO VIALLI MJ1 BEYAZ, VIALLI, 101903, Dispenserler, Tuvalet Kağıdı Dispenseri, dispenserler, tuvalet-kagidi-dispenseri</t>
  </si>
  <si>
    <t>VIALLI, Dispenserler, Tuvalet Kağıdı Dispenseri, TUVALET KAGIDI DISPENSERI JUMBO VIALLI MJ1 BEYAZ</t>
  </si>
  <si>
    <t>101904</t>
  </si>
  <si>
    <t>dispenser-dlya-tualet-vytyazhnoy-bumagi-belyy-vialli</t>
  </si>
  <si>
    <t>ДИСПЕНСЕР ДЛЯ ТУАЛЕТ.ВЫТЯЖНОЙ БУМАГИ БЕЛЫЙ VIALLI</t>
  </si>
  <si>
    <t>TUVALET KAGIDI DISPENSERI ICTEN CEKME BEYAZ VIALLI</t>
  </si>
  <si>
    <t>Белый диспенсер Vialli предназначен для гигиеничной и экономной подачи вытяжной туалетной бумаги в местах с высокой проходимостью.</t>
  </si>
  <si>
    <t>Белый диспенсер Vialli предназначен для гигиеничной и экономной подачи вытяжной туалетной бумаги в местах с высокой проходимостью. Благодаря прочной конструкции из ABS и SAN-пластика, он устойчив к повреждениям и идеально подходит для использования в общественных санузлах, офисах, ресторанах и других учреждениях.
Устройство оснащено замком для предотвращения несанкционированного доступа и обеспечивает лёгкий и быстрый монтаж. Его современный и компактный дизайн гармонично вписывается в любой интерьер. Прозрачное окошко позволяет отслеживать уровень бумаги без необходимости открытия крышки.
Характеристики:
Бренд / Модель: Vialli
Тип подачи: Вытяжной (Center Pull)
Материал: ABS + SAN (прочный ударостойкий пластик)
Цвет: Белый
Замок: Да, с запирающим механизмом
Монтаж: Настенный, лёгкая установка
Штрихкод: 8697428370840
Размеры:
Ширина: 21,5 см
Высота: 24 см
Глубина: 14 см
Области применения: Туалеты в общественных местах, ТЦ, рестораны, гостиницы, учебные заведения</t>
  </si>
  <si>
    <t>ДИСПЕНСЕР ДЛЯ ТУАЛЕТ.ВЫТЯЖНОЙ БУМАГИ БЕЛЫЙ VIALLI, TUVALET KAGIDI DISPENSERI ICTEN CEKME BEYAZ VIALLI, VIALLI, 101904, Dispenserler, Tuvalet Kağıdı Dispenseri, dispenserler, tuvalet-kagidi-dispenseri</t>
  </si>
  <si>
    <t>VIALLI, Dispenserler, Tuvalet Kağıdı Dispenseri, TUVALET KAGIDI DISPENSERI ICTEN CEKME BEYAZ VIALLI</t>
  </si>
  <si>
    <t>100026</t>
  </si>
  <si>
    <t>dispenser-bumazh-polotenets-z-ukladki-chernyy-fokus</t>
  </si>
  <si>
    <t>ДИСПЕНСЕР БУМАЖ.ПОЛОТЕНЕЦ Z-УКЛАДКИ ЧЕРНЫЙ ФОКУС</t>
  </si>
  <si>
    <t>TUVALET KAGIDI DISPENSERI Z KAT SIYAH FOCUS</t>
  </si>
  <si>
    <t>kagit-havlu-dispenseri</t>
  </si>
  <si>
    <t>Диспенсер для туалетной бумаги Z-укладки (модель ФОКУС) разработан для обеспечения гигиены и удобства в санитарных зонах с высокой проходимостью.</t>
  </si>
  <si>
    <t>Диспенсер для туалетной бумаги Z-укладки (модель ФОКУС) разработан для обеспечения гигиены и удобства в санитарных зонах с высокой проходимостью.
⠀
Благодаря Z-укладке (interfold), бумага подаётся по одному листу, что предотвращает перерасход и обеспечивает максимальную гигиену.
⠀
✅ Подходит для туалетной бумаги Z-укладки
✅ Подача по одному листу – гигиенично и экономично
✅ Корпус из прочного пластика
✅ Модель ФОКУС — минималистичный и современный дизайн
✅ Идеально для торговых центров, офисов, ресторанов и гостиниц
Характеристики:
Цвет: черный
Ширина (мм): 193
Высота (мм): 259
Глубина (мм): 113</t>
  </si>
  <si>
    <t>ДИСПЕНСЕР БУМАЖ.ПОЛОТЕНЕЦ Z-УКЛАДКИ ЧЕРНЫЙ ФОКУС, TUVALET KAGIDI DISPENSERI Z KAT SIYAH FOCUS, FOCUS, 100026, Dispenserler, Kağıt Havlu Dispenseri, dispenserler, kagit-havlu-dispenseri</t>
  </si>
  <si>
    <t>FOCUS, Dispenserler, Kağıt Havlu Dispenseri, TUVALET KAGIDI DISPENSERI Z KAT SIYAH FOCUS</t>
  </si>
  <si>
    <t>100027</t>
  </si>
  <si>
    <t>dispenser-bumazh-polotenets-z-ukladki-belyy-fokus</t>
  </si>
  <si>
    <t>ДИСПЕНСЕР БУМАЖ.ПОЛОТЕНЕЦ Z-УКЛАДКИ БЕЛЫЙ ФОКУС</t>
  </si>
  <si>
    <t>TUVALET KAGIDI DISPENSERI Z KAT BEYAZ FOCUS</t>
  </si>
  <si>
    <t>Диспенсер для туалетной бумаги Z-укладки (модель ФОКУС) разработан для обеспечения гигиены и удобства в санитарных зонах с высокой проходимостью.
⠀
Благодаря Z-укладке (interfold), бумага подаётся по одному листу, что предотвращает перерасход и обеспечивает максимальную гигиену.
⠀
✅ Подходит для туалетной бумаги Z-укладки
✅ Подача по одному листу – гигиенично и экономично
✅ Корпус из прочного пластика
✅ Модель ФОКУС — минималистичный и современный дизайн
✅ Идеально для торговых центров, офисов, ресторанов и гостиниц
Характеристики:
Цвет: белый
Ширина (мм): 193
Высота (мм): 259
Глубина (мм): 114</t>
  </si>
  <si>
    <t>ДИСПЕНСЕР БУМАЖ.ПОЛОТЕНЕЦ Z-УКЛАДКИ БЕЛЫЙ ФОКУС, TUVALET KAGIDI DISPENSERI Z KAT BEYAZ FOCUS, FOCUS, 100027, Dispenserler, Kağıt Havlu Dispenseri, dispenserler, kagit-havlu-dispenseri</t>
  </si>
  <si>
    <t>FOCUS, Dispenserler, Kağıt Havlu Dispenseri, TUVALET KAGIDI DISPENSERI Z KAT BEYAZ FOCUS</t>
  </si>
  <si>
    <t>100042</t>
  </si>
  <si>
    <t>dispenser-bumazh-vytyazh-polotenets-chernyy</t>
  </si>
  <si>
    <t>ДИСПЕНСЕР БУМАЖ.ВЫТЯЖ.ПОЛОТЕНЕЦ ЧЕРНЫЙ</t>
  </si>
  <si>
    <t>KAGIT HAVLU DISPENSERI ICTEN CEKME SIYAH FOCUS</t>
  </si>
  <si>
    <t>Диспенсер для бумажных полотенец с центральной вытяжкой от бренда Focus разработан для обеспечения гигиеничной и удобной подачи бумаги в местах с высокой проходимостью.</t>
  </si>
  <si>
    <t>Диспенсер для бумажных полотенец с центральной вытяжкой от бренда Focus разработан для обеспечения гигиеничной и удобной подачи бумаги в местах с высокой проходимостью. Компактный и лаконичный дизайн позволяет легко устанавливать его даже в ограниченных пространствах, а нейтральный внешний вид гармонично сочетается с любым интерьером.
Благодаря системе подачи бумаги из центра рулона, устройство обеспечивает минимальный контакт с поверхностью, что снижает риск загрязнения и способствует более экономному расходу бумаги. Прочный корпус гарантирует долговечность даже при интенсивном использовании.
Характеристики:
Цвет: черный
Ширина (мм): 224
Высота (мм): 301
Глубина (мм): 209</t>
  </si>
  <si>
    <t>ДИСПЕНСЕР БУМАЖ.ВЫТЯЖ.ПОЛОТЕНЕЦ ЧЕРНЫЙ, KAGIT HAVLU DISPENSERI ICTEN CEKME SIYAH FOCUS, FOCUS, 100042, Dispenserler, Kağıt Havlu Dispenseri, dispenserler, kagit-havlu-dispenseri</t>
  </si>
  <si>
    <t>FOCUS, Dispenserler, Kağıt Havlu Dispenseri, KAGIT HAVLU DISPENSERI ICTEN CEKME SIYAH FOCUS</t>
  </si>
  <si>
    <t>100043</t>
  </si>
  <si>
    <t>dispenser-bumazh-vytyazh-polotenets-belyy</t>
  </si>
  <si>
    <t>ДИСПЕНСЕР БУМАЖ.ВЫТЯЖ.ПОЛОТЕНЕЦ БЕЛЫЙ</t>
  </si>
  <si>
    <t>KAGIT HAVLU DISPENSERI ICTEN CEKME BEYAZ FOCUS</t>
  </si>
  <si>
    <t>Диспенсер для бумажных полотенец с центральной вытяжкой от бренда Focus разработан для обеспечения гигиеничной и удобной подачи бумаги в местах с высокой проходимостью. Компактный и лаконичный дизайн позволяет легко устанавливать его даже в ограниченных пространствах, а нейтральный внешний вид гармонично сочетается с любым интерьером.
Благодаря системе подачи бумаги из центра рулона, устройство обеспечивает минимальный контакт с поверхностью, что снижает риск загрязнения и способствует более экономному расходу бумаги. Прочный корпус гарантирует долговечность даже при интенсивном использовании.
Характеристики:
Цвет: белый
Ширина (мм): 224
Высота (мм): 301
Глубина (мм): 209</t>
  </si>
  <si>
    <t>ДИСПЕНСЕР БУМАЖ.ВЫТЯЖ.ПОЛОТЕНЕЦ БЕЛЫЙ, KAGIT HAVLU DISPENSERI ICTEN CEKME BEYAZ FOCUS, FOCUS, 100043, Dispenserler, Kağıt Havlu Dispenseri, dispenserler, kagit-havlu-dispenseri</t>
  </si>
  <si>
    <t>FOCUS, Dispenserler, Kağıt Havlu Dispenseri, KAGIT HAVLU DISPENSERI ICTEN CEKME BEYAZ FOCUS</t>
  </si>
  <si>
    <t>101881</t>
  </si>
  <si>
    <t>dispenser-dlya-listovykh-bumazhnykh-polotenets-z-ukladki-vialli-k1</t>
  </si>
  <si>
    <t>ДИСПЕНСЕР ДЛЯ ЛИСТОВЫХ БУМАЖНЫХ ПОЛОТЕНЕЦ Z УКЛАДКИ VİALLİ K1</t>
  </si>
  <si>
    <t>Z KATLI KAGIT HAVLU DISPENSERI SIYAH K1</t>
  </si>
  <si>
    <t>Vialli диспенсер – это один из самых качественных производителей данного аксессуара для ванных комнат.</t>
  </si>
  <si>
    <t>Vialli диспенсер – это один из самых качественных производителей данного аксессуара для ванных комнат. Применяется для укладки полотенец ZZ - сложения. Диспенсер выполнен из высококачественного пластика и может пополняться в любой момент, поэтому имеют гибкий график обслуживания. Обладает функциональным дизайном, который обеспечивает простоту обслуживания и использования. Прочная конструкция обеспечивает надежность и долговременность в использовании диспенсера.
Диспенсеры для листовых бумажных полотенец Z укладки турецкого завода Vialli
Отличные по качеству и презентабельные диспенсеры для листовых бумажных полотенец.
Характеристики:
Цвет: черный
Ширина (мм): 280
Высота (мм): 230
Глубина (мм): 10</t>
  </si>
  <si>
    <t>ДИСПЕНСЕР ДЛЯ ЛИСТОВЫХ БУМАЖНЫХ ПОЛОТЕНЕЦ Z УКЛАДКИ VİALLİ K1, Z KATLI KAGIT HAVLU DISPENSERI SIYAH K1, GENEL, 101881, Dispenserler, Kağıt Havlu Dispenseri, dispenserler, kagit-havlu-dispenseri</t>
  </si>
  <si>
    <t>Dispenserler, Kağıt Havlu Dispenseri, Z KATLI KAGIT HAVLU DISPENSERI SIYAH K1</t>
  </si>
  <si>
    <t>101902</t>
  </si>
  <si>
    <t>dispenser-dlya-listovykh-bumazhnykh-polotenets-z-ukladki-vialli-k1b</t>
  </si>
  <si>
    <t>ДИСПЕНСЕР ДЛЯ ЛИСТОВЫХ БУМАЖНЫХ ПОЛОТЕНЕЦ Z УКЛАДКИ VİALLİ K1B</t>
  </si>
  <si>
    <t>Z KATLI KAĞIT HAVLU DİSPENSERİ KAPASİTE 200 (BEYAZ) K1B</t>
  </si>
  <si>
    <t>Vialli диспенсер – это один из самых качественных производителей данного аксессуара для ванных комнат. Применяется для укладки полотенец ZZ - сложения. Диспенсер выполнен из высококачественного пластика и может пополняться в любой момент, поэтому имеют гибкий график обслуживания. Обладает функциональным дизайном, который обеспечивает простоту обслуживания и использования. Прочная конструкция обеспечивает надежность и долговременность в использовании диспенсера.
Диспенсеры для листовых бумажных полотенец Z укладки турецкого завода Vialli
Отличные по качеству и презентабельные диспенсеры для листовых бумажных полотенец.
Характеристики:
Цвет: белый
Ширина (мм): 280
Высота (мм): 230
Глубина (мм): 10</t>
  </si>
  <si>
    <t>ДИСПЕНСЕР ДЛЯ ЛИСТОВЫХ БУМАЖНЫХ ПОЛОТЕНЕЦ Z УКЛАДКИ VİALLİ K1B, Z KATLI KAĞIT HAVLU DİSPENSERİ KAPASİTE 200 (BEYAZ) K1B, GENEL, 101902, Dispenserler, Kağıt Havlu Dispenseri, dispenserler, kagit-havlu-dispenseri</t>
  </si>
  <si>
    <t>Dispenserler, Kağıt Havlu Dispenseri, Z KATLI KAĞIT HAVLU DİSPENSERİ KAPASİTE 200 (BEYAZ) K1B</t>
  </si>
  <si>
    <t>101911</t>
  </si>
  <si>
    <t>dispenser-bumazh-polotenets-z-ukladki-belyy-vialli-kh300</t>
  </si>
  <si>
    <t>ДИСПЕНСЕР БУМАЖ.ПОЛОТЕНЕЦ Z-УКЛАДКИ БЕЛЫЙ VIALLI KH300</t>
  </si>
  <si>
    <t>KAGIT HAVLU DISPENSERI Z KATLAMA BEYAZ VIALLI KH300</t>
  </si>
  <si>
    <t>Диспенсер Vialli KH300 предназначен для подачи бумажных полотенец с Z-укладкой (складыванием гармошкой) — идеальное решение для туалетных комнат в офисах, кафе, ресторанах, медицинских учреждениях и других общественных местах.</t>
  </si>
  <si>
    <t>Диспенсер Vialli KH300 предназначен для подачи бумажных полотенец с Z-укладкой (складыванием гармошкой) — идеальное решение для туалетных комнат в офисах, кафе, ресторанах, медицинских учреждениях и других общественных местах.
Модель отличается прочной конструкцией и современным дизайном. Белый корпус из высококачественного ABS-пластика устойчив к повреждениям и влаге. Диспенсер обеспечивает подачу по одному листу, что минимизирует расход бумаги и повышает уровень гигиены.
Характеристики:
Модель: Vialli KH300
Тип подачи: Z-укладка (гармошка, сложенные бумажные полотенца)
Материал: Прочный ABS-пластик
Цвет: Белый
Размеры: 280 × 270 × 110 мм (Ш × В × Г)
Установка: Настенное крепление
Особенности:
Подача по одному листу
Простая замена полотенец
Ударопрочный и влагостойкий корпус
Области применения: Туалеты, умывальные зоны, кухни, офисы, HoReCa, медицинские учреждения</t>
  </si>
  <si>
    <t>ДИСПЕНСЕР БУМАЖ.ПОЛОТЕНЕЦ Z-УКЛАДКИ БЕЛЫЙ VIALLI KH300, KAGIT HAVLU DISPENSERI Z KATLAMA BEYAZ VIALLI KH300, VIALLI, 101911, Dispenserler, Kağıt Havlu Dispenseri, dispenserler, kagit-havlu-dispenseri</t>
  </si>
  <si>
    <t>VIALLI, Dispenserler, Kağıt Havlu Dispenseri, KAGIT HAVLU DISPENSERI Z KATLAMA BEYAZ VIALLI KH300</t>
  </si>
  <si>
    <t>101912</t>
  </si>
  <si>
    <t>dispenser-bumazh-polotenets-z-ukladki-chernyy-vialli-kh300b</t>
  </si>
  <si>
    <t>ДИСПЕНСЕР БУМАЖ.ПОЛОТЕНЕЦ Z-УКЛАДКИ ЧЕРНЫЙ VIALLI KH300B</t>
  </si>
  <si>
    <t>KAGIT HAVLU DISPENSERI Z KATLAMA SIYAH VIALLI KH300B</t>
  </si>
  <si>
    <t>Диспенсер Vialli KH300B предназначен для подачи бумажных полотенец с Z-укладкой (складыванием гармошкой) — идеальное решение для туалетных комнат в офисах, кафе, ресторанах, медицинских учреждениях и других общественных местах.</t>
  </si>
  <si>
    <t>Диспенсер Vialli KH300B предназначен для подачи бумажных полотенец с Z-укладкой (складыванием гармошкой) — идеальное решение для туалетных комнат в офисах, кафе, ресторанах, медицинских учреждениях и других общественных местах.
Модель отличается прочной конструкцией и современным дизайном. Белый корпус из высококачественного ABS-пластика устойчив к повреждениям и влаге. Диспенсер обеспечивает подачу по одному листу, что минимизирует расход бумаги и повышает уровень гигиены.
Характеристики:
Модель: Vialli KH300B
Тип подачи: Z-укладка (гармошка, сложенные бумажные полотенца)
Материал: Прочный ABS-пластик
Цвет: ЧЕРНЫЙ
Размеры: 280 × 270 × 110 мм (Ш × В × Г)
Установка: Настенное крепление
Особенности:
Подача по одному листу
Простая замена полотенец
Ударопрочный и влагостойкий корпус
Области применения: Туалеты, умывальные зоны, кухни, офисы, HoReCa, медицинские учреждения</t>
  </si>
  <si>
    <t>ДИСПЕНСЕР БУМАЖ.ПОЛОТЕНЕЦ Z-УКЛАДКИ ЧЕРНЫЙ VIALLI KH300B, KAGIT HAVLU DISPENSERI Z KATLAMA SIYAH VIALLI KH300B, VIALLI, 101912, Dispenserler, Kağıt Havlu Dispenseri, dispenserler, kagit-havlu-dispenseri</t>
  </si>
  <si>
    <t>VIALLI, Dispenserler, Kağıt Havlu Dispenseri, KAGIT HAVLU DISPENSERI Z KATLAMA SIYAH VIALLI KH300B</t>
  </si>
  <si>
    <t>100044</t>
  </si>
  <si>
    <t>dispenser-bumazh-polotenets-s-sensorom-chernyy-elekt</t>
  </si>
  <si>
    <t>ДИСПЕНСЕР БУМАЖ.ПОЛОТЕНЕЦ С СЕНСОРОМ ЧЕРНЫЙ (ЭЛЕКТ)</t>
  </si>
  <si>
    <t>KAGIT HAVLU DISPENSERI SENSORLU ELK FOCUS SIYAH</t>
  </si>
  <si>
    <t>Современный сенсорный диспенсер для бумажных полотенец — это идеальное решение для гигиеничного и бесконтактного использования в общественных местах.</t>
  </si>
  <si>
    <t>Современный сенсорный диспенсер для бумажных полотенец — это идеальное решение для гигиеничного и бесконтактного использования в общественных местах. Благодаря стильному чёрному дизайну он легко вписывается в любой интерьер — от кафе и ресторанов до офисов и медицинских учреждений.
Инфракрасный сенсор автоматически подаёт полотенце при приближении руки, что предотвращает перекрёстное загрязнение и минимизирует расход бумаги. Электропитание обеспечивает стабильную и надёжную работу устройства на протяжении длительного времени.
Характеристики:
Цвет: черный
Ширина (мм): 330
Высота (мм): 326
Глубина (мм): 222</t>
  </si>
  <si>
    <t>ДИСПЕНСЕР БУМАЖ.ПОЛОТЕНЕЦ С СЕНСОРОМ ЧЕРНЫЙ (ЭЛЕКТ), KAGIT HAVLU DISPENSERI SENSORLU ELK FOCUS SIYAH, FOCUS, 100044, Dispenserler, Kağıt Havlu Dispenseri, dispenserler, kagit-havlu-dispenseri</t>
  </si>
  <si>
    <t>FOCUS, Dispenserler, Kağıt Havlu Dispenseri, KAGIT HAVLU DISPENSERI SENSORLU ELK FOCUS SIYAH</t>
  </si>
  <si>
    <t>100045</t>
  </si>
  <si>
    <t>dispenser-bumazh-polotenets-s-sensorom-belyy-elekt</t>
  </si>
  <si>
    <t>ДИСПЕНСЕР БУМАЖ.ПОЛОТЕНЕЦ С СЕНСОРОМ БЕЛЫЙ (ЭЛЕКТ)</t>
  </si>
  <si>
    <t>KAGIT HAVLU DISPENSERI SENSORLU FOCUS BEYAZ</t>
  </si>
  <si>
    <t>Современный сенсорный диспенсер для бумажных полотенец — это идеальное решение для гигиеничного и бесконтактного использования в общественных местах. Благодаря стильному чёрному дизайну он легко вписывается в любой интерьер — от кафе и ресторанов до офисов и медицинских учреждений.
Инфракрасный сенсор автоматически подаёт полотенце при приближении руки, что предотвращает перекрёстное загрязнение и минимизирует расход бумаги. Электропитание обеспечивает стабильную и надёжную работу устройства на протяжении длительного времени.
Характеристики:
Цвет: белый
Ширина (мм): 330
Высота (мм): 326
Глубина (мм): 222</t>
  </si>
  <si>
    <t>ДИСПЕНСЕР БУМАЖ.ПОЛОТЕНЕЦ С СЕНСОРОМ БЕЛЫЙ (ЭЛЕКТ), KAGIT HAVLU DISPENSERI SENSORLU FOCUS BEYAZ, FOCUS, 100045, Dispenserler, Kağıt Havlu Dispenseri, dispenserler, kagit-havlu-dispenseri</t>
  </si>
  <si>
    <t>FOCUS, Dispenserler, Kağıt Havlu Dispenseri, KAGIT HAVLU DISPENSERI SENSORLU FOCUS BEYAZ</t>
  </si>
  <si>
    <t>100059</t>
  </si>
  <si>
    <t>dispenser-dlya-salfetok</t>
  </si>
  <si>
    <t>ДИСПЕНСЕР ДЛЯ САЛФЕТОК</t>
  </si>
  <si>
    <t>KAGIT PECETE DISPENSERI</t>
  </si>
  <si>
    <t>masaustu-pecete-dispenseri</t>
  </si>
  <si>
    <t>Диспенсер для салфеток — это удобное и гигиеничное решение для хранения и подачи бумажных салфеток в общественных местах и домашних условиях.</t>
  </si>
  <si>
    <t>Диспенсер для салфеток — это удобное и гигиеничное решение для хранения и подачи бумажных салфеток в общественных местах и домашних условиях.
⠀
Изготовлен из прочного и устойчивого к влаге пластика, диспенсер обеспечивает надежную защиту салфеток от пыли и загрязнений. Компактный дизайн позволяет удобно разместить устройство на столе, стойке или прикрепить к стене (в зависимости от модели).
⠀
✅ Подходит для одноразовых бумажных салфеток стандартного размера
✅ Гигиеничная подача — каждая салфетка подаётся по одной
✅ Простой в использовании и заправке
✅ Идеален для кафе, ресторанов, офисов, гостиниц и бытового использования
⠀
С диспенсером для салфеток вы обеспечите чистоту, порядок и удобство в любом помещении.
Характеристики:
Цвет: белый
Ширина (мм): 100
Высота (мм): 160
Глубина (мм): 125</t>
  </si>
  <si>
    <t>ДИСПЕНСЕР ДЛЯ САЛФЕТОК, KAGIT PECETE DISPENSERI, GENEL, 100059, Dispenserler, Masaüstü Peçete Dispenseri, dispenserler, masaustu-pecete-dispenseri</t>
  </si>
  <si>
    <t>Dispenserler, Masaüstü Peçete Dispenseri, KAGIT PECETE DISPENSERI</t>
  </si>
  <si>
    <t>100060</t>
  </si>
  <si>
    <t>dispenser-dlya-salfetok-nastolnyy-belyy</t>
  </si>
  <si>
    <t>ДИСПЕНСЕР ДЛЯ САЛФЕТОК НАСТОЛЬНЫЙ БЕЛЫЙ</t>
  </si>
  <si>
    <t>KAGIT PECETE DISPENSERI MASA USTU BEYAZ</t>
  </si>
  <si>
    <t>ДИСПЕНСЕР ДЛЯ САЛФЕТОК НАСТОЛЬНЫЙ БЕЛЫЙ, KAGIT PECETE DISPENSERI MASA USTU BEYAZ, GENEL, 100060, Dispenserler, Masaüstü Peçete Dispenseri, dispenserler, masaustu-pecete-dispenseri</t>
  </si>
  <si>
    <t>Dispenserler, Masaüstü Peçete Dispenseri, KAGIT PECETE DISPENSERI MASA USTU BEYAZ</t>
  </si>
  <si>
    <t>101905</t>
  </si>
  <si>
    <t>dispenser-dlya-salfetok-np100</t>
  </si>
  <si>
    <t>ДИСПЕНСЕР ДЛЯ САЛФЕТОК NP100</t>
  </si>
  <si>
    <t>KAGIT PECETE DISPENSERI NP100</t>
  </si>
  <si>
    <t>Диспенсер для салфеток — это практичное и компактное решение для аккуратной подачи бумажных салфеток в кафе, ресторанах, отелях, офисах или дома.</t>
  </si>
  <si>
    <t>Диспенсер для салфеток — это практичное и компактное решение для аккуратной подачи бумажных салфеток в кафе, ресторанах, отелях, офисах или дома. Он помогает поддерживать чистоту и гигиену, предотвращая прямой контакт с оставшимися салфетками.
Корпус изготовлен из прочного ABS-пластика, устойчивого к царапинам и механическим повреждениям. Удобная конструкция позволяет легко загружать салфетки и обеспечивает плавную подачу одной за другой. Компактные размеры делают его идеальным для размещения на столах, стойках и прилавках.
Характеристики:
Тип продукта: Диспенсер для бумажных салфеток
Материал: Ударопрочный ABS-пластик
Размеры: 15 × 13,5 × 10,5 см (Длина × Ширина × Высота)
Цвет: Белый или в зависимости от модели
Особенности: Компактный, лёгкий, простой в использовании и обслуживании
Области применения: Кафе, рестораны, столовые, отели, офисы, домашнее использование</t>
  </si>
  <si>
    <t>ДИСПЕНСЕР ДЛЯ САЛФЕТОК NP100, KAGIT PECETE DISPENSERI NP100, GENEL, 101905, Dispenserler, Masaüstü Peçete Dispenseri, dispenserler, masaustu-pecete-dispenseri</t>
  </si>
  <si>
    <t>Dispenserler, Masaüstü Peçete Dispenseri, KAGIT PECETE DISPENSERI NP100</t>
  </si>
  <si>
    <t>101906</t>
  </si>
  <si>
    <t>dispenser-dlya-salfetok-np100b</t>
  </si>
  <si>
    <t>ДИСПЕНСЕР ДЛЯ САЛФЕТОК NP100B</t>
  </si>
  <si>
    <t>KAGIT PECETE DISPENSERI NP100B</t>
  </si>
  <si>
    <t>ДИСПЕНСЕР ДЛЯ САЛФЕТОК NP100B, KAGIT PECETE DISPENSERI NP100B, GENEL, 101906, Dispenserler, Masaüstü Peçete Dispenseri, dispenserler, masaustu-pecete-dispenseri</t>
  </si>
  <si>
    <t>Dispenserler, Masaüstü Peçete Dispenseri, KAGIT PECETE DISPENSERI NP100B</t>
  </si>
  <si>
    <t>101907</t>
  </si>
  <si>
    <t>dispenser-dlya-salfetok-prestij-pp-001-chernyy</t>
  </si>
  <si>
    <t>ДИСПЕНСЕР ДЛЯ САЛФЕТОК PRESTIJ PP-001 ЧЕРНЫЙ</t>
  </si>
  <si>
    <t>KAGIT PECETE DISPENSERI PRESTIJ PP-001 SIYAH</t>
  </si>
  <si>
    <t>Элегантный и функциональный диспенсер PRESTIJ для бумажных салфеток — незаменимый аксессуар для кафе, ресторанов, гостиниц, офисов и домашних кухонь.</t>
  </si>
  <si>
    <t>Элегантный и функциональный диспенсер PRESTIJ для бумажных салфеток — незаменимый аксессуар для кафе, ресторанов, гостиниц, офисов и домашних кухонь. Благодаря компактному прямоугольному корпусу из прочного ABS-пластика он обеспечивает аккуратную и гигиеничную подачу салфеток, предотвращая загрязнение оставшейся бумаги и создавая ощущение порядка на столе.
Простота конструкции делает процесс замены наполнения быстрым и удобным, а эстетичный дизайн гармонично вписывается практически в любой интерьер.
Характеристики:
Модель: PRESTIJ
Материал: ABS‑пластик
Размеры: 16 × 15,5 × 10 см
Форма: Прямоугольная, компактный корпус
Цвет: Чёрный (варианты могут быть доступны)
Управление: Механическая (подача салфетки вручную)
Области применения: Кафе, рестораны, дома, офисы, кейтеринг</t>
  </si>
  <si>
    <t>ДИСПЕНСЕР ДЛЯ САЛФЕТОК PRESTIJ PP-001 ЧЕРНЫЙ, KAGIT PECETE DISPENSERI PRESTIJ PP-001 SIYAH, GENEL, 101907, Dispenserler, Masaüstü Peçete Dispenseri, dispenserler, masaustu-pecete-dispenseri</t>
  </si>
  <si>
    <t>Dispenserler, Masaüstü Peçete Dispenseri, KAGIT PECETE DISPENSERI PRESTIJ PP-001 SIYAH</t>
  </si>
  <si>
    <t>101908</t>
  </si>
  <si>
    <t>dispenser-dlya-salfetok-prestij-pp-002-belyy</t>
  </si>
  <si>
    <t>ДИСПЕНСЕР ДЛЯ САЛФЕТОК PRESTIJ PP-002 БЕЛЫЙ</t>
  </si>
  <si>
    <t>KAGIT PECETE DISPENSERI PRESTIJ PP-002 BEYAZ</t>
  </si>
  <si>
    <t>ДИСПЕНСЕР ДЛЯ САЛФЕТОК PRESTIJ PP-002 БЕЛЫЙ, KAGIT PECETE DISPENSERI PRESTIJ PP-002 BEYAZ, GENEL, 101908, Dispenserler, Masaüstü Peçete Dispenseri, dispenserler, masaustu-pecete-dispenseri</t>
  </si>
  <si>
    <t>Dispenserler, Masaüstü Peçete Dispenseri, KAGIT PECETE DISPENSERI PRESTIJ PP-002 BEYAZ</t>
  </si>
  <si>
    <t>100264</t>
  </si>
  <si>
    <t>dispenser-dlya-zhidkogo-myla-800ml-belyy</t>
  </si>
  <si>
    <t>ДИСПЕНСЕР ДЛЯ ЖИДКОГО МЫЛА 800МЛ БЕЛЫЙ</t>
  </si>
  <si>
    <t>SIVI SABUN DISPENSERI 800ML BEYAZ</t>
  </si>
  <si>
    <t>sivi-sabun-dispenserleri</t>
  </si>
  <si>
    <t>Диспенсер для жидких средств. Изготовлен из высококачественного АБС-пластика.</t>
  </si>
  <si>
    <t>Диспенсер для жидких средств. Изготовлен из высококачественного АБС-пластика. Благодаря прочной и эргономичной структуре, он обеспечивает простоту использования одной рукой. Подходит для использования с жидким средством для посуды, жидким мылом для рук, шампунем для волос, гелем для душа. Объем: 800 мл. Тип использования: ручной. Размер: 6,5x7,5x23 см. Вес: 0,473 кг
Характеристики:
Размер: 6,5x7,5x23 см.
800 мл
Вес: 0,473 кг</t>
  </si>
  <si>
    <t>ДИСПЕНСЕР ДЛЯ ЖИДКОГО МЫЛА 800МЛ БЕЛЫЙ, SIVI SABUN DISPENSERI 800ML BEYAZ, GENEL, 100264, Dispenserler, Sıvı Sabun Dispenserleri, dispenserler, sivi-sabun-dispenserleri</t>
  </si>
  <si>
    <t>Dispenserler, Sıvı Sabun Dispenserleri, SIVI SABUN DISPENSERI 800ML BEYAZ</t>
  </si>
  <si>
    <t>100265</t>
  </si>
  <si>
    <t>dispenser-dlya-zhidkogo-myla-800ml-chernyy</t>
  </si>
  <si>
    <t>ДИСПЕНСЕР ДЛЯ ЖИДКОГО МЫЛА 800МЛ ЧЕРНЫЙ</t>
  </si>
  <si>
    <t>SIVI SABUN DISPENSERI 800ML SIYAH</t>
  </si>
  <si>
    <t>ДИСПЕНСЕР ДЛЯ ЖИДКОГО МЫЛА 800МЛ ЧЕРНЫЙ, SIVI SABUN DISPENSERI 800ML SIYAH, GENEL, 100265, Dispenserler, Sıvı Sabun Dispenserleri, dispenserler, sivi-sabun-dispenserleri</t>
  </si>
  <si>
    <t>Dispenserler, Sıvı Sabun Dispenserleri, SIVI SABUN DISPENSERI 800ML SIYAH</t>
  </si>
  <si>
    <t>101899</t>
  </si>
  <si>
    <t>dispenser-dlya-zhidkogo-myla-500ml-vialli-s2-chernyy</t>
  </si>
  <si>
    <t>ДИСПЕНСЕР ДЛЯ ЖИДКОГО МЫЛА 500МЛ VIALLI S2 ЧЕРНЫЙ</t>
  </si>
  <si>
    <t>SIVI SABUN DISPENSERI 500ML VIALLI S2 SIYAH</t>
  </si>
  <si>
    <t>Настенный диспенсер Vialli для жидкого мыла — это практичное и стильное решение для дозированной подачи мыла, шампуня или дезинфицирующего средства в ванных комнатах, кухнях, офисах и общественных зонах.</t>
  </si>
  <si>
    <t>Настенный диспенсер Vialli для жидкого мыла — это практичное и стильное решение для дозированной подачи мыла, шампуня или дезинфицирующего средства в ванных комнатах, кухнях, офисах и общественных зонах. Изготовлен из прочного ABS-пластика и доступен в трёх цветах: белый, прозрачный и чёрный, что позволяет легко подобрать модель под любой интерьер.
Компактные размеры (16 × 9 × 9 см) делают его удобным для установки в ограниченном пространстве. Диспенсер предназначен для заправки (refill) и подаёт 1,55 мл жидкости за одно нажатие — это помогает экономить расход и поддерживать высокий уровень гигиены.
Характеристики:
Цвета:Чёрный
Материал: Ударопрочный ABS-пластик
Размеры: 16 см (высота) × 9 см (ширина) × 9 см (глубина)
Тип подачи: Ручной, нажимной
Тип заправки: Повторное наполнение (refill)
Совместимая жидкость: Мыло, шампунь, дезинфицирующее средство
Объём: 500 мл
Дозировка за нажатие: 1,55 мл
Монтаж: Настенный</t>
  </si>
  <si>
    <t>ДИСПЕНСЕР ДЛЯ ЖИДКОГО МЫЛА 500МЛ VIALLI S2 ЧЕРНЫЙ, SIVI SABUN DISPENSERI 500ML VIALLI S2 SIYAH, VIALLI, 101899, Dispenserler, Sıvı Sabun Dispenserleri, dispenserler, sivi-sabun-dispenserleri</t>
  </si>
  <si>
    <t>VIALLI, Dispenserler, Sıvı Sabun Dispenserleri, SIVI SABUN DISPENSERI 500ML VIALLI S2 SIYAH</t>
  </si>
  <si>
    <t>101900</t>
  </si>
  <si>
    <t>dispenser-dlya-zhidkogo-myla-500ml-vialli-s2-belyy</t>
  </si>
  <si>
    <t>ДИСПЕНСЕР ДЛЯ ЖИДКОГО МЫЛА 500МЛ VIALLI S2 БЕЛЫЙ</t>
  </si>
  <si>
    <t>SIVI SABUN DISPENSERI 500ML VIALLI S2 BEYAZ</t>
  </si>
  <si>
    <t>Настенный диспенсер Vialli для жидкого мыла — это практичное и стильное решение для дозированной подачи мыла, шампуня или дезинфицирующего средства в ванных комнатах, кухнях, офисах и общественных зонах. Изготовлен из прочного ABS-пластика и доступен в трёх цветах: белый, прозрачный и чёрный, что позволяет легко подобрать модель под любой интерьер.
Компактные размеры (16 × 9 × 9 см) делают его удобным для установки в ограниченном пространстве. Диспенсер предназначен для заправки (refill) и подаёт 1,55 мл жидкости за одно нажатие — это помогает экономить расход и поддерживать высокий уровень гигиены.
Характеристики:
Цвета: Белый
Материал: Ударопрочный ABS-пластик
Размеры: 16 см (высота) × 9 см (ширина) × 9 см (глубина)
Тип подачи: Ручной, нажимной
Тип заправки: Повторное наполнение (refill)
Совместимая жидкость: Мыло, шампунь, дезинфицирующее средство
Объём: 500 мл
Дозировка за нажатие: 1,55 мл
Монтаж: Настенный</t>
  </si>
  <si>
    <t>ДИСПЕНСЕР ДЛЯ ЖИДКОГО МЫЛА 500МЛ VIALLI S2 БЕЛЫЙ, SIVI SABUN DISPENSERI 500ML VIALLI S2 BEYAZ, VIALLI, 101900, Dispenserler, Sıvı Sabun Dispenserleri, dispenserler, sivi-sabun-dispenserleri</t>
  </si>
  <si>
    <t>VIALLI, Dispenserler, Sıvı Sabun Dispenserleri, SIVI SABUN DISPENSERI 500ML VIALLI S2 BEYAZ</t>
  </si>
  <si>
    <t>101913</t>
  </si>
  <si>
    <t>dispenser-dlya-zhidkogo-myla-500ml-vialli-s5b-chernyy</t>
  </si>
  <si>
    <t>ДИСПЕНСЕР ДЛЯ ЖИДКОГО МЫЛА 500МЛ VIALLI S5B ЧЕРНЫЙ</t>
  </si>
  <si>
    <t>SIVI SABUN DISPENSERI 500ML VIALLI S5 SIYAH</t>
  </si>
  <si>
    <t>Vialli S5B — это стильный и надёжный диспенсер для жидкого мыла объёмом 500 мл, предназначенный для настенного монтажа в ванных комнатах, санитарных зонах, офисах, ресторанах и других общественных местах.</t>
  </si>
  <si>
    <t>Vialli S5B — это стильный и надёжный диспенсер для жидкого мыла объёмом 500 мл, предназначенный для настенного монтажа в ванных комнатах, санитарных зонах, офисах, ресторанах и других общественных местах.
Изготовлен из прочного ABS-пластика, устойчивого к механическим повреждениям и влаге. Обеспечивает гигиеничную подачу мыла с помощью ручного нажимного механизма. Компактный и современный корпус вписывается в любой интерьер и не занимает много места. Полупрозрачное окно позволяет легко контролировать уровень мыла внутри.
Характеристики:
Модель: Vialli S5B
Тип продукта: Диспенсер для жидкого мыла
Объём: 500 мл
Тип подачи: Ручной (нажимной механизм)
Материал: Прочный ABS-пластик
Цвет: ЧЕРНЫЙ
Размеры:
Глубина: 13,5 см
Высота: 17 см
Ширина: 10,5 см
Установка: Настенная
Преимущества: Гигиеничность, экономный расход, лёгкое обслуживание
Области применения: Ванные комнаты, кухни, офисы, школы, заведения общественного питания, клиники</t>
  </si>
  <si>
    <t>ДИСПЕНСЕР ДЛЯ ЖИДКОГО МЫЛА 500МЛ VIALLI S5B ЧЕРНЫЙ, SIVI SABUN DISPENSERI 500ML VIALLI S5 SIYAH, VIALLI, 101913, Dispenserler, Sıvı Sabun Dispenserleri, dispenserler, sivi-sabun-dispenserleri</t>
  </si>
  <si>
    <t>VIALLI, Dispenserler, Sıvı Sabun Dispenserleri, SIVI SABUN DISPENSERI 500ML VIALLI S5 SIYAH</t>
  </si>
  <si>
    <t>101914</t>
  </si>
  <si>
    <t>dispenser-dlya-zhidkogo-myla-500ml-vialli-s5-belyy</t>
  </si>
  <si>
    <t>ДИСПЕНСЕР ДЛЯ ЖИДКОГО МЫЛА 500МЛ VIALLI S5 БЕЛЫЙ</t>
  </si>
  <si>
    <t>SIVI SABUN DISPENSERI 500ML VIALLI S5B BEYAZ</t>
  </si>
  <si>
    <t>Vialli S5 — это стильный и надёжный диспенсер для жидкого мыла объёмом 500 мл, предназначенный для настенного монтажа в ванных комнатах, санитарных зонах, офисах, ресторанах и других общественных местах.</t>
  </si>
  <si>
    <t>Vialli S5 — это стильный и надёжный диспенсер для жидкого мыла объёмом 500 мл, предназначенный для настенного монтажа в ванных комнатах, санитарных зонах, офисах, ресторанах и других общественных местах.
Изготовлен из прочного ABS-пластика, устойчивого к механическим повреждениям и влаге. Обеспечивает гигиеничную подачу мыла с помощью ручного нажимного механизма. Компактный и современный корпус вписывается в любой интерьер и не занимает много места. Полупрозрачное окно позволяет легко контролировать уровень мыла внутри.
Характеристики:
Модель: Vialli S5
Тип продукта: Диспенсер для жидкого мыла
Объём: 500 мл
Тип подачи: Ручной (нажимной механизм)
Материал: Прочный ABS-пластик
Цвет: Белый
Размеры:
Глубина: 13,5 см
Высота: 17 см
Ширина: 10,5 см
Установка: Настенная
Преимущества: Гигиеничность, экономный расход, лёгкое обслуживание
Области применения: Ванные комнаты, кухни, офисы, школы, заведения общественного питания, клиники</t>
  </si>
  <si>
    <t>ДИСПЕНСЕР ДЛЯ ЖИДКОГО МЫЛА 500МЛ VIALLI S5 БЕЛЫЙ, SIVI SABUN DISPENSERI 500ML VIALLI S5B BEYAZ, VIALLI, 101914, Dispenserler, Sıvı Sabun Dispenserleri, dispenserler, sivi-sabun-dispenserleri</t>
  </si>
  <si>
    <t>VIALLI, Dispenserler, Sıvı Sabun Dispenserleri, SIVI SABUN DISPENSERI 500ML VIALLI S5B BEYAZ</t>
  </si>
  <si>
    <t>100277</t>
  </si>
  <si>
    <t>dispenser-dlya-pena-mylo-800ml-belyy</t>
  </si>
  <si>
    <t>ДИСПЕНСЕР ДЛЯ ПЕНА-МЫЛО 800МЛ БЕЛЫЙ</t>
  </si>
  <si>
    <t>KOPUK SABUN DISPENSERI 800ML BEYAZ</t>
  </si>
  <si>
    <t>kopuk-sabun-dispenserleri</t>
  </si>
  <si>
    <t>Диспенсер для пенных средств. Белого цвета.</t>
  </si>
  <si>
    <t>Диспенсер для пенных средств. Белого цвета. Изготовлен из материала ABS и устойчив к ударам. Обеспечивает использование одной рукой благодаря своей эргономичной структуре. Емкость картриджа пенного мыла 800 мл. Размер: 6,5x7,5x23 см. Вес: 0,6 кг
Характеристики:
Размер: 6,5x7,5x23 см.
800 мл
Вес: 0,6 кг</t>
  </si>
  <si>
    <t>ДИСПЕНСЕР ДЛЯ ПЕНА-МЫЛО 800МЛ БЕЛЫЙ, KOPUK SABUN DISPENSERI 800ML BEYAZ, GENEL, 100277, Dispenserler, Köpük Sabun Dispenserleri, dispenserler, kopuk-sabun-dispenserleri</t>
  </si>
  <si>
    <t>Dispenserler, Köpük Sabun Dispenserleri, KOPUK SABUN DISPENSERI 800ML BEYAZ</t>
  </si>
  <si>
    <t>100278</t>
  </si>
  <si>
    <t>dispenser-dlya-pena-mylo-800ml-chernyy</t>
  </si>
  <si>
    <t>ДИСПЕНСЕР ДЛЯ ПЕНА-МЫЛО 800МЛ ЧЕРНЫЙ</t>
  </si>
  <si>
    <t>KOPUK SABUN DISPENSERI 800ML SIYAH</t>
  </si>
  <si>
    <t>ДИСПЕНСЕР ДЛЯ ПЕНА-МЫЛО 800МЛ ЧЕРНЫЙ, KOPUK SABUN DISPENSERI 800ML SIYAH, GENEL, 100278, Dispenserler, Köpük Sabun Dispenserleri, dispenserler, kopuk-sabun-dispenserleri</t>
  </si>
  <si>
    <t>Dispenserler, Köpük Sabun Dispenserleri, KOPUK SABUN DISPENSERI 800ML SIYAH</t>
  </si>
  <si>
    <t>101909</t>
  </si>
  <si>
    <t>dispenser-dlya-pena-mylo-500ml-vialli-f5-belyy</t>
  </si>
  <si>
    <t>ДИСПЕНСЕР ДЛЯ ПЕНА-МЫЛО 500МЛ VIALLI F5 БЕЛЫЙ</t>
  </si>
  <si>
    <t>KOPUK SABUN DISPENSERI 500ML VIALLI BEYAZ</t>
  </si>
  <si>
    <t>Диспенсер Vialli F5 для пенного мыла — это современное и экономичное решение для мест с высокой проходимостью, где важны гигиена, удобство и стильный внешний вид.</t>
  </si>
  <si>
    <t>Диспенсер Vialli F5 для пенного мыла — это современное и экономичное решение для мест с высокой проходимостью, где важны гигиена, удобство и стильный внешний вид. С помощью дозатора пена-мыло расходуется более эффективно по сравнению с жидким мылом, что снижает затраты и увеличивает количество применений на одну заправку.
Корпус выполнен из прочного ABS-пластика, устойчивого к повреждениям и влаге. Компактные размеры делают его удобным для установки в туалетах, ванных комнатах, кухонных зонах, офисах и учреждениях общественного питания. Модель оснащена простым механическим нажимным механизмом подачи и легко обслуживается.
Характеристики:
Тип продукта: Диспенсер для пенного мыла
Объём: 500 мл
Тип подачи: Ручной (нажимной механизм)
Материал корпуса: Прочный ABS-пластик
Размеры:
Ширина: 17 см
Длина (глубина): 13,5 см
Высота: 10,5 см
Форма подачи: Пена
Установка: Настенное крепление
Области применения: Туалеты, ванные комнаты, кухни, офисы, медицинские и общественные учреждения
Преимущества: Экономный расход, лёгкая чистка, современный внешний вид</t>
  </si>
  <si>
    <t>ДИСПЕНСЕР ДЛЯ ПЕНА-МЫЛО 500МЛ VIALLI F5 БЕЛЫЙ, KOPUK SABUN DISPENSERI 500ML VIALLI BEYAZ, VIALLI, 101909, Dispenserler, Köpük Sabun Dispenserleri, dispenserler, kopuk-sabun-dispenserleri</t>
  </si>
  <si>
    <t>VIALLI, Dispenserler, Köpük Sabun Dispenserleri, KOPUK SABUN DISPENSERI 500ML VIALLI BEYAZ</t>
  </si>
  <si>
    <t>101910</t>
  </si>
  <si>
    <t>dispenser-dlya-pena-mylo-500ml-vialli-f5b-chernyy</t>
  </si>
  <si>
    <t>ДИСПЕНСЕР ДЛЯ ПЕНА-МЫЛО 500МЛ VIALLI F5B ЧЕРНЫЙ</t>
  </si>
  <si>
    <t>KOPUK SABUN DISPENSERI 500ML VIALLI SIYAH</t>
  </si>
  <si>
    <t>ДИСПЕНСЕР ДЛЯ ПЕНА-МЫЛО 500МЛ VIALLI F5B ЧЕРНЫЙ, KOPUK SABUN DISPENSERI 500ML VIALLI SIYAH, VIALLI, 101910, Dispenserler, Köpük Sabun Dispenserleri, dispenserler, kopuk-sabun-dispenserleri</t>
  </si>
  <si>
    <t>VIALLI, Dispenserler, Köpük Sabun Dispenserleri, KOPUK SABUN DISPENSERI 500ML VIALLI SIYAH</t>
  </si>
  <si>
    <t>100011</t>
  </si>
  <si>
    <t>dispenser-dlya-bumagi-ot-kryshki-unitaza-chernyy</t>
  </si>
  <si>
    <t>ДИСПЕНСЕР ДЛЯ БУМАГИ ОТ КРЫШКИ УНИТАЗА ЧЕРНЫЙ</t>
  </si>
  <si>
    <t>KLOZET HIJYEN KAGIDI DISPENSERI SIYAH 3460-S PALEX</t>
  </si>
  <si>
    <t>klozet-kapagi-kagidi-dispenserleri</t>
  </si>
  <si>
    <t>Диспенсер для гигиенических бумажных накладок на унитаз предназначен для повышения уровня гигиены в общественных туалетах.</t>
  </si>
  <si>
    <t>Диспенсер для гигиенических бумажных накладок на унитаз предназначен для повышения уровня гигиены в общественных туалетах.
⠀
Крепится на стену и обеспечивает удобную подачу одноразовых накладок. Перед использованием унитаза пользователь легко достаёт одну накладку, обеспечивая себе чистую и защищённую поверхность.
⠀
✅ Прочный корпус из пластика или нержавеющей стали
✅ Гигиеничная подача по одному листу
✅ Повышает санитарные стандарты и комфорт посетителей
✅ Идеально подходит для ТРЦ, офисов, гостиниц, ресторанов и общественных учреждений
⠀
Обеспечьте чистоту и профессиональный вид в ваших санитарных зонах с помощью диспенсера для накладок на унитаз.
Характеристики:
Размер см: 29x47x5</t>
  </si>
  <si>
    <t>ДИСПЕНСЕР ДЛЯ БУМАГИ ОТ КРЫШКИ УНИТАЗА ЧЕРНЫЙ, KLOZET HIJYEN KAGIDI DISPENSERI SIYAH 3460-S PALEX, GENEL, 100011, Dispenserler, Klozet Kapağı Kağıdı Dispenserleri, dispenserler, klozet-kapagi-kagidi-dispenserleri</t>
  </si>
  <si>
    <t>Dispenserler, Klozet Kapağı Kağıdı Dispenserleri, KLOZET HIJYEN KAGIDI DISPENSERI SIYAH 3460-S PALEX</t>
  </si>
  <si>
    <t>100012</t>
  </si>
  <si>
    <t>dispenser-dlya-bumagi-ot-kryshki-unitaza-belyy</t>
  </si>
  <si>
    <t>ДИСПЕНСЕР ДЛЯ БУМАГИ ОТ КРЫШКИ УНИТАЗА БЕЛЫЙ</t>
  </si>
  <si>
    <t>KLOZET KAPAK KAGIDI APARATI BEYAZ 1308</t>
  </si>
  <si>
    <t>ДИСПЕНСЕР ДЛЯ БУМАГИ ОТ КРЫШКИ УНИТАЗА БЕЛЫЙ, KLOZET KAPAK KAGIDI APARATI BEYAZ 1308, GENEL, 100012, Dispenserler, Klozet Kapağı Kağıdı Dispenserleri, dispenserler, klozet-kapagi-kagidi-dispenserleri</t>
  </si>
  <si>
    <t>Dispenserler, Klozet Kapağı Kağıdı Dispenserleri, KLOZET KAPAK KAGIDI APARATI BEYAZ 1308</t>
  </si>
  <si>
    <t>100258</t>
  </si>
  <si>
    <t>dispenser-osvezhitelya-vozdukha</t>
  </si>
  <si>
    <t>ДИСПЕНСЕР ОСВЕЖИТЕЛЯ ВОЗДУХА</t>
  </si>
  <si>
    <t>AIR FRESH DISPENSERI</t>
  </si>
  <si>
    <t>airfresh-dispenserleri</t>
  </si>
  <si>
    <t>Aвтoмaтичecкий oсвeжитeль вoздуxa сo сменными спpeй бaлончиками.</t>
  </si>
  <si>
    <t>Aвтoмaтичecкий oсвeжитeль вoздуxa сo сменными спpeй бaлончиками. Ecть индикaтор paботы. Идеальнo paботает на 100. Cтильный поpтaтивный распылитeль белoгo цвета, рaбoтаeт от 2 батареек АА (можно аккумуляторные). Добавит изысканности интерьеру и наполнит благоухающим свежим ароматом любую комнату.
Характеристики:
210x90x80</t>
  </si>
  <si>
    <t>ДИСПЕНСЕР ОСВЕЖИТЕЛЯ ВОЗДУХА, AIR FRESH DISPENSERI, GENEL, 100258, Dispenserler, AirFresh Dispenserleri, dispenserler, airfresh-dispenserleri</t>
  </si>
  <si>
    <t>Dispenserler, AirFresh Dispenserleri, AIR FRESH DISPENSERI</t>
  </si>
  <si>
    <t>100210</t>
  </si>
  <si>
    <t>alyuminievaya-folga-45sm-17mk-1500gr</t>
  </si>
  <si>
    <t>АЛЮМИНИЕВАЯ ФОЛЬГА 45СМ 17МК 1500ГР</t>
  </si>
  <si>
    <t>ALUMINYUM FOLYO 45 m 17 mik 1500 gr</t>
  </si>
  <si>
    <t>ambalaj-urunleri</t>
  </si>
  <si>
    <t>aluminyum-folyolar</t>
  </si>
  <si>
    <t>packaging-products</t>
  </si>
  <si>
    <t>Идеальный помощник для кухонь отелей, ресторанов и кафе.</t>
  </si>
  <si>
    <t>Идеальный помощник для кухонь отелей, ресторанов и кафе. Обеспечивает гигиеничное, прочное и практичное решение для хранения, приготовления и подачи пищи. Устойчива к высоким температурам, легко принимает форму и сохраняет свежесть продуктов.
Характеристики:
1500ГР</t>
  </si>
  <si>
    <t>АЛЮМИНИЕВАЯ ФОЛЬГА 45СМ 17МК 1500ГР, ALUMINYUM FOLYO 45 m 17 mik 1500 gr, GENEL, 100210, Ambalaj Ürünleri, Alüminyum Folyolar, ambalaj-urunleri, aluminyum-folyolar</t>
  </si>
  <si>
    <t>Ambalaj Ürünleri, Alüminyum Folyolar, ALUMINYUM FOLYO 45 m 17 mik 1500 gr</t>
  </si>
  <si>
    <t>100211</t>
  </si>
  <si>
    <t>alyuminievaya-folga-45sm-13mk-1250gr</t>
  </si>
  <si>
    <t>АЛЮМИНИЕВАЯ ФОЛЬГА 45СМ 13МК 1250ГР</t>
  </si>
  <si>
    <t>ALUMINYUM FOLYO 45 m 13 mik 1250 gr</t>
  </si>
  <si>
    <t>Идеальный помощник для кухонь отелей, ресторанов и кафе. Обеспечивает гигиеничное, прочное и практичное решение для хранения, приготовления и подачи пищи. Устойчива к высоким температурам, легко принимает форму и сохраняет свежесть продуктов.
Характеристики:
1250ГР</t>
  </si>
  <si>
    <t>АЛЮМИНИЕВАЯ ФОЛЬГА 45СМ 13МК 1250ГР, ALUMINYUM FOLYO 45 m 13 mik 1250 gr, GENEL, 100211, Ambalaj Ürünleri, Alüminyum Folyolar, ambalaj-urunleri, aluminyum-folyolar</t>
  </si>
  <si>
    <t>Ambalaj Ürünleri, Alüminyum Folyolar, ALUMINYUM FOLYO 45 m 13 mik 1250 gr</t>
  </si>
  <si>
    <t>100209</t>
  </si>
  <si>
    <t>alyuminievaya-folga-45sm-13mk-1250gr-selin</t>
  </si>
  <si>
    <t>АЛЮМИНИЕВАЯ ФОЛЬГА 45СМ 13МК 1250ГР SELIN</t>
  </si>
  <si>
    <t>ALUMINYUM FOLYO 45CM 1.5KG</t>
  </si>
  <si>
    <t>АЛЮМИНИЕВАЯ ФОЛЬГА 45СМ 13МК 1250ГР SELIN, ALUMINYUM FOLYO 45CM 1.5KG, GENEL, 100209, Ambalaj Ürünleri, Alüminyum Folyolar, ambalaj-urunleri, aluminyum-folyolar</t>
  </si>
  <si>
    <t>Ambalaj Ürünleri, Alüminyum Folyolar, ALUMINYUM FOLYO 45CM 1.5KG</t>
  </si>
  <si>
    <t>101590</t>
  </si>
  <si>
    <t>streych-plenka-pishchevaya-43-sm-kh-500-m</t>
  </si>
  <si>
    <t>СТРЕЙЧ ПЛЕНКА ПИЩЕВАЯ 43 СМ Х 500 М</t>
  </si>
  <si>
    <t>STRECH FILM 43 CM X 500 MT</t>
  </si>
  <si>
    <t>strec-filmler</t>
  </si>
  <si>
    <t>Идеальное решение для гигиеничного хранения продуктов на кухнях отелей, ресторанов и кафе.</t>
  </si>
  <si>
    <t>Идеальное решение для гигиеничного хранения продуктов на кухнях отелей, ресторанов и кафе. Благодаря эластичной структуре легко оборачивается вокруг продуктов и надёжно сохраняет их свежесть, предотвращая доступ воздуха.
Характеристики:
43 СМ Х 500 М</t>
  </si>
  <si>
    <t>СТРЕЙЧ ПЛЕНКА ПИЩЕВАЯ 43 СМ Х 500 М, STRECH FILM 43 CM X 500 MT, GENEL, 101590, Ambalaj Ürünleri, Streç Filmler, ambalaj-urunleri, strec-filmler</t>
  </si>
  <si>
    <t>Ambalaj Ürünleri, Streç Filmler, STRECH FILM 43 CM X 500 MT</t>
  </si>
  <si>
    <t>100213</t>
  </si>
  <si>
    <t>voshchenaya-bumaga-korichnevaya-38cmx50m</t>
  </si>
  <si>
    <t>ВОЩЕНАЯ БУМАГА КОРИЧНЕВАЯ 38CMX50M</t>
  </si>
  <si>
    <t>YAGLI KAGIT KAHVERENGI 38CMX50M</t>
  </si>
  <si>
    <t>рул</t>
  </si>
  <si>
    <t>pisirme-kagitlari</t>
  </si>
  <si>
    <t>Предназначена для приготовления и упаковывания пищевых продуктов.Благодаря двусторонней силиконизации на этой пергаменте/бумаге можно готовить без использования масла или жира и продукты не прилипают к пергаменту/бумаге.</t>
  </si>
  <si>
    <t>Предназначена для приготовления и упаковывания пищевых продуктов.Благодаря двусторонней силиконизации на этой пергаменте/бумаге можно готовить без использования масла или жира и продукты не прилипают к пергаменту/бумаге. Выдерживает нагрев до 250 С. Силиконизированный пергамент/бумага водо- и жиростойкий. Может применяться для хранения продуктов. Материалы, используемые для изготовления пергамента, не токсичны, безопасны для здоровья человека. Ширина - 38см (широкий пергамент/бумага), это позволяет выстилать противни одним отрезом.
Характеристики:
Ширина - 38см
длинна - 50мт
Плотность бумаги - 41г/м2</t>
  </si>
  <si>
    <t>ВОЩЕНАЯ БУМАГА КОРИЧНЕВАЯ 38CMX50M, YAGLI KAGIT KAHVERENGI 38CMX50M, GENEL, 100213, Ambalaj Ürünleri, Pişirme Kağıtları, ambalaj-urunleri, pisirme-kagitlari</t>
  </si>
  <si>
    <t>Ambalaj Ürünleri, Pişirme Kağıtları, YAGLI KAGIT KAHVERENGI 38CMX50M</t>
  </si>
  <si>
    <t>100300</t>
  </si>
  <si>
    <t>musornye-pakety-100kh150-sm-100-sht-240l</t>
  </si>
  <si>
    <t>МУСОРНЫЕ ПАКЕТЫ 100Х150 СМ (100 ШТ) - 240л</t>
  </si>
  <si>
    <t>COP TORBASI 100Х150 СМ (100 AD) - 240 LT</t>
  </si>
  <si>
    <t>cop-torbasi-ve-posetler</t>
  </si>
  <si>
    <t>Используйте с уверенностью в любой сфере!</t>
  </si>
  <si>
    <t>Используйте с уверенностью в любой сфере!
Прочные и не протекающие мусорные пакеты, специально разработанные для ресторанов, кафе, отелей, школ, больниц, домов, дач и многого другого, объединяют гигиену и удобство.
Характеристики:
объем литр: 240
толщина микрон: 60
Размер см (см): 100х150
Количество листов в 1 рулон: 10
Pулонов в упаковке: 10
Количество листов в упаковке: 100</t>
  </si>
  <si>
    <t>МУСОРНЫЕ ПАКЕТЫ 100Х150 СМ (100 ШТ) - 240л, COP TORBASI 100Х150 СМ (100 AD) - 240 LT, GENEL, 100300, Ambalaj Ürünleri, Çöp Torbası ve Poşetler, ambalaj-urunleri, cop-torbasi-ve-posetler</t>
  </si>
  <si>
    <t>Ambalaj Ürünleri, Çöp Torbası ve Poşetler, COP TORBASI 100Х150 СМ (100 AD) - 240 LT</t>
  </si>
  <si>
    <t>100306</t>
  </si>
  <si>
    <t>musornye-pakety-80kh110-sm-200-sht-150l</t>
  </si>
  <si>
    <t>МУСОРНЫЕ ПАКЕТЫ 80Х110 СМ (200 ШТ) - 150л</t>
  </si>
  <si>
    <t>musornye pakety 80kh110 sm (200 sht) - 150l</t>
  </si>
  <si>
    <t>Используйте с уверенностью в любой сфере!
Прочные и не протекающие мусорные пакеты, специально разработанные для ресторанов, кафе, отелей, школ, больниц, домов, дач и многого другого, объединяют гигиену и удобство.
Характеристики:
объем литр: 150
толщина микрон: 35
Размер см (см): 80x110
Количество мешков в 1 рулон: 10
Pулонов в упаковке: 20
Количество мешков в упаковке: 200</t>
  </si>
  <si>
    <t>МУСОРНЫЕ ПАКЕТЫ 80Х110 СМ (200 ШТ) - 150л, musornye pakety 80kh110 sm (200 sht) - 150l, GENEL, 100306, Ambalaj Ürünleri, Çöp Torbası ve Poşetler, ambalaj-urunleri, cop-torbasi-ve-posetler</t>
  </si>
  <si>
    <t>Ambalaj Ürünleri, Çöp Torbası ve Poşetler, musornye pakety 80kh110 sm (200 sht) - 150l</t>
  </si>
  <si>
    <t>100310</t>
  </si>
  <si>
    <t>musornye-pakety-70kh110-sm-200-sht-120l</t>
  </si>
  <si>
    <t>МУСОРНЫЕ ПАКЕТЫ 70Х110 СМ (200 ШТ) - 120л</t>
  </si>
  <si>
    <t>musornye pakety 70kh110 sm (200 sht) - 120l</t>
  </si>
  <si>
    <t>Используйте с уверенностью в любой сфере!
Прочные и не протекающие мусорные пакеты, специально разработанные для ресторанов, кафе, отелей, школ, больниц, домов, дач и многого другого, объединяют гигиену и удобство.
Характеристики:
объем литр: 120
толщина микрон: 25
Размер см (см): 70x110
Количество мешков в 1 рулон: 10
Pулонов в упаковке: 20
Количество мешков в упаковке: 200</t>
  </si>
  <si>
    <t>МУСОРНЫЕ ПАКЕТЫ 70Х110 СМ (200 ШТ) - 120л, musornye pakety 70kh110 sm (200 sht) - 120l, GENEL, 100310, Ambalaj Ürünleri, Çöp Torbası ve Poşetler, ambalaj-urunleri, cop-torbasi-ve-posetler</t>
  </si>
  <si>
    <t>Ambalaj Ürünleri, Çöp Torbası ve Poşetler, musornye pakety 70kh110 sm (200 sht) - 120l</t>
  </si>
  <si>
    <t>100318</t>
  </si>
  <si>
    <t>musornye-pakety-80kh60-sm-400-sht-60l</t>
  </si>
  <si>
    <t>МУСОРНЫЕ ПАКЕТЫ 80Х60 СМ (400 ШТ) - 60л</t>
  </si>
  <si>
    <t>musornye pakety 80kh60 sm (400 sht) - 60l</t>
  </si>
  <si>
    <t>Используйте с уверенностью в любой сфере!
Прочные и не протекающие мусорные пакеты, специально разработанные для ресторанов, кафе, отелей, школ, больниц, домов, дач и многого другого, объединяют гигиену и удобство.
Характеристики:
объем литр: 60
толщина микрон: 25
Размер см: 80x60
Количество мешков в 1 рулон: 10
Pулонов в упаковке: 40
Количество мешков в упаковке: 400</t>
  </si>
  <si>
    <t>МУСОРНЫЕ ПАКЕТЫ 80Х60 СМ (400 ШТ) - 60л, musornye pakety 80kh60 sm (400 sht) - 60l, GENEL, 100318, Ambalaj Ürünleri, Çöp Torbası ve Poşetler, ambalaj-urunleri, cop-torbasi-ve-posetler</t>
  </si>
  <si>
    <t>Ambalaj Ürünleri, Çöp Torbası ve Poşetler, musornye pakety 80kh60 sm (400 sht) - 60l</t>
  </si>
  <si>
    <t>100316</t>
  </si>
  <si>
    <t>musornye-pakety-45kh50-sm-2000-sht-30l</t>
  </si>
  <si>
    <t>МУСОРНЫЕ ПАКЕТЫ 45Х50 СМ (2000 ШТ) - 30л</t>
  </si>
  <si>
    <t>musornye pakety 45kh50 sm (2000 sht) - 30l</t>
  </si>
  <si>
    <t>Мешки для мусора объёмом 30 литров идеально подходят для использования в доме, офисе, кухне, ванной комнате и небольших коммерческих помещениях.</t>
  </si>
  <si>
    <t>Мешки для мусора объёмом 30 литров идеально подходят для использования в доме, офисе, кухне, ванной комнате и небольших коммерческих помещениях. Прочный материал обеспечивает устойчивость к разрыву и протеканию, что делает их безопасными и надёжными в использовании. Средний размер удобно помещается в стандартные мусорные ведра и обеспечивает лёгкость в обращении.
Характеристики:
объем литр: 30
толщина микрон: 10
Размер см: 45x50
Количество мешков в 1 рулон: 40
Pулонов в упаковке: 50
Количество мешков в упаковке: 2000</t>
  </si>
  <si>
    <t>МУСОРНЫЕ ПАКЕТЫ 45Х50 СМ (2000 ШТ) - 30л, musornye pakety 45kh50 sm (2000 sht) - 30l, GENEL, 100316, Ambalaj Ürünleri, Çöp Torbası ve Poşetler, ambalaj-urunleri, cop-torbasi-ve-posetler</t>
  </si>
  <si>
    <t>Ambalaj Ürünleri, Çöp Torbası ve Poşetler, musornye pakety 45kh50 sm (2000 sht) - 30l</t>
  </si>
  <si>
    <t>101851</t>
  </si>
  <si>
    <t>streych-plenka-50sm-3-3-kg</t>
  </si>
  <si>
    <t>СТРЕЙЧ-ПЛЕНКА 50СМ 3,3 КГ</t>
  </si>
  <si>
    <t>STREC 50CM-3,3KG</t>
  </si>
  <si>
    <t>depolama-ve-tasima-urunleri</t>
  </si>
  <si>
    <t>paketleme-strec-filmleri</t>
  </si>
  <si>
    <t>storage-and-transport</t>
  </si>
  <si>
    <t>Описание продукта:</t>
  </si>
  <si>
    <t>Описание продукта:
Стрейч-плёнка шириной 50 см, предназначена для промышленного использования. Применяется для упаковки и фиксации непищевых товаров.
Область применения:
Складирование, логистика, производство и упаковка — для коробок, ящиков и различных предметов.
Характеристики:
Ширина: 50 см
Варианты:
3,3 кг
1,9 кг
380 м
250 м
Высокая эластичность и клеящие свойства
Прозрачная и прочная структура
Подходит для ручного и машинного использования
Не предназначена для контакта с пищевыми продуктами
Характеристики:
50СМ 3,3 КГ</t>
  </si>
  <si>
    <t>СТРЕЙЧ-ПЛЕНКА 50СМ 3,3 КГ, STREC 50CM-3,3KG, GENEL, 101851, Depolama ve Taşıma Ürünleri, Paketleme Strec Filmleri, depolama-ve-tasima-urunleri, paketleme-strec-filmleri</t>
  </si>
  <si>
    <t>Depolama ve Taşıma Ürünleri, Paketleme Strec Filmleri, STREC 50CM-3,3KG</t>
  </si>
  <si>
    <t>101856</t>
  </si>
  <si>
    <t>streych-plenka-50sm-1-9-kg</t>
  </si>
  <si>
    <t>СТРЕЙЧ-ПЛЕНКА 50СМ 1,9 КГ</t>
  </si>
  <si>
    <t>STREC 50CM-1,9KG</t>
  </si>
  <si>
    <t>Описание продукта:
Стрейч-плёнка шириной 50 см, предназначена для промышленного использования. Применяется для упаковки и фиксации непищевых товаров.
Область применения:
Складирование, логистика, производство и упаковка — для коробок, ящиков и различных предметов.
Характеристики:
Ширина: 50 см
Варианты:
3,3 кг
1,9 кг
380 м
250 м
Высокая эластичность и клеящие свойства
Прозрачная и прочная структура
Подходит для ручного и машинного использования
Не предназначена для контакта с пищевыми продуктами
Характеристики:
50СМ 1,9 КГ</t>
  </si>
  <si>
    <t>СТРЕЙЧ-ПЛЕНКА 50СМ 1,9 КГ, STREC 50CM-1,9KG, GENEL, 101856, Depolama ve Taşıma Ürünleri, Paketleme Strec Filmleri, depolama-ve-tasima-urunleri, paketleme-strec-filmleri</t>
  </si>
  <si>
    <t>Depolama ve Taşıma Ürünleri, Paketleme Strec Filmleri, STREC 50CM-1,9KG</t>
  </si>
  <si>
    <t>101857</t>
  </si>
  <si>
    <t>streych-plenka-50sm-380-m</t>
  </si>
  <si>
    <t>СТРЕЙЧ-ПЛЕНКА 50СМ 380 М</t>
  </si>
  <si>
    <t>STREC 50CM-380 M</t>
  </si>
  <si>
    <t>Описание продукта:
Стрейч-плёнка шириной 50 см, предназначена для промышленного использования. Применяется для упаковки и фиксации непищевых товаров.
Область применения:
Складирование, логистика, производство и упаковка — для коробок, ящиков и различных предметов.
Характеристики:
Ширина: 50 см
Варианты:
3,3 кг
1,9 кг
380 м
250 м
Высокая эластичность и клеящие свойства
Прозрачная и прочная структура
Подходит для ручного и машинного использования
Не предназначена для контакта с пищевыми продуктами
Характеристики:
50СМ 380 М</t>
  </si>
  <si>
    <t>СТРЕЙЧ-ПЛЕНКА 50СМ 380 М, STREC 50CM-380 M, GENEL, 101857, Depolama ve Taşıma Ürünleri, Paketleme Strec Filmleri, depolama-ve-tasima-urunleri, paketleme-strec-filmleri</t>
  </si>
  <si>
    <t>Depolama ve Taşıma Ürünleri, Paketleme Strec Filmleri, STREC 50CM-380 M</t>
  </si>
  <si>
    <t>101858</t>
  </si>
  <si>
    <t>streych-plenka-50sm-250-m</t>
  </si>
  <si>
    <t>СТРЕЙЧ-ПЛЕНКА 50СМ 250 М</t>
  </si>
  <si>
    <t>STREC 50CM-250 M</t>
  </si>
  <si>
    <t>Описание продукта:
Стрейч-плёнка шириной 50 см, предназначена для промышленного использования. Применяется для упаковки и фиксации непищевых товаров.
Область применения:
Складирование, логистика, производство и упаковка — для коробок, ящиков и различных предметов.
Характеристики:
Ширина: 50 см
Варианты:
3,3 кг
1,9 кг
380 м
250 м
Высокая эластичность и клеящие свойства
Прозрачная и прочная структура
Подходит для ручного и машинного использования
Не предназначена для контакта с пищевыми продуктами
Характеристики:
50СМ 250 М</t>
  </si>
  <si>
    <t>СТРЕЙЧ-ПЛЕНКА 50СМ 250 М, STREC 50CM-250 M, GENEL, 101858, Depolama ve Taşıma Ürünleri, Paketleme Strec Filmleri, depolama-ve-tasima-urunleri, paketleme-strec-filmleri</t>
  </si>
  <si>
    <t>Depolama ve Taşıma Ürünleri, Paketleme Strec Filmleri, STREC 50CM-250 M</t>
  </si>
  <si>
    <t>101850</t>
  </si>
  <si>
    <t>skotch-48mm-kh-200m-prozrachnyy</t>
  </si>
  <si>
    <t>СКОТЧ 48ММ Х 200М ПРОЗРАЧНЫЙ</t>
  </si>
  <si>
    <t>KOLI BANDI SEFFAF 48mm x 200m</t>
  </si>
  <si>
    <t>koli-bantlari</t>
  </si>
  <si>
    <t>Прозрачная клейкая лента идеально подходит для упаковки коробок, посылок и других материалов.</t>
  </si>
  <si>
    <t>Прозрачная клейкая лента идеально подходит для упаковки коробок, посылок и других материалов. Обладает высокой клейкостью и прочной структурой, обеспечивая надёжную фиксацию при транспортировке и хранении.
Области применения:
✔ Заклеивание коробок и упаковок
✔ Курьерская и складская деятельность
✔ Архивирование и хранение
✔ Общие упаковочные работы
Преимущества:
✔ Прозрачный и аккуратный внешний вид
✔ Сильный клеевой слой
✔ Прочная и устойчивая плёнка
✔ Легко наносится вручную или с помощью диспенсера
✔ Подходит для дома, офиса и склада
Надёжный помощник в упаковке и транспортировке!
Характеристики:
48ММ Х 200М</t>
  </si>
  <si>
    <t>СКОТЧ 48ММ Х 200М ПРОЗРАЧНЫЙ, KOLI BANDI SEFFAF 48mm x 200m, GENEL, 101850, Depolama ve Taşıma Ürünleri, Koli Bantları, depolama-ve-tasima-urunleri, koli-bantlari</t>
  </si>
  <si>
    <t>Depolama ve Taşıma Ürünleri, Koli Bantları, KOLI BANDI SEFFAF 48mm x 200m</t>
  </si>
  <si>
    <t>101859</t>
  </si>
  <si>
    <t>skotch-48mm-kh-300m-prozrachnyy</t>
  </si>
  <si>
    <t>СКОТЧ 48ММ Х 300М ПРОЗРАЧНЫЙ</t>
  </si>
  <si>
    <t>KOLI BANDI SEFFAF 48mm x 300m</t>
  </si>
  <si>
    <t>Прозрачная клейкая лента идеально подходит для упаковки коробок, посылок и других материалов. Обладает высокой клейкостью и прочной структурой, обеспечивая надёжную фиксацию при транспортировке и хранении.
Области применения:
✔ Заклеивание коробок и упаковок
✔ Курьерская и складская деятельность
✔ Архивирование и хранение
✔ Общие упаковочные работы
Преимущества:
✔ Прозрачный и аккуратный внешний вид
✔ Сильный клеевой слой
✔ Прочная и устойчивая плёнка
✔ Легко наносится вручную или с помощью диспенсера
✔ Подходит для дома, офиса и склада
Надёжный помощник в упаковке и транспортировке!
Характеристики:
48ММ Х 300М</t>
  </si>
  <si>
    <t>СКОТЧ 48ММ Х 300М ПРОЗРАЧНЫЙ, KOLI BANDI SEFFAF 48mm x 300m, GENEL, 101859, Depolama ve Taşıma Ürünleri, Koli Bantları, depolama-ve-tasima-urunleri, koli-bantlari</t>
  </si>
  <si>
    <t>Depolama ve Taşıma Ürünleri, Koli Bantları, KOLI BANDI SEFFAF 48mm x 300m</t>
  </si>
  <si>
    <t>100800</t>
  </si>
  <si>
    <t>stol-ce-tc060x60</t>
  </si>
  <si>
    <t>СТОЛ CE-TC060X60</t>
  </si>
  <si>
    <t>TEZGAH CE-TC060X60</t>
  </si>
  <si>
    <t>paslanmaz</t>
  </si>
  <si>
    <t>tezgahlar</t>
  </si>
  <si>
    <t>duz-tezgahlar</t>
  </si>
  <si>
    <t>stainless</t>
  </si>
  <si>
    <t>counters</t>
  </si>
  <si>
    <t>Рабочий стол из нержавеющей стали — идеальное решение для профессиональных кухонь, пищевых производств и лабораторий.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</si>
  <si>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600x600x850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600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</si>
  <si>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CE-TC060X60, TEZGAH CE-TC060X60, GENEL, 100800, Tezgâhlar, Düz Tezgâhlar, tezgahlar, duz-tezgahlar</t>
  </si>
  <si>
    <t>Tezgâhlar, Düz Tezgâhlar, TEZGAH CE-TC060X60</t>
  </si>
  <si>
    <t>101896</t>
  </si>
  <si>
    <t>stol-ce-tc070x60</t>
  </si>
  <si>
    <t>СТОЛ CE-TC070X60</t>
  </si>
  <si>
    <t>TEZGAH CE-TC070X60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</si>
  <si>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700x600x850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700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</si>
  <si>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CE-TC070X60, TEZGAH CE-TC070X60, GENEL, 101896, Tezgâhlar, Düz Tezgâhlar, tezgahlar, duz-tezgahlar</t>
  </si>
  <si>
    <t>Tezgâhlar, Düz Tezgâhlar, TEZGAH CE-TC070X60</t>
  </si>
  <si>
    <t>100801</t>
  </si>
  <si>
    <t>stol-ce-tc080x60</t>
  </si>
  <si>
    <t>СТОЛ CE-TC080X60</t>
  </si>
  <si>
    <t>TEZGAH CE-TC080X60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</si>
  <si>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800x600x850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800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</si>
  <si>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CE-TC080X60, TEZGAH CE-TC080X60, GENEL, 100801, Tezgâhlar, Düz Tezgâhlar, tezgahlar, duz-tezgahlar</t>
  </si>
  <si>
    <t>Tezgâhlar, Düz Tezgâhlar, TEZGAH CE-TC080X60</t>
  </si>
  <si>
    <t>101901</t>
  </si>
  <si>
    <t>stol-ce-tc090x60</t>
  </si>
  <si>
    <t>СТОЛ CE-TC090X60</t>
  </si>
  <si>
    <t>TEZGAH CE-TC090X60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</si>
  <si>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900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</si>
  <si>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CE-TC090X60, TEZGAH CE-TC090X60, GENEL, 101901, Tezgâhlar, Düz Tezgâhlar, tezgahlar, duz-tezgahlar</t>
  </si>
  <si>
    <t>Tezgâhlar, Düz Tezgâhlar, TEZGAH CE-TC090X60</t>
  </si>
  <si>
    <t>100802</t>
  </si>
  <si>
    <t>stol-ce-tc0100x60</t>
  </si>
  <si>
    <t>СТОЛ CE-TC0100X60</t>
  </si>
  <si>
    <t>TEZGAH CE-TC0100X60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</si>
  <si>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1000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</si>
  <si>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CE-TC0100X60, TEZGAH CE-TC0100X60, GENEL, 100802, Tezgâhlar, Düz Tezgâhlar, tezgahlar, duz-tezgahlar, 101901</t>
  </si>
  <si>
    <t>Tezgâhlar, Düz Tezgâhlar, TEZGAH CE-TC0100X60</t>
  </si>
  <si>
    <t>stol-ce-tc0110x60</t>
  </si>
  <si>
    <t>СТОЛ CE-TC0110X60</t>
  </si>
  <si>
    <t>TEZGAH CE-TC0110X60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</si>
  <si>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1100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</si>
  <si>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CE-TC0110X60, TEZGAH CE-TC0110X60, GENEL, 101902, Tezgâhlar, Düz Tezgâhlar, tezgahlar, duz-tezgahlar, 101901</t>
  </si>
  <si>
    <t>Tezgâhlar, Düz Tezgâhlar, TEZGAH CE-TC0110X60</t>
  </si>
  <si>
    <t>100803</t>
  </si>
  <si>
    <t>stol-ce-tc0120x60</t>
  </si>
  <si>
    <t>СТОЛ CE-TC0120X60</t>
  </si>
  <si>
    <t>TEZGAH CE-TC0120X60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</si>
  <si>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1200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</si>
  <si>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CE-TC0120X60, TEZGAH CE-TC0120X60, GENEL, 100803, Tezgâhlar, Düz Tezgâhlar, tezgahlar, duz-tezgahlar, 101901</t>
  </si>
  <si>
    <t>Tezgâhlar, Düz Tezgâhlar, TEZGAH CE-TC0120X60</t>
  </si>
  <si>
    <t>stol-ce-tc0130x60</t>
  </si>
  <si>
    <t>СТОЛ CE-TC0130X60</t>
  </si>
  <si>
    <t>TEZGAH CE-TC0130X60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</si>
  <si>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1300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</si>
  <si>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CE-TC0130X60, TEZGAH CE-TC0130X60, GENEL, 101903, Tezgâhlar, Düz Tezgâhlar, tezgahlar, duz-tezgahlar, 101901</t>
  </si>
  <si>
    <t>Tezgâhlar, Düz Tezgâhlar, TEZGAH CE-TC0130X60</t>
  </si>
  <si>
    <t>100804</t>
  </si>
  <si>
    <t>stol-ce-tc0140x60</t>
  </si>
  <si>
    <t>СТОЛ CE-TC0140X60</t>
  </si>
  <si>
    <t>TEZGAH CE-TC0140X60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</si>
  <si>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1400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</si>
  <si>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CE-TC0140X60, TEZGAH CE-TC0140X60, GENEL, 100804, Tezgâhlar, Düz Tezgâhlar, tezgahlar, duz-tezgahlar, 101901</t>
  </si>
  <si>
    <t>Tezgâhlar, Düz Tezgâhlar, TEZGAH CE-TC0140X60</t>
  </si>
  <si>
    <t>stol-ce-tc0150x60</t>
  </si>
  <si>
    <t>СТОЛ CE-TC0150X60</t>
  </si>
  <si>
    <t>TEZGAH CE-TC0150X60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</si>
  <si>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1500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</si>
  <si>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CE-TC0150X60, TEZGAH CE-TC0150X60, GENEL, 101904, Tezgâhlar, Düz Tezgâhlar, tezgahlar, duz-tezgahlar, 101901</t>
  </si>
  <si>
    <t>Tezgâhlar, Düz Tezgâhlar, TEZGAH CE-TC0150X60</t>
  </si>
  <si>
    <t>100805</t>
  </si>
  <si>
    <t>stol-ce-tc0160x60</t>
  </si>
  <si>
    <t>СТОЛ CE-TC0160X60</t>
  </si>
  <si>
    <t>TEZGAH CE-TC0160X60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</si>
  <si>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1600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</si>
  <si>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CE-TC0160X60, TEZGAH CE-TC0160X60, GENEL, 100805, Tezgâhlar, Düz Tezgâhlar, tezgahlar, duz-tezgahlar, 101901</t>
  </si>
  <si>
    <t>Tezgâhlar, Düz Tezgâhlar, TEZGAH CE-TC0160X60</t>
  </si>
  <si>
    <t>stol-ce-tc0170x60</t>
  </si>
  <si>
    <t>СТОЛ CE-TC0170X60</t>
  </si>
  <si>
    <t>TEZGAH CE-TC0170X60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</si>
  <si>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1700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</si>
  <si>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CE-TC0170X60, TEZGAH CE-TC0170X60, GENEL, 101905, Tezgâhlar, Düz Tezgâhlar, tezgahlar, duz-tezgahlar, 101901</t>
  </si>
  <si>
    <t>Tezgâhlar, Düz Tezgâhlar, TEZGAH CE-TC0170X60</t>
  </si>
  <si>
    <t>100806</t>
  </si>
  <si>
    <t>stol-ce-tc0180x60</t>
  </si>
  <si>
    <t>СТОЛ CE-TC0180X60</t>
  </si>
  <si>
    <t>TEZGAH CE-TC0180X60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</si>
  <si>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1800 x 600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</si>
  <si>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CE-TC0180X60, TEZGAH CE-TC0180X60, GENEL, 100806, Tezgâhlar, Düz Tezgâhlar, tezgahlar, duz-tezgahlar, 101901</t>
  </si>
  <si>
    <t>Tezgâhlar, Düz Tezgâhlar, TEZGAH CE-TC0180X60</t>
  </si>
  <si>
    <t>100807</t>
  </si>
  <si>
    <t>stol-ce-tc060x70</t>
  </si>
  <si>
    <t>СТОЛ CE-TC060X70</t>
  </si>
  <si>
    <t>TEZGAH CE-TC060X70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</si>
  <si>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600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</si>
  <si>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CE-TC060X70, TEZGAH CE-TC060X70, GENEL, 100807, Tezgâhlar, Düz Tezgâhlar, tezgahlar, duz-tezgahlar, 101901</t>
  </si>
  <si>
    <t>Tezgâhlar, Düz Tezgâhlar, TEZGAH CE-TC060X70</t>
  </si>
  <si>
    <t>100808</t>
  </si>
  <si>
    <t>stol-ce-tc070x70</t>
  </si>
  <si>
    <t>СТОЛ CE-TC070X70</t>
  </si>
  <si>
    <t>TEZGAH CE-TC070X70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</si>
  <si>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700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</si>
  <si>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CE-TC070X70, TEZGAH CE-TC070X70, GENEL, 100808, Tezgâhlar, Düz Tezgâhlar, tezgahlar, duz-tezgahlar, 101901</t>
  </si>
  <si>
    <t>Tezgâhlar, Düz Tezgâhlar, TEZGAH CE-TC070X70</t>
  </si>
  <si>
    <t>100809</t>
  </si>
  <si>
    <t>stol-ce-tc080x70</t>
  </si>
  <si>
    <t>СТОЛ CE-TC080X70</t>
  </si>
  <si>
    <t>TEZGAH CE-TC080X70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</si>
  <si>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800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</si>
  <si>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CE-TC080X70, TEZGAH CE-TC080X70, GENEL, 100809, Tezgâhlar, Düz Tezgâhlar, tezgahlar, duz-tezgahlar, 101901</t>
  </si>
  <si>
    <t>Tezgâhlar, Düz Tezgâhlar, TEZGAH CE-TC080X70</t>
  </si>
  <si>
    <t>stol-ce-tc090x70</t>
  </si>
  <si>
    <t>СТОЛ CE-TC090X70</t>
  </si>
  <si>
    <t>TEZGAH CE-TC090X70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</si>
  <si>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900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</si>
  <si>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CE-TC090X70, TEZGAH CE-TC090X70, GENEL, 101906, Tezgâhlar, Düz Tezgâhlar, tezgahlar, duz-tezgahlar, 101901</t>
  </si>
  <si>
    <t>Tezgâhlar, Düz Tezgâhlar, TEZGAH CE-TC090X70</t>
  </si>
  <si>
    <t>100810</t>
  </si>
  <si>
    <t>stol-ce-tc0100x70</t>
  </si>
  <si>
    <t>СТОЛ CE-TC0100X70</t>
  </si>
  <si>
    <t>TEZGAH CE-TC0100X70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</si>
  <si>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1000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</si>
  <si>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CE-TC0100X70, TEZGAH CE-TC0100X70, GENEL, 100810, Tezgâhlar, Düz Tezgâhlar, tezgahlar, duz-tezgahlar, 101901</t>
  </si>
  <si>
    <t>Tezgâhlar, Düz Tezgâhlar, TEZGAH CE-TC0100X70</t>
  </si>
  <si>
    <t>stol-ce-tc0110x70</t>
  </si>
  <si>
    <t>СТОЛ CE-TC0110X70</t>
  </si>
  <si>
    <t>TEZGAH CE-TC0110X70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</si>
  <si>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1100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</si>
  <si>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CE-TC0110X70, TEZGAH CE-TC0110X70, GENEL, 101907, Tezgâhlar, Düz Tezgâhlar, tezgahlar, duz-tezgahlar, 101901</t>
  </si>
  <si>
    <t>Tezgâhlar, Düz Tezgâhlar, TEZGAH CE-TC0110X70</t>
  </si>
  <si>
    <t>100811</t>
  </si>
  <si>
    <t>stol-ce-tc0120x70</t>
  </si>
  <si>
    <t>СТОЛ CE-TC0120X70</t>
  </si>
  <si>
    <t>TEZGAH CE-TC0120X70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</si>
  <si>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1200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</si>
  <si>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CE-TC0120X70, TEZGAH CE-TC0120X70, GENEL, 100811, Tezgâhlar, Düz Tezgâhlar, tezgahlar, duz-tezgahlar, 101901</t>
  </si>
  <si>
    <t>Tezgâhlar, Düz Tezgâhlar, TEZGAH CE-TC0120X70</t>
  </si>
  <si>
    <t>stol-ce-tc0130x70</t>
  </si>
  <si>
    <t>СТОЛ CE-TC0130X70</t>
  </si>
  <si>
    <t>TEZGAH CE-TC0130X70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</si>
  <si>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1300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</si>
  <si>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CE-TC0130X70, TEZGAH CE-TC0130X70, GENEL, 101908, Tezgâhlar, Düz Tezgâhlar, tezgahlar, duz-tezgahlar, 101901</t>
  </si>
  <si>
    <t>Tezgâhlar, Düz Tezgâhlar, TEZGAH CE-TC0130X70</t>
  </si>
  <si>
    <t>100812</t>
  </si>
  <si>
    <t>stol-ce-tc0140x70</t>
  </si>
  <si>
    <t>СТОЛ CE-TC0140X70</t>
  </si>
  <si>
    <t>TEZGAH CE-TC0140X70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</si>
  <si>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1400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</si>
  <si>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CE-TC0140X70, TEZGAH CE-TC0140X70, GENEL, 100812, Tezgâhlar, Düz Tezgâhlar, tezgahlar, duz-tezgahlar, 101901</t>
  </si>
  <si>
    <t>Tezgâhlar, Düz Tezgâhlar, TEZGAH CE-TC0140X70</t>
  </si>
  <si>
    <t>stol-ce-tc0150x70</t>
  </si>
  <si>
    <t>СТОЛ CE-TC0150X70</t>
  </si>
  <si>
    <t>TEZGAH CE-TC0150X70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</si>
  <si>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1500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</si>
  <si>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CE-TC0150X70, TEZGAH CE-TC0150X70, GENEL, 101909, Tezgâhlar, Düz Tezgâhlar, tezgahlar, duz-tezgahlar, 101901</t>
  </si>
  <si>
    <t>Tezgâhlar, Düz Tezgâhlar, TEZGAH CE-TC0150X70</t>
  </si>
  <si>
    <t>100813</t>
  </si>
  <si>
    <t>stol-ce-tc0160x70</t>
  </si>
  <si>
    <t>СТОЛ CE-TC0160X70</t>
  </si>
  <si>
    <t>TEZGAH CE-TC0160X70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</si>
  <si>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1600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</si>
  <si>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CE-TC0160X70, TEZGAH CE-TC0160X70, GENEL, 100813, Tezgâhlar, Düz Tezgâhlar, tezgahlar, duz-tezgahlar, 101901</t>
  </si>
  <si>
    <t>Tezgâhlar, Düz Tezgâhlar, TEZGAH CE-TC0160X70</t>
  </si>
  <si>
    <t>stol-ce-tc0170x70</t>
  </si>
  <si>
    <t>СТОЛ CE-TC0170X70</t>
  </si>
  <si>
    <t>TEZGAH CE-TC0170X70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</si>
  <si>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1700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</si>
  <si>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CE-TC0170X70, TEZGAH CE-TC0170X70, GENEL, 101910, Tezgâhlar, Düz Tezgâhlar, tezgahlar, duz-tezgahlar, 101901</t>
  </si>
  <si>
    <t>Tezgâhlar, Düz Tezgâhlar, TEZGAH CE-TC0170X70</t>
  </si>
  <si>
    <t>100814</t>
  </si>
  <si>
    <t>stol-ce-tc0180x70</t>
  </si>
  <si>
    <t>СТОЛ CE-TC0180X70</t>
  </si>
  <si>
    <t>TEZGAH CE-TC0180X70</t>
  </si>
  <si>
    <t>Рабочий стол из нержавеющей стали — идеальное решение для профессиональных кухонь, пищевых производств и лабораторий. Благодаря компактным размерам 900x600x850 мм он обеспечивает высокую эффективность даже в ограниченных пространствах.
Корпус из нержавеющей стали гарантирует прочность и гигиеничность, а ножки из прочного профиля 40x40 мм обеспечивают устойчивость конструкции. Регулируемые пластиковые наконечники позволяют выравнивать стол даже на неровной поверхности.
Если вы цените надёжность, практичность и простоту ухода — этот рабочий стол станет незаменимым помощником в вашем бизнесе.
Характеристики:
Размер: 1800 x 700 x 850 мм (Ширина x Глубина x Высота)
Материал корпуса: Нержавеющая сталь (AISI 430 или AISI 304 — по запросу)
Профиль ножек: Труба 40x40 мм из нержавеющей стали
Наконечники ножек: Пластиковые, с возможностью регулировки по высоте
Области применения: Рестораны, гостиничные кухни, пекарни, лаборатории, производственные помещения
Гигиена и уход: Легко очищается, не впитывает загрязнения</t>
  </si>
  <si>
    <t>СТОЛ CE-TC0180X70, TEZGAH CE-TC0180X70, GENEL, 100814, Tezgâhlar, Düz Tezgâhlar, tezgahlar, duz-tezgahlar, 101901</t>
  </si>
  <si>
    <t>Tezgâhlar, Düz Tezgâhlar, TEZGAH CE-TC0180X70</t>
  </si>
  <si>
    <t>101723</t>
  </si>
  <si>
    <t>ЛУКОРЕЗКА VHE.SD.01</t>
  </si>
  <si>
    <t>SOGAN DOGRAMA MAKINESI VHE.SD.01</t>
  </si>
  <si>
    <t>hazirlik-ekipmanlari</t>
  </si>
  <si>
    <t>prep-equipment</t>
  </si>
  <si>
    <t>food-prep-machines</t>
  </si>
  <si>
    <t>Ориентировочный рабочий объем котла 5 литров</t>
  </si>
  <si>
    <t>Ориентировочный рабочий объем котла 5 литров
Кастрюля со съемной стеклянной крышкой.
Состояние материала видно через прозрачную крышку.
Двойной режим работы. Непрерывная работа и работа с прерыванием.
Лезвия из нержавеющей стали.
Легкая очистка благодаря съемным ножам и посуде.
0,37 кВт  - 220 V электродвигатель
Вес : 18 Kг
Габариты : 290x570x350 мм</t>
  </si>
  <si>
    <t>ЛУКОРЕЗКА VHE.SD.01, SOGAN DOGRAMA MAKINESI VHE.SD.01, Cappa, 101723, VHE.SD.01, ekipman, hazirlik, hazirlik-ekipmanlari, equipment, prep-equipment, food-prep-machines, Турция</t>
  </si>
  <si>
    <t>paslanmaz çelik</t>
  </si>
  <si>
    <t>290x570x350 mm</t>
  </si>
  <si>
    <t>5 l</t>
  </si>
  <si>
    <t>0.37 kw</t>
  </si>
  <si>
    <t>220 V</t>
  </si>
  <si>
    <t>electric</t>
  </si>
  <si>
    <t>Cappa, ekipman, hazirlik, hazirlik-ekipmanlari, VHE.SD.01</t>
  </si>
  <si>
    <t>101695</t>
  </si>
  <si>
    <t>VHE.ST.10</t>
  </si>
  <si>
    <t>СТЕРИЛИЗАТОР ДЛЯ НОЖЕЙ VHE.ST.10</t>
  </si>
  <si>
    <t>BICAK STERILIZATORU VHE.ST.10</t>
  </si>
  <si>
    <t>yikama</t>
  </si>
  <si>
    <t>yikama-ekipmanlari</t>
  </si>
  <si>
    <t>washing-equipment</t>
  </si>
  <si>
    <t>dishwashers-sterilizers</t>
  </si>
  <si>
    <t>Нержавеющая сталь AISI 304 (18/10).</t>
  </si>
  <si>
    <t>Нержавеющая сталь AISI 304 (18/10).
Вместимость: 10 ножей
Таймер на 0-120 минут
Двери из плексигласа
220 В - 0,15 кВт
Размеры: 130x520x600 мм</t>
  </si>
  <si>
    <t>СТЕРИЛИЗАТОР ДЛЯ НОЖЕЙ VHE.ST.10, BICAK STERILIZATORU VHE.ST.10, Cappa, 101695, VHE.ST.10, ekipman, yikama, yikama-ekipmanlari, equipment, washing-equipment, dishwashers-sterilizers, Турция</t>
  </si>
  <si>
    <t>130x520x600 mm</t>
  </si>
  <si>
    <t>0.15 kw</t>
  </si>
  <si>
    <t>Cappa, ekipman, yikama, yikama-ekipmanlari, VHE.ST.10</t>
  </si>
  <si>
    <t>101696</t>
  </si>
  <si>
    <t>VHE.EKN.12M</t>
  </si>
  <si>
    <t>МЯСОРУБКА VHE.EKN.12M</t>
  </si>
  <si>
    <t>ET KIYMA MAKINESI VHE.EKN.12M</t>
  </si>
  <si>
    <t>Viber</t>
  </si>
  <si>
    <t>Производительность 90 кг / час</t>
  </si>
  <si>
    <t>Производительность 90 кг / час
0,55 кВт - 220 V электродвигатель
Вес : 30 Kг
Габариты : 310x650x400 мм</t>
  </si>
  <si>
    <t>МЯСОРУБКА VHE.EKN.12M, ET KIYMA MAKINESI VHE.EKN.12M, Viber, 101696, VHE.EKN.12M, ekipman, hazirlik, hazirlik-ekipmanlari, equipment, prep-equipment, food-prep-machines, Турция</t>
  </si>
  <si>
    <t>310x650x400 mm</t>
  </si>
  <si>
    <t>90 kg</t>
  </si>
  <si>
    <t>0.55 kw</t>
  </si>
  <si>
    <t>30 kg</t>
  </si>
  <si>
    <t>Viber, ekipman, hazirlik, hazirlik-ekipmanlari, VHE.EKN.12M</t>
  </si>
  <si>
    <t>101697</t>
  </si>
  <si>
    <t>VHE.EKN.32M-S</t>
  </si>
  <si>
    <t>МЯСОРУБКА С ОХЛАЖДЕНИЕМ VHE.EKN.32M-S</t>
  </si>
  <si>
    <t>SOGUTMALI ET KIYMA MAKINESI VHE.EKN.32M-S</t>
  </si>
  <si>
    <t>Производительность 750 кг / час</t>
  </si>
  <si>
    <t>Производительность 750 кг / час
3 кВт - 380 V электродвигатель
Вес : 92 Kг
Габариты : 390x870x540 мм</t>
  </si>
  <si>
    <t>МЯСОРУБКА С ОХЛАЖДЕНИЕМ VHE.EKN.32M-S, SOGUTMALI ET KIYMA MAKINESI VHE.EKN.32M-S, Viber, 101697, VHE.EKN.32M-S, ekipman, hazirlik, hazirlik-ekipmanlari, equipment, prep-equipment, food-prep-machines, Турция</t>
  </si>
  <si>
    <t>390x870x540 mm</t>
  </si>
  <si>
    <t>750 kg</t>
  </si>
  <si>
    <t>3 kw</t>
  </si>
  <si>
    <t>380 V</t>
  </si>
  <si>
    <t>92 kg</t>
  </si>
  <si>
    <t>Viber, ekipman, hazirlik, hazirlik-ekipmanlari, VHE.EKN.32M-S</t>
  </si>
  <si>
    <t>101699</t>
  </si>
  <si>
    <t>VHE.EKT.02M</t>
  </si>
  <si>
    <t>ПИЛА ДЛЯ МЯСА VHE.EKT.02M</t>
  </si>
  <si>
    <t>ET KEMIK TESTERESI VHE.EKT.02M</t>
  </si>
  <si>
    <t>Длина полотна 210 мм.</t>
  </si>
  <si>
    <t>Длина полотна 210 мм.
Рабочая поверхность резки 700x650 mm.
Высота пропила 255 мм,
крупнейший толщина среза 185 мм.
1,1 кВт при 1000 об / мин двигателя.
220 В
Размер упаковки  670x630x1150 мм</t>
  </si>
  <si>
    <t>ПИЛА ДЛЯ МЯСА VHE.EKT.02M, ET KEMIK TESTERESI VHE.EKT.02M, Viber, 101699, VHE.EKT.02M, ekipman, hazirlik, hazirlik-ekipmanlari, equipment, prep-equipment, food-prep-machines, Турция</t>
  </si>
  <si>
    <t>670x630x1150 mm</t>
  </si>
  <si>
    <t>1.1 kw</t>
  </si>
  <si>
    <t>Viber, ekipman, hazirlik, hazirlik-ekipmanlari, VHE.EKT.02M</t>
  </si>
  <si>
    <t>101705</t>
  </si>
  <si>
    <t>VHE.HAP.30Y</t>
  </si>
  <si>
    <t>ТЕСТОРАСКАТОЧНАЯ МАШИНА VHE.HAP.30Y</t>
  </si>
  <si>
    <t>HAMUR ACMA MAKINESI VHE.HAP.30Y</t>
  </si>
  <si>
    <t>Размер ролика : 300 мм</t>
  </si>
  <si>
    <t>Размер ролика : 300 мм
Кнопочная панель управления.
Особенность легкость регулировки толщины.
Мощность : 118 Вт
Напряжение : 220 В
Вес : 40 кг
Габариты : 540x510x630 мм</t>
  </si>
  <si>
    <t>ТЕСТОРАСКАТОЧНАЯ МАШИНА VHE.HAP.30Y, HAMUR ACMA MAKINESI VHE.HAP.30Y, Viber, 101705, VHE.HAP.30Y, ekipman, hazirlik, hazirlik-ekipmanlari, equipment, prep-equipment, food-prep-machines, Турция</t>
  </si>
  <si>
    <t>540x510x630 mm</t>
  </si>
  <si>
    <t>40 kg</t>
  </si>
  <si>
    <t>118 w</t>
  </si>
  <si>
    <t>Viber, ekipman, hazirlik, hazirlik-ekipmanlari, VHE.HAP.30Y</t>
  </si>
  <si>
    <t>101628</t>
  </si>
  <si>
    <t>D04Z</t>
  </si>
  <si>
    <t>ГРИЛЬ ДЛЯ ДОНЕР КЕБАБА ГАЗОВЫЙ D04Z (2 горелка)</t>
  </si>
  <si>
    <t>DONER OCAGI GAZLI D04Z</t>
  </si>
  <si>
    <t>Remta</t>
  </si>
  <si>
    <t>pisirme</t>
  </si>
  <si>
    <t>pisirme-ekipmanlari</t>
  </si>
  <si>
    <t>cooking-equipment</t>
  </si>
  <si>
    <t>cookers-grills</t>
  </si>
  <si>
    <t>Газовый гриль для шаурмы Remta D04Z (Турция) предназначен для обжарки до 30 кг мяса. Аппарат оснащен 2 независимыми газовыми горелками с общей мощностью 6.5 кВт, что обеспечивает…</t>
  </si>
  <si>
    <t>Газовый гриль для шаурмы Remta D04Z (Турция) предназначен для обжарки до 30 кг мяса. Аппарат оснащен 2 независимыми газовыми горелками с общей мощностью 6.5 кВт, что обеспечивает экономичный расход газа. Корпус выполнен из нержавеющей стали AISI 304, привод вертела — ручной. Компактные габариты 500х560х610 мм и вес 11.5 кг делают его идеальным выбором для небольших фуд-кортов и закусочных с ограниченным пространством.</t>
  </si>
  <si>
    <t>ГРИЛЬ ДЛЯ ДОНЕР КЕБАБА ГАЗОВЫЙ D04Z (2 горелка), DONER OCAGI GAZLI D04Z, Remta, 101628, D04Z, ekipman, pisirme, pisirme-ekipmanlari, equipment, cooking-equipment, cookers-grills, Турция</t>
  </si>
  <si>
    <t>6.5 kw</t>
  </si>
  <si>
    <t>gas</t>
  </si>
  <si>
    <t>11.5 kg</t>
  </si>
  <si>
    <t>Remta, ekipman, pisirme, pisirme-ekipmanlari, D04Z</t>
  </si>
  <si>
    <t>101626</t>
  </si>
  <si>
    <t>D06Z</t>
  </si>
  <si>
    <t>ГРИЛЬ ДЛЯ ДОНЕР КЕБАБА ГАЗОВЫЙ D06Z (3 горелка)</t>
  </si>
  <si>
    <t>DONER OCAGI GAZLI D06Z</t>
  </si>
  <si>
    <t>Газовый гриль для шаурмы Remta D06Z (Турция) предназначен для обжарки до 40 кг мяса. Аппарат оснащен 3 независимыми газовыми горелками с общей мощностью 9.75 кВт, что позволяет то…</t>
  </si>
  <si>
    <t>Газовый гриль для шаурмы Remta D06Z (Турция) предназначен для обжарки до 40 кг мяса. Аппарат оснащен 3 независимыми газовыми горелками с общей мощностью 9.75 кВт, что позволяет точно настраивать зону нагрева. Корпус выполнен из нержавеющей стали AISI 304, привод вертела — ручной. Компактные габариты 500х560х850 мм и вес 15.5 кг делают его оптимальным решением для небольших точек общепита.</t>
  </si>
  <si>
    <t>ГРИЛЬ ДЛЯ ДОНЕР КЕБАБА ГАЗОВЫЙ D06Z (3 горелка), DONER OCAGI GAZLI D06Z, Remta, 101626, D06Z, ekipman, pisirme, pisirme-ekipmanlari, equipment, cooking-equipment, cookers-grills, Турция</t>
  </si>
  <si>
    <t>9.75 kw</t>
  </si>
  <si>
    <t>15.5 kg</t>
  </si>
  <si>
    <t>Remta, ekipman, pisirme, pisirme-ekipmanlari, D06Z</t>
  </si>
  <si>
    <t>101624</t>
  </si>
  <si>
    <t>D08Z</t>
  </si>
  <si>
    <t>ГРИЛЬ ДЛЯ ДОНЕР КЕБАБА ГАЗОВЫЙ D08Z (4 горелка)</t>
  </si>
  <si>
    <t>DONER OCAGI GAZLI D08Z</t>
  </si>
  <si>
    <t>Гриль для шаурмы Remta D08Z (Турция) предназначен для обжарки до 50 кг мяса. Аппарат оснащен 4 независимыми газовыми горелками с общей мощностью 13 кВт, что позволяет гибко регули…</t>
  </si>
  <si>
    <t>Гриль для шаурмы Remta D08Z (Турция) предназначен для обжарки до 50 кг мяса. Аппарат оснащен 4 независимыми газовыми горелками с общей мощностью 13 кВт, что позволяет гибко регулировать зоны нагрева. Корпус выполнен из нержавеющей стали AISI 304, привод вертела — ручной. Компактные габариты 500х560х1090 мм и вес 19.5 кг делают его удобным для профессиональных кухонь и точек фаст-фуда.</t>
  </si>
  <si>
    <t>ГРИЛЬ ДЛЯ ДОНЕР КЕБАБА ГАЗОВЫЙ D08Z (4 горелка), DONER OCAGI GAZLI D08Z, Remta, 101624, D08Z, ekipman, pisirme, pisirme-ekipmanlari, equipment, cooking-equipment, cookers-grills, Турция</t>
  </si>
  <si>
    <t>50 kg</t>
  </si>
  <si>
    <t>13 kw</t>
  </si>
  <si>
    <t>19.5 kg</t>
  </si>
  <si>
    <t>Remta, ekipman, pisirme, pisirme-ekipmanlari, D08Z</t>
  </si>
  <si>
    <t>101654</t>
  </si>
  <si>
    <t>D04(M)</t>
  </si>
  <si>
    <t>2X ДОНЕР АППАРАТ C МОТОРОМ (ГАЗОВЫЙ) D04(M)</t>
  </si>
  <si>
    <t>GAZLI MOTORLU 2 GOZLU DONER OCAGI D04(M)</t>
  </si>
  <si>
    <t>Донер аппарат газовый с верхний мотором на 2 горелки</t>
  </si>
  <si>
    <t>Донер аппарат газовый с верхний мотором на 2 горелки
Раздельное регулирование мощности горелок.
Автоматическая система отключения газа
Расход газа: 0.9m3/h
Максимальная нагрузка мясо : 20 кг
Вес : 20 Kг
Габариты : 470x640x930 мм</t>
  </si>
  <si>
    <t>2X ДОНЕР АППАРАТ C МОТОРОМ (ГАЗОВЫЙ) D04(M), GAZLI MOTORLU 2 GOZLU DONER OCAGI D04(M), Remta, 101654, D04(M), ekipman, pisirme, pisirme-ekipmanlari, equipment, cooking-equipment, cookers-grills, Турция</t>
  </si>
  <si>
    <t>470x640x930 mm</t>
  </si>
  <si>
    <t>20 kg</t>
  </si>
  <si>
    <t>Remta, ekipman, pisirme, pisirme-ekipmanlari, D04(M)</t>
  </si>
  <si>
    <t>101655</t>
  </si>
  <si>
    <t>D06(M)</t>
  </si>
  <si>
    <t>3X ДОНЕР АППАРАТ C МОТОРОМ (ГАЗОВЫЙ) D06(M)</t>
  </si>
  <si>
    <t>GAZLI MOTORLU 3 GOZLU DONER OCAGI D06(M)</t>
  </si>
  <si>
    <t>Донер аппарат газовый с верхний мотором на 3 горелки</t>
  </si>
  <si>
    <t>Донер аппарат газовый с верхний мотором на 3 горелки
Раздельное регулирование мощности горелок.
Автоматическая система отключения газа
Расход газа: 0.9m3/h
Максимальная нагрузка мясо : 30 кг
Вес : 23 Kг
Габариты : 470x640x1180 мм</t>
  </si>
  <si>
    <t>3X ДОНЕР АППАРАТ C МОТОРОМ (ГАЗОВЫЙ) D06(M), GAZLI MOTORLU 3 GOZLU DONER OCAGI D06(M), Remta, 101655, D06(M), ekipman, pisirme, pisirme-ekipmanlari, equipment, cooking-equipment, cookers-grills, Турция</t>
  </si>
  <si>
    <t>470x640x1180 mm</t>
  </si>
  <si>
    <t>23 kg</t>
  </si>
  <si>
    <t>Remta, ekipman, pisirme, pisirme-ekipmanlari, D06(M)</t>
  </si>
  <si>
    <t>101656</t>
  </si>
  <si>
    <t>D08(M)</t>
  </si>
  <si>
    <t>4X ДОНЕР АППАРАТ C МОТОРОМ (ГАЗОВЫЙ) D08(M)</t>
  </si>
  <si>
    <t>GAZLI MOTORLU 4 GOZLU DONER OCAGI D08(M)</t>
  </si>
  <si>
    <t>Донер аппарат газовый с верхний мотором на 4 горелки</t>
  </si>
  <si>
    <t>Донер аппарат газовый с верхний мотором на 4 горелки
Раздельное регулирование мощности горелок.
Автоматическая система отключения газа
Расход газа: 0.9m3/h
Максимальная нагрузка мясо : 50 кг
Вес : 26 Kг
Габариты : 540x640x1200 мм</t>
  </si>
  <si>
    <t>4X ДОНЕР АППАРАТ C МОТОРОМ (ГАЗОВЫЙ) D08(M), GAZLI MOTORLU 4 GOZLU DONER OCAGI D08(M), Remta, 101656, D08(M), ekipman, pisirme, pisirme-ekipmanlari, equipment, cooking-equipment, cookers-grills, Турция</t>
  </si>
  <si>
    <t>540x640x1200 mm</t>
  </si>
  <si>
    <t>26 kg</t>
  </si>
  <si>
    <t>Remta, ekipman, pisirme, pisirme-ekipmanlari, D08(M)</t>
  </si>
  <si>
    <t>101932</t>
  </si>
  <si>
    <t>D08(A)</t>
  </si>
  <si>
    <t>4X ДОНЕР АППАРАТ C МОТОРОМ (ГАЗОВЫЙ) D08(A)</t>
  </si>
  <si>
    <t>GAZLI MOTORLU 4 GOZLU DONER OCAGI D08(A)</t>
  </si>
  <si>
    <t>Донер аппарат газовый с нижним мотором на 4 горелки</t>
  </si>
  <si>
    <t>Донер аппарат газовый с нижним мотором на 4 горелки
Раздельное регулирование мощности горелок.
Автоматическая система отключения газа
Расход газа: 0.9m3/h
Максимальная нагрузка мясо : 50 кг
Вес : 37 Kг
Габариты : 540x700x1300 мм</t>
  </si>
  <si>
    <t>4X ДОНЕР АППАРАТ C МОТОРОМ (ГАЗОВЫЙ) D08(A), GAZLI MOTORLU 4 GOZLU DONER OCAGI D08(A), Remta, 101932, D08(A), ekipman, pisirme, pisirme-ekipmanlari, equipment, cooking-equipment, cookers-grills, Турция</t>
  </si>
  <si>
    <t>540x700x1300 mm</t>
  </si>
  <si>
    <t>37 kg</t>
  </si>
  <si>
    <t>Remta, ekipman, pisirme, pisirme-ekipmanlari, D08(A)</t>
  </si>
  <si>
    <t>101933</t>
  </si>
  <si>
    <t>ADG-10A</t>
  </si>
  <si>
    <t>10X ДОНЕР АППАРАТ C МОТОРОМ (ГАЗОВЫЙ) ADG-10A</t>
  </si>
  <si>
    <t>GAZLI MOTORLU 10 GOZLU DONER OCAGI ADG-10A</t>
  </si>
  <si>
    <t>Atalay</t>
  </si>
  <si>
    <t>Донер аппарат газовый с нижним мотором на 10 горелки</t>
  </si>
  <si>
    <t>Донер аппарат газовый с нижним мотором на 10 горелки
Раздельное регулирование мощности горелок.
Автоматическая система отключения газа
Расход газа: 2.127 Kg/h
Максимальная нагрузка мясо : 120 кг
Вес : 80 Kг
Габариты : 820x750x1230  мм</t>
  </si>
  <si>
    <t>10X ДОНЕР АППАРАТ C МОТОРОМ (ГАЗОВЫЙ) ADG-10A, GAZLI MOTORLU 10 GOZLU DONER OCAGI ADG-10A, Atalay, 101933, ADG-10A, ekipman, pisirme, pisirme-ekipmanlari, equipment, cooking-equipment, cookers-grills, Турция</t>
  </si>
  <si>
    <t>820x750x1230 mm</t>
  </si>
  <si>
    <t>2.127 kg</t>
  </si>
  <si>
    <t>80 kg</t>
  </si>
  <si>
    <t>Atalay, ekipman, pisirme, pisirme-ekipmanlari, ADG-10A</t>
  </si>
  <si>
    <t>101657</t>
  </si>
  <si>
    <t>SD10</t>
  </si>
  <si>
    <t>2X ДОНЕР АППАРАТ C МОТОРОМ (ЭЛЕКТРИЧЕСКИЙ) SD10</t>
  </si>
  <si>
    <t>ELEKTRIKLI MOTORLU 2 GOZLU DONER OCAGI SD10</t>
  </si>
  <si>
    <t>Донер аппарат электрический стеклокерамика с верхний мотором 2 теновый</t>
  </si>
  <si>
    <t>Донер аппарат электрический стеклокерамика с верхний мотором 2 теновый
Керамические нагреватели обеспечат хорошую площадь прожарки,за меньшее время
3,4 кВт  - 220 V электродвигатель
Максимальная нагрузка мясо : 20 кг
Вес : 18 Kг
Габариты : 520x590x760 мм</t>
  </si>
  <si>
    <t>2X ДОНЕР АППАРАТ C МОТОРОМ (ЭЛЕКТРИЧЕСКИЙ) SD10, ELEKTRIKLI MOTORLU 2 GOZLU DONER OCAGI SD10, Remta, 101657, SD10, ekipman, pisirme, pisirme-ekipmanlari, equipment, cooking-equipment, cookers-grills, Турция</t>
  </si>
  <si>
    <t>520x590x760 mm</t>
  </si>
  <si>
    <t>3.4 kw</t>
  </si>
  <si>
    <t>Remta, ekipman, pisirme, pisirme-ekipmanlari, SD10</t>
  </si>
  <si>
    <t>101294</t>
  </si>
  <si>
    <t>SD14</t>
  </si>
  <si>
    <t>3X ДОНЕР АППАРАТ C МОТОРОМ (ЭЛЕКТРИЧЕСКИЙ) SD14</t>
  </si>
  <si>
    <t>ELEKTRIKLI MOTORLU 3 GOZLU DONER OCAGI SD14</t>
  </si>
  <si>
    <t>Донер аппарат электрический стеклокерамика с верхний мотором 3 теновый</t>
  </si>
  <si>
    <t>Донер аппарат электрический стеклокерамика с верхний мотором 3 теновый
Керамические нагреватели обеспечат хорошую площадь прожарки,за меньшее время
4,2 кВт  - 220 V электродвигатель
Максимальная нагрузка мясо : 30 кг
Вес : 21 Kг
Габариты : 520x590x935 мм</t>
  </si>
  <si>
    <t>3X ДОНЕР АППАРАТ C МОТОРОМ (ЭЛЕКТРИЧЕСКИЙ) SD14, ELEKTRIKLI MOTORLU 3 GOZLU DONER OCAGI SD14, Remta, 101294, SD14, ekipman, pisirme, pisirme-ekipmanlari, equipment, cooking-equipment, cookers-grills, Турция</t>
  </si>
  <si>
    <t>520x590x935 mm</t>
  </si>
  <si>
    <t>4.2 kw</t>
  </si>
  <si>
    <t>21 kg</t>
  </si>
  <si>
    <t>Remta, ekipman, pisirme, pisirme-ekipmanlari, SD14</t>
  </si>
  <si>
    <t>101130</t>
  </si>
  <si>
    <t>SD17</t>
  </si>
  <si>
    <t>4X ДОНЕР АППАРАТ C МОТОРОМ (ЭЛЕКТРИЧЕСКИЙ) SD17</t>
  </si>
  <si>
    <t>ELEKTRIKLI MOTORLU 4 GOZLU DONER OCAGI SD17</t>
  </si>
  <si>
    <t>Донер аппарат электрический стеклокерамика с верхний мотором 4 теновый</t>
  </si>
  <si>
    <t>Донер аппарат электрический стеклокерамика с верхний мотором 4 теновый
Керамические нагреватели обеспечат хорошую площадь прожарки,за меньшее время
5,4 кВт  - 220 V электродвигатель
Максимальная нагрузка мясо : 50 кг
Вес : 24 Kг
Габариты : 520x590x1110 мм</t>
  </si>
  <si>
    <t>4X ДОНЕР АППАРАТ C МОТОРОМ (ЭЛЕКТРИЧЕСКИЙ) SD17, ELEKTRIKLI MOTORLU 4 GOZLU DONER OCAGI SD17, Remta, 101130, SD17, ekipman, pisirme, pisirme-ekipmanlari, equipment, cooking-equipment, cookers-grills, Турция</t>
  </si>
  <si>
    <t>520x590x1110 mm</t>
  </si>
  <si>
    <t>5.4 kw</t>
  </si>
  <si>
    <t>24 kg</t>
  </si>
  <si>
    <t>Remta, ekipman, pisirme, pisirme-ekipmanlari, SD17</t>
  </si>
  <si>
    <t>101658</t>
  </si>
  <si>
    <t>SD24</t>
  </si>
  <si>
    <t>4X OВАЛНЫЙ ДОНЕР АППАРАТ C МОТОРОМ (ЭЛЕКТРИЧЕСКИЙ) SD24</t>
  </si>
  <si>
    <t>ELEKTRIKLI MOTORLU 4 GOZLU OVAL DONER OCAGI SD24</t>
  </si>
  <si>
    <t>Донер аппарат электрический стеклокерамикас верхний мотором 4 теновый</t>
  </si>
  <si>
    <t>Донер аппарат электрический стеклокерамикас верхний мотором 4 теновый
Керамические нагреватели обеспечат хорошую площадь прожарки,за меньшее время
5,4 кВт  - 220 V электродвигатель
Максимальная нагрузка мясо : 50 кг
Вес : 25 Kг
Габариты : 520x590x1110 мм</t>
  </si>
  <si>
    <t>4X OВАЛНЫЙ ДОНЕР АППАРАТ C МОТОРОМ (ЭЛЕКТРИЧЕСКИЙ) SD24, ELEKTRIKLI MOTORLU 4 GOZLU OVAL DONER OCAGI SD24, Remta, 101658, SD24, ekipman, pisirme, pisirme-ekipmanlari, equipment, cooking-equipment, cookers-grills, Турция</t>
  </si>
  <si>
    <t>25 kg</t>
  </si>
  <si>
    <t>Remta, ekipman, pisirme, pisirme-ekipmanlari, SD24</t>
  </si>
  <si>
    <t>101934</t>
  </si>
  <si>
    <t>MA04</t>
  </si>
  <si>
    <t>4X ДОНЕР АППАРАТ C МОТОРОМ (ЭЛЕКТРИЧЕСКИЙ) MA04</t>
  </si>
  <si>
    <t>ELEKTRIKLI MOTORLU 4 GOZLU DONER OCAGI MA04</t>
  </si>
  <si>
    <t>Донер аппарат электрический стеклокерамика с нижним мотором 4 теновый</t>
  </si>
  <si>
    <t>Донер аппарат электрический стеклокерамика с нижним мотором 4 теновый
Керамические нагреватели обеспечат хорошую площадь прожарки,за меньшее время
6,75 кВт  - 220 V электродвигатель
Максимальная нагрузка мясо : 50 кг
Вес : 43 Kг
Габариты : 650x800x1300 мм</t>
  </si>
  <si>
    <t>4X ДОНЕР АППАРАТ C МОТОРОМ (ЭЛЕКТРИЧЕСКИЙ) MA04, ELEKTRIKLI MOTORLU 4 GOZLU DONER OCAGI MA04, Remta, 101934, MA04, ekipman, pisirme, pisirme-ekipmanlari, equipment, cooking-equipment, cookers-grills, Турция</t>
  </si>
  <si>
    <t>650x800x1300 mm</t>
  </si>
  <si>
    <t>6.75 kw</t>
  </si>
  <si>
    <t>43 kg</t>
  </si>
  <si>
    <t>Remta, ekipman, pisirme, pisirme-ekipmanlari, MA04</t>
  </si>
  <si>
    <t>101935</t>
  </si>
  <si>
    <t>BC01(D)</t>
  </si>
  <si>
    <t>ЭЛЕКТРИЧЕСКИЙ НОЖ ДЛЯ ДОНЕРА BC01(D)</t>
  </si>
  <si>
    <t>ELEKTRIKLI DONER BICAGI BC01(D)</t>
  </si>
  <si>
    <t>Электрический нож для донера</t>
  </si>
  <si>
    <t>Электрический нож для донера
Диаметр ножа : 100 мм.
Толщина нарезки : 1 - 8 мм.
Мощность: 0.08 кВт
Вес : 2 кг
Габариты : 230x185x280 мм</t>
  </si>
  <si>
    <t>ЭЛЕКТРИЧЕСКИЙ НОЖ ДЛЯ ДОНЕРА BC01(D), ELEKTRIKLI DONER BICAGI BC01(D), Remta, 101935, BC01(D), ekipman, pisirme, pisirme-ekipmanlari, equipment, cooking-equipment, cookers-grills, Турция</t>
  </si>
  <si>
    <t>230x185x280 mm</t>
  </si>
  <si>
    <t>2 kg</t>
  </si>
  <si>
    <t>0.08 kw</t>
  </si>
  <si>
    <t>Remta, ekipman, pisirme, pisirme-ekipmanlari, BC01(D)</t>
  </si>
  <si>
    <t>101936</t>
  </si>
  <si>
    <t>100мм</t>
  </si>
  <si>
    <t>ЛЕЗВИЯ ДЛЯ НОЖА 100мм</t>
  </si>
  <si>
    <t>BICAK YEDEGI 100 MM</t>
  </si>
  <si>
    <t>aksesuar</t>
  </si>
  <si>
    <t>yedek-parca</t>
  </si>
  <si>
    <t>cihaz-aksesuarlari</t>
  </si>
  <si>
    <t>accessories</t>
  </si>
  <si>
    <t>spare-parts</t>
  </si>
  <si>
    <t>equipment-accessories</t>
  </si>
  <si>
    <t>Для говядины мясо</t>
  </si>
  <si>
    <t>Для говядины мясо
Диаметр ножа : 100 мм.</t>
  </si>
  <si>
    <t>ЛЕЗВИЯ ДЛЯ НОЖА 100мм, BICAK YEDEGI 100 MM, Remta, 101936, 100мм, aksesuar, yedek-parca, cihaz-aksesuarlari, accessories, spare-parts, equipment-accessories, Турция</t>
  </si>
  <si>
    <t>Remta, aksesuar, yedek-parca, cihaz-aksesuarlari, 100мм</t>
  </si>
  <si>
    <t>101659</t>
  </si>
  <si>
    <t>P114</t>
  </si>
  <si>
    <t>ГАЗОВАЯ ГОРЕЛКА ДЛЯ ДОНЕР АППАРАТА P114</t>
  </si>
  <si>
    <t>DONER OCAGI GAZ BRULORU P114</t>
  </si>
  <si>
    <t>Качественный продукт, подходит для профессионального использования.</t>
  </si>
  <si>
    <t>ГАЗОВАЯ ГОРЕЛКА ДЛЯ ДОНЕР АППАРАТА P114, DONER OCAGI GAZ BRULORU P114, Remta, 101659, P114, aksesuar, yedek-parca, cihaz-aksesuarlari, accessories, spare-parts, equipment-accessories, Турция</t>
  </si>
  <si>
    <t>Remta, aksesuar, yedek-parca, cihaz-aksesuarlari, P114</t>
  </si>
  <si>
    <t>101611</t>
  </si>
  <si>
    <t>P115</t>
  </si>
  <si>
    <t>ВЕРХНАЯ МОТОР ДЛЯ ДОНЕР АППАРАТА P115</t>
  </si>
  <si>
    <t>DONER OCAGI UST MOTORU P115</t>
  </si>
  <si>
    <t>ВЕРХНАЯ МОТОР ДЛЯ ДОНЕР АППАРАТА P115, DONER OCAGI UST MOTORU P115, Remta, 101611, P115, aksesuar, yedek-parca, cihaz-aksesuarlari, accessories, spare-parts, equipment-accessories, Турция</t>
  </si>
  <si>
    <t>Remta, aksesuar, yedek-parca, cihaz-aksesuarlari, P115</t>
  </si>
  <si>
    <t>101937</t>
  </si>
  <si>
    <t>M.D037.02</t>
  </si>
  <si>
    <t>НИЖНЯЯ МОТОР ДЛЯ ДОНЕР АППАРАТА M.D037.02</t>
  </si>
  <si>
    <t>DONER OCAGI ALT MOTORU M.D037.02</t>
  </si>
  <si>
    <t>НИЖНЯЯ МОТОР ДЛЯ ДОНЕР АППАРАТА M.D037.02, DONER OCAGI ALT MOTORU M.D037.02, Remta, 101937, M.D037.02, aksesuar, yedek-parca, cihaz-aksesuarlari, accessories, spare-parts, equipment-accessories, Турция</t>
  </si>
  <si>
    <t>Remta, aksesuar, yedek-parca, cihaz-aksesuarlari, M.D037.02</t>
  </si>
  <si>
    <t>101708</t>
  </si>
  <si>
    <t>KZO1</t>
  </si>
  <si>
    <t>КРАН РАСПРЕДЕЛИТЕЛЬ ГАЗА ДЛЯ ДОНЕР АППАРАТА KZO1</t>
  </si>
  <si>
    <t>DONER OCAGI GAZ DAGITIM VANASI KZO1</t>
  </si>
  <si>
    <t>КРАН РАСПРЕДЕЛИТЕЛЬ ГАЗА ДЛЯ ДОНЕР АППАРАТА KZO1, DONER OCAGI GAZ DAGITIM VANASI KZO1, Remta, 101708, KZO1, aksesuar, yedek-parca, cihaz-aksesuarlari, accessories, spare-parts, equipment-accessories, Турция</t>
  </si>
  <si>
    <t>Remta, aksesuar, yedek-parca, cihaz-aksesuarlari, KZO1</t>
  </si>
  <si>
    <t>102264</t>
  </si>
  <si>
    <t>KZO2</t>
  </si>
  <si>
    <t>ТРУБКА ДЛЯ ГАЗОВОГО ДОНЕР АППАРАТА KZO2</t>
  </si>
  <si>
    <t>GAZLI DONER OCAGI BORUSU KZO2</t>
  </si>
  <si>
    <t>ТРУБКА ДЛЯ ГАЗОВОГО ДОНЕР АППАРАТА KZO2, GAZLI DONER OCAGI BORUSU KZO2, Remta, 102264, KZO2, aksesuar, yedek-parca, cihaz-aksesuarlari, accessories, spare-parts, equipment-accessories, Турция</t>
  </si>
  <si>
    <t>Remta, aksesuar, yedek-parca, cihaz-aksesuarlari, KZO2</t>
  </si>
  <si>
    <t>101660</t>
  </si>
  <si>
    <t>KZO3</t>
  </si>
  <si>
    <t>ЭЛЕКТРИЧЕСКИЙ ТЭН ДЛЯ ДОНЕР АППАРАТА KZO3</t>
  </si>
  <si>
    <t>ELEKTRIKLI DONER OCAGI REZISTANSI KZO3</t>
  </si>
  <si>
    <t>ЭЛЕКТРИЧЕСКИЙ ТЭН ДЛЯ ДОНЕР АППАРАТА KZO3, ELEKTRIKLI DONER OCAGI REZISTANSI KZO3, Remta, 101660, KZO3, aksesuar, yedek-parca, cihaz-aksesuarlari, accessories, spare-parts, equipment-accessories, Турция</t>
  </si>
  <si>
    <t>Remta, aksesuar, yedek-parca, cihaz-aksesuarlari, KZO3</t>
  </si>
  <si>
    <t>101661</t>
  </si>
  <si>
    <t>KZ85</t>
  </si>
  <si>
    <t>ШАМПУРА ДЛЯ ДОНЕР АППАРАТА KZ85</t>
  </si>
  <si>
    <t>DONER OCAGI SISI KZ85</t>
  </si>
  <si>
    <t>85 cm</t>
  </si>
  <si>
    <t>ШАМПУРА ДЛЯ ДОНЕР АППАРАТА KZ85, DONER OCAGI SISI KZ85, Remta, 101661, KZ85, aksesuar, yedek-parca, cihaz-aksesuarlari, accessories, spare-parts, equipment-accessories, Турция</t>
  </si>
  <si>
    <t>Remta, aksesuar, yedek-parca, cihaz-aksesuarlari, KZ85</t>
  </si>
  <si>
    <t>101662</t>
  </si>
  <si>
    <t>KZ92</t>
  </si>
  <si>
    <t>ШАМПУРА ДЛЯ ДОНЕР АППАРАТА KZ92</t>
  </si>
  <si>
    <t>DONER OCAGI SISI KZ92</t>
  </si>
  <si>
    <t>92 cm</t>
  </si>
  <si>
    <t>ШАМПУРА ДЛЯ ДОНЕР АППАРАТА KZ92, DONER OCAGI SISI KZ92, Remta, 101662, KZ92, aksesuar, yedek-parca, cihaz-aksesuarlari, accessories, spare-parts, equipment-accessories, Турция</t>
  </si>
  <si>
    <t>Remta, aksesuar, yedek-parca, cihaz-aksesuarlari, KZ92</t>
  </si>
  <si>
    <t>101938</t>
  </si>
  <si>
    <t>KZ130</t>
  </si>
  <si>
    <t>ПОДСТАВКА ДЛЯ НАНИЗЫВАНИЕ ДОНЕРА KZ130P</t>
  </si>
  <si>
    <t>DONER SISI TAKMA STANDI KZ130P</t>
  </si>
  <si>
    <t>Kzinox</t>
  </si>
  <si>
    <t>Нержавеющая сталь</t>
  </si>
  <si>
    <t>Нержавеющая сталь
Профиль : 40*40 mm
Габариты : 240x240x130 мм</t>
  </si>
  <si>
    <t>ПОДСТАВКА ДЛЯ НАНИЗЫВАНИЕ ДОНЕРА KZ130P, DONER SISI TAKMA STANDI KZ130P, Kzinox, 101938, KZ130, aksesuar, yedek-parca, cihaz-aksesuarlari, accessories, spare-parts, equipment-accessories, Турция</t>
  </si>
  <si>
    <t>240x240x130 mm</t>
  </si>
  <si>
    <t>Kzinox, aksesuar, yedek-parca, cihaz-aksesuarlari, KZ130</t>
  </si>
  <si>
    <t>101939</t>
  </si>
  <si>
    <t>KZ65S</t>
  </si>
  <si>
    <t>ШАМПУРА ДЛЯ ЗАГОТОВКИ ДОНЕРА KZ65S</t>
  </si>
  <si>
    <t>DONER HAZIRLAMA SISI KZ65S</t>
  </si>
  <si>
    <t>Нержавеющая сталь
Габариты : 650 мм</t>
  </si>
  <si>
    <t>ШАМПУРА ДЛЯ ЗАГОТОВКИ ДОНЕРА KZ65S, DONER HAZIRLAMA SISI KZ65S, Kzinox, 101939, KZ65S, aksesuar, yedek-parca, cihaz-aksesuarlari, accessories, spare-parts, equipment-accessories, Турция</t>
  </si>
  <si>
    <t>Kzinox, aksesuar, yedek-parca, cihaz-aksesuarlari, KZ65S</t>
  </si>
  <si>
    <t>101709</t>
  </si>
  <si>
    <t>KZ50T</t>
  </si>
  <si>
    <t>ПОДНОС ДЛЯ ДОНЕР АППАРАТА KZ50T</t>
  </si>
  <si>
    <t>DONER OCAGI TEPSISI KZ50T</t>
  </si>
  <si>
    <t>Нержавеющая сталь
Толщина: 1 мм
Габариты : 500x60 мм</t>
  </si>
  <si>
    <t>ПОДНОС ДЛЯ ДОНЕР АППАРАТА KZ50T, DONER OCAGI TEPSISI KZ50T, Remta, 101709, KZ50T, aksesuar, yedek-parca, cihaz-aksesuarlari, accessories, spare-parts, equipment-accessories, Турция</t>
  </si>
  <si>
    <t>500x60 mm</t>
  </si>
  <si>
    <t>Remta, aksesuar, yedek-parca, cihaz-aksesuarlari, KZ50T</t>
  </si>
  <si>
    <t>101710</t>
  </si>
  <si>
    <t>KZ32CAM</t>
  </si>
  <si>
    <t>CТЕКЛО ДЛЯ ДОНЕР АППАРАТА KZ32CAM</t>
  </si>
  <si>
    <t>DONER OCAGI CAMI KZ32CAM</t>
  </si>
  <si>
    <t>На 2х электрический донер аппаратa</t>
  </si>
  <si>
    <t>На 2х электрический донер аппаратa
Габариты : 320x190 мм</t>
  </si>
  <si>
    <t>CТЕКЛО ДЛЯ ДОНЕР АППАРАТА KZ32CAM, DONER OCAGI CAMI KZ32CAM, Remta, 101710, KZ32CAM, aksesuar, yedek-parca, cihaz-aksesuarlari, accessories, spare-parts, equipment-accessories, Турция</t>
  </si>
  <si>
    <t>320x190 mm</t>
  </si>
  <si>
    <t>Remta, aksesuar, yedek-parca, cihaz-aksesuarlari, KZ32CAM</t>
  </si>
  <si>
    <t>101711</t>
  </si>
  <si>
    <t>KZ47CAM</t>
  </si>
  <si>
    <t>CТЕКЛО ДЛЯ ДОНЕР АППАРАТА KZ47CAM</t>
  </si>
  <si>
    <t>DONER OCAGI CAMI KZ47CAM</t>
  </si>
  <si>
    <t>На 3х электрический донер аппаратa</t>
  </si>
  <si>
    <t>На 3х электрический донер аппаратa
Габариты : 470x190 мм</t>
  </si>
  <si>
    <t>CТЕКЛО ДЛЯ ДОНЕР АППАРАТА KZ47CAM, DONER OCAGI CAMI KZ47CAM, Remta, 101711, KZ47CAM, aksesuar, yedek-parca, cihaz-aksesuarlari, accessories, spare-parts, equipment-accessories, Турция</t>
  </si>
  <si>
    <t>470x190 mm</t>
  </si>
  <si>
    <t>Remta, aksesuar, yedek-parca, cihaz-aksesuarlari, KZ47CAM</t>
  </si>
  <si>
    <t>101712</t>
  </si>
  <si>
    <t>KZ64CAM</t>
  </si>
  <si>
    <t>CТЕКЛО ДЛЯ ДОНЕР АППАРАТА KZ64CAM</t>
  </si>
  <si>
    <t>DONER OCAGI CAMI KZ64CAM</t>
  </si>
  <si>
    <t>На 4х электрический донер аппаратa</t>
  </si>
  <si>
    <t>На 4х электрический донер аппаратa
Габариты : 640x190 мм</t>
  </si>
  <si>
    <t>CТЕКЛО ДЛЯ ДОНЕР АППАРАТА KZ64CAM, DONER OCAGI CAMI KZ64CAM, Remta, 101712, KZ64CAM, aksesuar, yedek-parca, cihaz-aksesuarlari, accessories, spare-parts, equipment-accessories, Турция</t>
  </si>
  <si>
    <t>640x190 mm</t>
  </si>
  <si>
    <t>Remta, aksesuar, yedek-parca, cihaz-aksesuarlari, KZ64CAM</t>
  </si>
  <si>
    <t>100486</t>
  </si>
  <si>
    <t>R92</t>
  </si>
  <si>
    <t>ФРИТЮРНИЦА 3+3 Л. R92</t>
  </si>
  <si>
    <t>3+3 LITRE FRITOZ R92</t>
  </si>
  <si>
    <t>Фритюрница электрическая корпус и корзина из нержавеющей стали</t>
  </si>
  <si>
    <t>Фритюрница электрическая корпус и корзина из нержавеющей стали
Включение фритюрницы от терморегулятора,что значительно увеличивает срок эксплуатации
Крышка из нержавеющей стали.
Термостат с защитой от перегрева
Индикатор включения
Количество корзин : 2
Объем : 3+3 lt</t>
  </si>
  <si>
    <t>ФРИТЮРНИЦА 3+3 Л. R92, 3+3 LITRE FRITOZ R92, Remta, 100486, R92, ekipman, pisirme, pisirme-ekipmanlari, equipment, cooking-equipment, cookers-grills, Турция</t>
  </si>
  <si>
    <t>3+3 lt</t>
  </si>
  <si>
    <t>Remta, ekipman, pisirme, pisirme-ekipmanlari, R92</t>
  </si>
  <si>
    <t>100484</t>
  </si>
  <si>
    <t>R91</t>
  </si>
  <si>
    <t>ФРИТЮРНИЦА 5 Л. R91</t>
  </si>
  <si>
    <t>5 LITRE FRITOZ R91</t>
  </si>
  <si>
    <t>Фритюрница электрическая корпус и корзина из нержавеющей стали
Включение фритюрницы от терморегулятора,что значительно увеличивает срок эксплуатации
Крышка из нержавеющей стали.
Термостат с защитой от перегрева
Индикатор включения
Количество корзин : 1
Объем : 5 lt</t>
  </si>
  <si>
    <t>ФРИТЮРНИЦА 5 Л. R91, 5 LITRE FRITOZ R91, Remta, 100484, R91, ekipman, pisirme, pisirme-ekipmanlari, equipment, cooking-equipment, cookers-grills, Турция</t>
  </si>
  <si>
    <t>Remta, ekipman, pisirme, pisirme-ekipmanlari, R91</t>
  </si>
  <si>
    <t>100487</t>
  </si>
  <si>
    <t>R93</t>
  </si>
  <si>
    <t>ФРИТЮРНИЦА 5+5 Л. R93</t>
  </si>
  <si>
    <t>5+5 LITRE FRITOZ R93</t>
  </si>
  <si>
    <t>Фритюрница электрическая корпус и корзина из нержавеющей стали
Включение фритюрницы от терморегулятора,что значительно увеличивает срок эксплуатации
Крышка из нержавеющей стали.
Термостат с защитой от перегрева
Индикатор включения
Количество корзин : 2
Объем : 5+5 lt</t>
  </si>
  <si>
    <t>ФРИТЮРНИЦА 5+5 Л. R93, 5+5 LITRE FRITOZ R93, Remta, 100487, R93, ekipman, pisirme, pisirme-ekipmanlari, equipment, cooking-equipment, cookers-grills, Турция</t>
  </si>
  <si>
    <t>5+5 lt</t>
  </si>
  <si>
    <t>Remta, ekipman, pisirme, pisirme-ekipmanlari, R93</t>
  </si>
  <si>
    <t>100485</t>
  </si>
  <si>
    <t>R101</t>
  </si>
  <si>
    <t>ФРИТЮРНИЦА 8 Л. R101</t>
  </si>
  <si>
    <t>8 LITRE FRITOZ R101</t>
  </si>
  <si>
    <t>Фритюрница электрическая корпус и корзина из нержавеющей стали
Включение фритюрницы от терморегулятора,что значительно увеличивает срок эксплуатации
Крышка из нержавеющей стали.
Термостат с защитой от перегрева
Индикатор включения
Количество корзин : 1
Объем : 8 lt</t>
  </si>
  <si>
    <t>ФРИТЮРНИЦА 8 Л. R101, 8 LITRE FRITOZ R101, Remta, 100485, R101, ekipman, pisirme, pisirme-ekipmanlari, equipment, cooking-equipment, cookers-grills, Турция</t>
  </si>
  <si>
    <t>8 l</t>
  </si>
  <si>
    <t>Remta, ekipman, pisirme, pisirme-ekipmanlari, R101</t>
  </si>
  <si>
    <t>100488</t>
  </si>
  <si>
    <t>R102</t>
  </si>
  <si>
    <t>ФРИТЮРНИЦА 8+8 Л. R102</t>
  </si>
  <si>
    <t>8+8 LITRE FRITOZ R102</t>
  </si>
  <si>
    <t>Фритюрница электрическая корпус и корзина из нержавеющей стали
Включение фритюрницы от терморегулятора,что значительно увеличивает срок эксплуатации
Крышка из нержавеющей стали.
Термостат с защитой от перегрева
Индикатор включения
Количество корзин : 2
Объем : 8+8 lt</t>
  </si>
  <si>
    <t>ФРИТЮРНИЦА 8+8 Л. R102, 8+8 LITRE FRITOZ R102, Remta, 100488, R102, ekipman, pisirme, pisirme-ekipmanlari, equipment, cooking-equipment, cookers-grills, Турция</t>
  </si>
  <si>
    <t>8+8 lt</t>
  </si>
  <si>
    <t>Remta, ekipman, pisirme, pisirme-ekipmanlari, R102</t>
  </si>
  <si>
    <t>101713</t>
  </si>
  <si>
    <t>KZ3SEPT</t>
  </si>
  <si>
    <t>СЕТКА ДЛЯ ФРИТЮРНИЦА KZ3SEPT</t>
  </si>
  <si>
    <t>FRITOZ SEPETI KZ3SEPT</t>
  </si>
  <si>
    <t>Пластмассовая ручка.</t>
  </si>
  <si>
    <t>Пластмассовая ручка.
Объем : 3 lt
Параметры: 130x220x130 мм.</t>
  </si>
  <si>
    <t>СЕТКА ДЛЯ ФРИТЮРНИЦА KZ3SEPT, FRITOZ SEPETI KZ3SEPT, Remta, 101713, KZ3SEPT, aksesuar, yedek-parca, cihaz-aksesuarlari, accessories, spare-parts, equipment-accessories, Турция</t>
  </si>
  <si>
    <t>130x220x130 mm</t>
  </si>
  <si>
    <t>3 l</t>
  </si>
  <si>
    <t>Remta, aksesuar, yedek-parca, cihaz-aksesuarlari, KZ3SEPT</t>
  </si>
  <si>
    <t>101714</t>
  </si>
  <si>
    <t>KZ5SEPT</t>
  </si>
  <si>
    <t>СЕТКА ДЛЯ ФРИТЮРНИЦА KZ5SEPT</t>
  </si>
  <si>
    <t>FRITOZ SEPETI KZ5SEPT</t>
  </si>
  <si>
    <t>Пластмассовая ручка.
Объем : 5 lt
Параметры: 190x220x130 мм.</t>
  </si>
  <si>
    <t>СЕТКА ДЛЯ ФРИТЮРНИЦА KZ5SEPT, FRITOZ SEPETI KZ5SEPT, Remta, 101714, KZ5SEPT, aksesuar, yedek-parca, cihaz-aksesuarlari, accessories, spare-parts, equipment-accessories, Турция</t>
  </si>
  <si>
    <t>190x220x130 mm</t>
  </si>
  <si>
    <t>Remta, aksesuar, yedek-parca, cihaz-aksesuarlari, KZ5SEPT</t>
  </si>
  <si>
    <t>101940</t>
  </si>
  <si>
    <t>KZ8SEPT</t>
  </si>
  <si>
    <t>СЕТКА ДЛЯ ФРИТЮРНИЦА KZ8SEPT</t>
  </si>
  <si>
    <t>FRITOZ SEPETI KZ8SEPT</t>
  </si>
  <si>
    <t>Пластмассовая ручка.
Объем : 8 lt
Параметры: 250x250x130 мм.</t>
  </si>
  <si>
    <t>СЕТКА ДЛЯ ФРИТЮРНИЦА KZ8SEPT, FRITOZ SEPETI KZ8SEPT, Remta, 101940, KZ8SEPT, aksesuar, yedek-parca, cihaz-aksesuarlari, accessories, spare-parts, equipment-accessories, Турция</t>
  </si>
  <si>
    <t>250x250x130 mm</t>
  </si>
  <si>
    <t>Remta, aksesuar, yedek-parca, cihaz-aksesuarlari, KZ8SEPT</t>
  </si>
  <si>
    <t>101724</t>
  </si>
  <si>
    <t>KZ2.5 Kw</t>
  </si>
  <si>
    <t>ТЭН ДЛЯ ФРИТЮРНИЦА KZ2.5 Kw</t>
  </si>
  <si>
    <t>FRITOZ REZISTANSI KZ2.5 Kw</t>
  </si>
  <si>
    <t>На 3 л.</t>
  </si>
  <si>
    <t>На 3 л.
2.5 kW</t>
  </si>
  <si>
    <t>ТЭН ДЛЯ ФРИТЮРНИЦА KZ2.5 Kw, FRITOZ REZISTANSI KZ2.5 Kw, Remta, 101724, KZ2.5 Kw, aksesuar, yedek-parca, cihaz-aksesuarlari, accessories, spare-parts, equipment-accessories, Турция</t>
  </si>
  <si>
    <t>2.5 kw</t>
  </si>
  <si>
    <t>Remta, aksesuar, yedek-parca, cihaz-aksesuarlari, KZ2.5 Kw</t>
  </si>
  <si>
    <t>101725</t>
  </si>
  <si>
    <t>KZ2.75 kW</t>
  </si>
  <si>
    <t>ТЭН ДЛЯ ФРИТЮРНИЦА KZ2.75 kW</t>
  </si>
  <si>
    <t>FRITOZ REZISTANSI KZ2.75 kW</t>
  </si>
  <si>
    <t>На 5 л.</t>
  </si>
  <si>
    <t>На 5 л.
2.75 kW</t>
  </si>
  <si>
    <t>ТЭН ДЛЯ ФРИТЮРНИЦА KZ2.75 kW, FRITOZ REZISTANSI KZ2.75 kW, Remta, 101725, KZ2.75 kW, aksesuar, yedek-parca, cihaz-aksesuarlari, accessories, spare-parts, equipment-accessories, Турция</t>
  </si>
  <si>
    <t>2.75 kw</t>
  </si>
  <si>
    <t>Remta, aksesuar, yedek-parca, cihaz-aksesuarlari, KZ2.75 kW</t>
  </si>
  <si>
    <t>101726</t>
  </si>
  <si>
    <t>KZ3 Kw</t>
  </si>
  <si>
    <t>ТЭН ДЛЯ ФРИТЮРНИЦА KZ3 kW</t>
  </si>
  <si>
    <t>FRITOZ REZISTANSI KZ3 kW</t>
  </si>
  <si>
    <t>ТЭН ДЛЯ ФРИТЮРНИЦА KZ3 kW, FRITOZ REZISTANSI KZ3 kW, 101726, KZ3 Kw, aksesuar, yedek-parca, cihaz-aksesuarlari, accessories, spare-parts, equipment-accessories</t>
  </si>
  <si>
    <t>aksesuar, yedek-parca, cihaz-aksesuarlari, KZ3 Kw</t>
  </si>
  <si>
    <t>101727</t>
  </si>
  <si>
    <t>KZO17</t>
  </si>
  <si>
    <t>ТЕРМОСТАТ ДЛЯ ФРИТЮРНИЦА KZO17</t>
  </si>
  <si>
    <t>FRITOZ TERMOSTATI KZO17</t>
  </si>
  <si>
    <t>200 E</t>
  </si>
  <si>
    <t>200 E
250V - 16a</t>
  </si>
  <si>
    <t>ТЕРМОСТАТ ДЛЯ ФРИТЮРНИЦА KZO17, FRITOZ TERMOSTATI KZO17, Remta, 101727, KZO17, aksesuar, yedek-parca, cihaz-aksesuarlari, accessories, spare-parts, equipment-accessories, Турция</t>
  </si>
  <si>
    <t>250 V</t>
  </si>
  <si>
    <t>Remta, aksesuar, yedek-parca, cihaz-aksesuarlari, KZO17</t>
  </si>
  <si>
    <t>100469</t>
  </si>
  <si>
    <t>R72</t>
  </si>
  <si>
    <t>КОНТАКТНЫЙ ГРИЛЬ R72</t>
  </si>
  <si>
    <t>KONTAKT IZGARA R72</t>
  </si>
  <si>
    <t>Корпус из нержавеющей стали AISI 304 (18/10).</t>
  </si>
  <si>
    <t>Корпус из нержавеющей стали AISI 304 (18/10).
Поверхности: Верхняя-ребристая, нижняя-ребристая
Размер pабочий поверхности: 230х220 мм.
Вес: 12 кг
Мощность: 1,2 кВт
Напряжение: 230 V / 50 Гц
Параметры: 270x370x220 мм</t>
  </si>
  <si>
    <t>КОНТАКТНЫЙ ГРИЛЬ R72, KONTAKT IZGARA R72, Remta, 100469, R72, ekipman, pisirme, pisirme-ekipmanlari, equipment, cooking-equipment, cookers-grills, Турция</t>
  </si>
  <si>
    <t>270x370x220 mm</t>
  </si>
  <si>
    <t>12 kg</t>
  </si>
  <si>
    <t>1.2 kw</t>
  </si>
  <si>
    <t>230 V</t>
  </si>
  <si>
    <t>Remta, ekipman, pisirme, pisirme-ekipmanlari, R72</t>
  </si>
  <si>
    <t>100470</t>
  </si>
  <si>
    <t>R71</t>
  </si>
  <si>
    <t>КОНТАКТНЫЙ ГРИЛЬ R71</t>
  </si>
  <si>
    <t>KONTAKT IZGARA R71</t>
  </si>
  <si>
    <t>Корпус из нержавеющей стали AISI 304 (18/10).
Поверхности: Верхняя-ребристая, нижняя-ребристая
Размер pабочий поверхности: 320х200 мм.
Вес: 16 кг
Мощность: 1,2 кВт
Напряжение: 230 V / 50 Гц
Параметры: 390x360x260 мм</t>
  </si>
  <si>
    <t>КОНТАКТНЫЙ ГРИЛЬ R71, KONTAKT IZGARA R71, Remta, 100470, R71, ekipman, pisirme, pisirme-ekipmanlari, equipment, cooking-equipment, cookers-grills, Турция</t>
  </si>
  <si>
    <t>390x360x260 mm</t>
  </si>
  <si>
    <t>16 kg</t>
  </si>
  <si>
    <t>Remta, ekipman, pisirme, pisirme-ekipmanlari, R71</t>
  </si>
  <si>
    <t>100471</t>
  </si>
  <si>
    <t>R76</t>
  </si>
  <si>
    <t>КОНТАКТНЫЙ ГРИЛЬ R76</t>
  </si>
  <si>
    <t>KONTAKT IZGARA R76</t>
  </si>
  <si>
    <t>Корпус из нержавеющей стали AISI 304 (18/10).
Поверхности: Верхняя-ребристая, нижняя-ребристая
Размер pабочий поверхности: 360х250 мм.
Вес: 21 кг
Мощность: 1,5 кВт
Напряжение: 230 V / 50 Гц
Параметры: 410x365x250 мм</t>
  </si>
  <si>
    <t>КОНТАКТНЫЙ ГРИЛЬ R76, KONTAKT IZGARA R76, Remta, 100471, R76, ekipman, pisirme, pisirme-ekipmanlari, equipment, cooking-equipment, cookers-grills, Турция</t>
  </si>
  <si>
    <t>410x365x250 mm</t>
  </si>
  <si>
    <t>1.5 kw</t>
  </si>
  <si>
    <t>Remta, ekipman, pisirme, pisirme-ekipmanlari, R76</t>
  </si>
  <si>
    <t>100472</t>
  </si>
  <si>
    <t>R73</t>
  </si>
  <si>
    <t>КОНТАКТНЫЙ ГРИЛЬ R73</t>
  </si>
  <si>
    <t>KONTAKT IZGARA R73</t>
  </si>
  <si>
    <t>Корпус из нержавеющей стали AISI 304 (18/10).
Поверхности: Верхняя-ребристая, нижняя-ребристая
Размер pабочий поверхности: 460х270 мм.
Вес: 25 кг
Мощность: 2 кВт
Напряжение: 230 V / 50 Гц
Параметры: 530x430x260 мм</t>
  </si>
  <si>
    <t>КОНТАКТНЫЙ ГРИЛЬ R73, KONTAKT IZGARA R73, Remta, 100472, R73, ekipman, pisirme, pisirme-ekipmanlari, equipment, cooking-equipment, cookers-grills, Турция</t>
  </si>
  <si>
    <t>530x430x260 mm</t>
  </si>
  <si>
    <t>2 kw</t>
  </si>
  <si>
    <t>Remta, ekipman, pisirme, pisirme-ekipmanlari, R73</t>
  </si>
  <si>
    <t>100475</t>
  </si>
  <si>
    <t>R121B</t>
  </si>
  <si>
    <t>КОНТАКТНЫЙ ГРИЛЬ (ГАЗОВЫЙ) R121B</t>
  </si>
  <si>
    <t>GAZLI KONTAKT IZGARA R121B</t>
  </si>
  <si>
    <t>Корпус из нержавеющей стали AISI 304 (18/10).
Поверхности: Верхняя-ребристая, нижняя-ребристая
Размер pабочий поверхности: 460х270 мм.
Вес: 29 кг
Мощность: 1720 Ккал
Параметры: 500x430x270 мм</t>
  </si>
  <si>
    <t>КОНТАКТНЫЙ ГРИЛЬ (ГАЗОВЫЙ) R121B, GAZLI KONTAKT IZGARA R121B, Remta, 100475, R121B, ekipman, pisirme, pisirme-ekipmanlari, equipment, cooking-equipment, cookers-grills, Турция</t>
  </si>
  <si>
    <t>500x430x270 mm</t>
  </si>
  <si>
    <t>29 kg</t>
  </si>
  <si>
    <t>Remta, ekipman, pisirme, pisirme-ekipmanlari, R121B</t>
  </si>
  <si>
    <t>101728</t>
  </si>
  <si>
    <t>KZ2-3</t>
  </si>
  <si>
    <t>ТЭН ДЛЯ КОНТАКТНЫЙ ГРИЛЬ KZ2-3</t>
  </si>
  <si>
    <t>KONTAKT IZGARA REZISTANSI KZ2-3</t>
  </si>
  <si>
    <t>220 В</t>
  </si>
  <si>
    <t>220 В
на 2 - 3 донер</t>
  </si>
  <si>
    <t>ТЭН ДЛЯ КОНТАКТНЫЙ ГРИЛЬ KZ2-3, KONTAKT IZGARA REZISTANSI KZ2-3, Remta, 101728, KZ2-3, aksesuar, yedek-parca, cihaz-aksesuarlari, accessories, spare-parts, equipment-accessories, Турция</t>
  </si>
  <si>
    <t>Remta, aksesuar, yedek-parca, cihaz-aksesuarlari, KZ2-3</t>
  </si>
  <si>
    <t>101729</t>
  </si>
  <si>
    <t>KZ3-4</t>
  </si>
  <si>
    <t>ТЭН ДЛЯ КОНТАКТНЫЙ ГРИЛЬ KZ3-4</t>
  </si>
  <si>
    <t>KONTAKT IZGARA REZISTANSI KZ3-4</t>
  </si>
  <si>
    <t>220 В
на 3 - 4 донер</t>
  </si>
  <si>
    <t>ТЭН ДЛЯ КОНТАКТНЫЙ ГРИЛЬ KZ3-4, KONTAKT IZGARA REZISTANSI KZ3-4, 101729, KZ3-4, aksesuar, yedek-parca, cihaz-aksesuarlari, accessories, spare-parts, equipment-accessories</t>
  </si>
  <si>
    <t>aksesuar, yedek-parca, cihaz-aksesuarlari, KZ3-4</t>
  </si>
  <si>
    <t>101730</t>
  </si>
  <si>
    <t>KZ5-6</t>
  </si>
  <si>
    <t>ТЭН ДЛЯ КОНТАКТНЫЙ ГРИЛЬ KZ5-6</t>
  </si>
  <si>
    <t>KONTAKT IZGARA REZISTANSI KZ5-6</t>
  </si>
  <si>
    <t>220 В
на 5 - 6 донер</t>
  </si>
  <si>
    <t>ТЭН ДЛЯ КОНТАКТНЫЙ ГРИЛЬ KZ5-6, KONTAKT IZGARA REZISTANSI KZ5-6, Remta, 101730, KZ5-6, aksesuar, yedek-parca, cihaz-aksesuarlari, accessories, spare-parts, equipment-accessories, Турция</t>
  </si>
  <si>
    <t>Remta, aksesuar, yedek-parca, cihaz-aksesuarlari, KZ5-6</t>
  </si>
  <si>
    <t>101731</t>
  </si>
  <si>
    <t>KZ6-8</t>
  </si>
  <si>
    <t>ТЭН ДЛЯ КОНТАКТНЫЙ ГРИЛЬ KZ6-8</t>
  </si>
  <si>
    <t>KONTAKT IZGARA REZISTANSI KZ6-8</t>
  </si>
  <si>
    <t>220 В
на 6 - 8 донер</t>
  </si>
  <si>
    <t>ТЭН ДЛЯ КОНТАКТНЫЙ ГРИЛЬ KZ6-8, KONTAKT IZGARA REZISTANSI KZ6-8, Remta, 101731, KZ6-8, aksesuar, yedek-parca, cihaz-aksesuarlari, accessories, spare-parts, equipment-accessories, Турция</t>
  </si>
  <si>
    <t>Remta, aksesuar, yedek-parca, cihaz-aksesuarlari, KZ6-8</t>
  </si>
  <si>
    <t>101941</t>
  </si>
  <si>
    <t>KZO21</t>
  </si>
  <si>
    <t>РУЧКА ДЛЯ КОНТАКТНЫЙ ГРИЛЬ KZO21</t>
  </si>
  <si>
    <t>KONTAKT IZGARA KOLU KZO21</t>
  </si>
  <si>
    <t>РУЧКА ДЛЯ КОНТАКТНЫЙ ГРИЛЬ KZO21, KONTAKT IZGARA KOLU KZO21, Remta, 101941, KZO21, aksesuar, yedek-parca, cihaz-aksesuarlari, accessories, spare-parts, equipment-accessories, Турция</t>
  </si>
  <si>
    <t>Remta, aksesuar, yedek-parca, cihaz-aksesuarlari, KZO21</t>
  </si>
  <si>
    <t>101942</t>
  </si>
  <si>
    <t>KZO22</t>
  </si>
  <si>
    <t>ПРУЖИНА ДЛЯ КОНТАКТНЫЙ ГРИЛЬ KZO22</t>
  </si>
  <si>
    <t>KONTAKT IZGARA YAYI KZO22</t>
  </si>
  <si>
    <t>ПРУЖИНА ДЛЯ КОНТАКТНЫЙ ГРИЛЬ KZO22, KONTAKT IZGARA YAYI KZO22, Remta, 101942, KZO22, aksesuar, yedek-parca, cihaz-aksesuarlari, accessories, spare-parts, equipment-accessories, Турция</t>
  </si>
  <si>
    <t>Remta, aksesuar, yedek-parca, cihaz-aksesuarlari, KZO22</t>
  </si>
  <si>
    <t>101663</t>
  </si>
  <si>
    <t>R97 (30 cm)</t>
  </si>
  <si>
    <t>ЭЛЕКТРИЧЕСКАЯ ЖАРОЧНАЯ ПОВЕРХНОСТЬ R97 (30 cm)</t>
  </si>
  <si>
    <t>ELEKTRIKLI IZGARA PLEYTI R97 (30 cm)</t>
  </si>
  <si>
    <t>Нержавеющая сталь AISI 304 (18/10).
Тип поверхности: гладкая
Размер поверхности: 280х440 мм
Боковые и пристенные бортики.
Съемный жиросборник.
Термостатическое управление (50°C- 300°C)
Индикатор включения.
Мощность: 2.2 кВт
Параметры:  310x585x200 мм.</t>
  </si>
  <si>
    <t>ЭЛЕКТРИЧЕСКАЯ ЖАРОЧНАЯ ПОВЕРХНОСТЬ R97 (30 cm), ELEKTRIKLI IZGARA PLEYTI R97 (30 cm), Remta, 101663, R97 (30 cm), ekipman, pisirme, pisirme-ekipmanlari, equipment, cooking-equipment, cookers-grills, Турция</t>
  </si>
  <si>
    <t>310x585x200 mm</t>
  </si>
  <si>
    <t>2.2 kw</t>
  </si>
  <si>
    <t>Remta, ekipman, pisirme, pisirme-ekipmanlari, R97 (30 cm)</t>
  </si>
  <si>
    <t>100479</t>
  </si>
  <si>
    <t>R83 (50 cm)</t>
  </si>
  <si>
    <t>ЭЛЕКТРИЧЕСКАЯ ЖАРОЧНАЯ ПОВЕРХНОСТЬ R83 (50 cm)</t>
  </si>
  <si>
    <t>ELEKTRIKLI IZGARA PLEYTI R83 (50 cm)</t>
  </si>
  <si>
    <t>Нержавеющая сталь AISI 304 (18/10).
Тип поверхности: гладкая
Размер поверхности: 470х370 мм
Боковые и пристенные бортики.
Съемный жиросборник.
Термостатическое управление (50°C- 300°C)
Индикатор включения.
Мощность: 2.5 кВт
Параметры:  510x520x215 мм.</t>
  </si>
  <si>
    <t>ЭЛЕКТРИЧЕСКАЯ ЖАРОЧНАЯ ПОВЕРХНОСТЬ R83 (50 cm), ELEKTRIKLI IZGARA PLEYTI R83 (50 cm), Remta, 100479, R83 (50 cm), ekipman, pisirme, pisirme-ekipmanlari, equipment, cooking-equipment, cookers-grills, Турция</t>
  </si>
  <si>
    <t>510x520x215 mm</t>
  </si>
  <si>
    <t>Remta, ekipman, pisirme, pisirme-ekipmanlari, R83 (50 cm)</t>
  </si>
  <si>
    <t>101664</t>
  </si>
  <si>
    <t>R83(A) (50 cm)</t>
  </si>
  <si>
    <t>ЖАРОЧНАЯ ПОВЕРХНОСТЬ R83(A) (50 cm)</t>
  </si>
  <si>
    <t>IZGARA PLEYTI R83(A) (50 cm)</t>
  </si>
  <si>
    <t>Корпус из нержавеющей стали AISI 304 (18/10).
Поверхности: Комбинированная (рифленная+гладкая).
Размер поверхности: 450х390 мм
Боковые и пристенные бортики.
Съемный жиросборник.
Термостатическое управление (50°C- 300°C)
Индикатор включения.
Мощность: 2 кВт
Параметры:  510x500x220 мм.</t>
  </si>
  <si>
    <t>ЖАРОЧНАЯ ПОВЕРХНОСТЬ R83(A) (50 cm), IZGARA PLEYTI R83(A) (50 cm), Remta, 101664, R83(A) (50 cm), ekipman, pisirme, pisirme-ekipmanlari, equipment, cooking-equipment, cookers-grills, Турция</t>
  </si>
  <si>
    <t>510x500x220 mm</t>
  </si>
  <si>
    <t>Remta, ekipman, pisirme, pisirme-ekipmanlari, R83(A) (50 cm)</t>
  </si>
  <si>
    <t>101665</t>
  </si>
  <si>
    <t>R85(A) (70 cm)</t>
  </si>
  <si>
    <t>ЖАРОЧНАЯ ПОВЕРХНОСТЬ R85(A) (70 cm)</t>
  </si>
  <si>
    <t>IZGARA PLEYTI R85(A) (70 cm)</t>
  </si>
  <si>
    <t>Корпус из нержавеющей стали AISI 304 (18/10).
Поверхности: Комбинированная (рифленная+гладкая).
Размер поверхности: 650х380 мм
Боковые и пристенные бортики.
Съемный жиросборник.
Термостатическое управление (50°C- 300°C)
Индикатор включения.
Мощность: 2.8 кВт
Параметры:  700x510x220 мм.</t>
  </si>
  <si>
    <t>ЖАРОЧНАЯ ПОВЕРХНОСТЬ R85(A) (70 cm), IZGARA PLEYTI R85(A) (70 cm), Remta, 101665, R85(A) (70 cm), ekipman, pisirme, pisirme-ekipmanlari, equipment, cooking-equipment, cookers-grills, Турция</t>
  </si>
  <si>
    <t>700x510x220 mm</t>
  </si>
  <si>
    <t>2.8 kw</t>
  </si>
  <si>
    <t>Remta, ekipman, pisirme, pisirme-ekipmanlari, R85(A) (70 cm)</t>
  </si>
  <si>
    <t>100477</t>
  </si>
  <si>
    <t>R87 (50 cm)</t>
  </si>
  <si>
    <t>ЖАРОЧНАЯ ПОВЕРХНОСТЬ R87 (50 cm)</t>
  </si>
  <si>
    <t>IZGARA PLEYTI R87 (50 cm)</t>
  </si>
  <si>
    <t>ЖАРОЧНАЯ ПОВЕРХНОСТЬ R87 (50 cm), IZGARA PLEYTI R87 (50 cm), Remta, 100477, R87 (50 cm), ekipman, pisirme, pisirme-ekipmanlari, equipment, cooking-equipment, cookers-grills, Турция</t>
  </si>
  <si>
    <t>Remta, ekipman, pisirme, pisirme-ekipmanlari, R87 (50 cm)</t>
  </si>
  <si>
    <t>100476</t>
  </si>
  <si>
    <t>R89 (70 cm)</t>
  </si>
  <si>
    <t>ЖАРОЧНАЯ ПОВЕРХНОСТЬ R89 (70 cm)</t>
  </si>
  <si>
    <t>IZGARA PLEYTI R89 (70 cm)</t>
  </si>
  <si>
    <t>ЖАРОЧНАЯ ПОВЕРХНОСТЬ R89 (70 cm), IZGARA PLEYTI R89 (70 cm), Remta, 100476, R89 (70 cm), ekipman, pisirme, pisirme-ekipmanlari, equipment, cooking-equipment, cookers-grills, Турция</t>
  </si>
  <si>
    <t>Remta, ekipman, pisirme, pisirme-ekipmanlari, R89 (70 cm)</t>
  </si>
  <si>
    <t>101686</t>
  </si>
  <si>
    <t>R95 (70 cm)</t>
  </si>
  <si>
    <t>ЖАРОЧНАЯ ПОВЕРХНОСТЬ R95 (70 cm)</t>
  </si>
  <si>
    <t>IZGARA PLEYTI R95 (70 cm)</t>
  </si>
  <si>
    <t>Корпус из нержавеющей стали AISI 304 (18/10).
Поверхности : Pифленная.
Размер поверхности: 650х380 мм
Боковые и пристенные бортики.
Съемный жиросборник.
Термостатическое управление (50°C- 300°C)
Индикатор включения.
Мощность: 2.8 кВт
Параметры : 700x510x220 мм.</t>
  </si>
  <si>
    <t>ЖАРОЧНАЯ ПОВЕРХНОСТЬ R95 (70 cm), IZGARA PLEYTI R95 (70 cm), Remta, 101686, R95 (70 cm), ekipman, pisirme, pisirme-ekipmanlari, equipment, cooking-equipment, cookers-grills, Турция</t>
  </si>
  <si>
    <t>Remta, ekipman, pisirme, pisirme-ekipmanlari, R95 (70 cm)</t>
  </si>
  <si>
    <t>101943</t>
  </si>
  <si>
    <t>R96 (70 cm)</t>
  </si>
  <si>
    <t>ЖАРОЧНАЯ ПОВЕРХНОСТЬ R96 (70 cm)</t>
  </si>
  <si>
    <t>IZGARA PLEYTI R96 (70 cm)</t>
  </si>
  <si>
    <t>Корпус из нержавеющей стали AISI 304 (18/10).
Тип поверхности: гладкая
Размер поверхности: 650х380 мм
Боковые и пристенные бортики.
Съемный жиросборник.
Термостатическое управление (50°C- 300°C)
Индикатор включения.
Мощность: 2.8 кВт
Параметры : 700x510x220 мм.</t>
  </si>
  <si>
    <t>ЖАРОЧНАЯ ПОВЕРХНОСТЬ R96 (70 cm), IZGARA PLEYTI R96 (70 cm), Remta, 101943, R96 (70 cm), ekipman, pisirme, pisirme-ekipmanlari, equipment, cooking-equipment, cookers-grills, Турция</t>
  </si>
  <si>
    <t>Remta, ekipman, pisirme, pisirme-ekipmanlari, R96 (70 cm)</t>
  </si>
  <si>
    <t>101944</t>
  </si>
  <si>
    <t>KZ-IZ-2.5 Kw</t>
  </si>
  <si>
    <t>ТЭН ДЛЯ ЖАРОЧНАЯ ПОВЕРХНОСТЬ KZ-IZ-2.5 Kw</t>
  </si>
  <si>
    <t>IZGARA PLEYTI REZISTANSI KZ-IZ-2.5 Kw</t>
  </si>
  <si>
    <t>На 50 см.</t>
  </si>
  <si>
    <t>На 50 см.
2.5 kW</t>
  </si>
  <si>
    <t>ТЭН ДЛЯ ЖАРОЧНАЯ ПОВЕРХНОСТЬ KZ-IZ-2.5 Kw, IZGARA PLEYTI REZISTANSI KZ-IZ-2.5 Kw, Remta, 101944, KZ-IZ-2.5 Kw, aksesuar, yedek-parca, cihaz-aksesuarlari, accessories, spare-parts, equipment-accessories, Турция</t>
  </si>
  <si>
    <t>Remta, aksesuar, yedek-parca, cihaz-aksesuarlari, KZ-IZ-2.5 Kw</t>
  </si>
  <si>
    <t>101945</t>
  </si>
  <si>
    <t>KZ-IZ-4 Kw</t>
  </si>
  <si>
    <t>ТЭН ДЛЯ ЖАРОЧНАЯ ПОВЕРХНОСТЬ KZ-IZ-4 Kw</t>
  </si>
  <si>
    <t>IZGARA PLEYTI REZISTANSI KZ-IZ-4 Kw</t>
  </si>
  <si>
    <t>На 70 см.</t>
  </si>
  <si>
    <t>На 70 см.
4 Kw</t>
  </si>
  <si>
    <t>ТЭН ДЛЯ ЖАРОЧНАЯ ПОВЕРХНОСТЬ KZ-IZ-4 Kw, IZGARA PLEYTI REZISTANSI KZ-IZ-4 Kw, Remta, 101945, KZ-IZ-4 Kw, aksesuar, yedek-parca, cihaz-aksesuarlari, accessories, spare-parts, equipment-accessories, Турция</t>
  </si>
  <si>
    <t>4 kw</t>
  </si>
  <si>
    <t>Remta, aksesuar, yedek-parca, cihaz-aksesuarlari, KZ-IZ-4 Kw</t>
  </si>
  <si>
    <t>101946</t>
  </si>
  <si>
    <t>KZO25</t>
  </si>
  <si>
    <t>КНОПКА ON-OFF ДЛЯ ЖАРОЧНАЯ ПОВЕРХНОСТЬ KZO25</t>
  </si>
  <si>
    <t>IZGARA PLEYTI ACMA-KAPAMA DUGMESI KZO25</t>
  </si>
  <si>
    <t>КНОПКА ON-OFF ДЛЯ ЖАРОЧНАЯ ПОВЕРХНОСТЬ KZO25, IZGARA PLEYTI ACMA-KAPAMA DUGMESI KZO25, Remta, 101946, KZO25, aksesuar, yedek-parca, cihaz-aksesuarlari, accessories, spare-parts, equipment-accessories, Турция</t>
  </si>
  <si>
    <t>Remta, aksesuar, yedek-parca, cihaz-aksesuarlari, KZO25</t>
  </si>
  <si>
    <t>101687</t>
  </si>
  <si>
    <t>W32</t>
  </si>
  <si>
    <t>ВАФЕЛЬНИЦА ГОНКОНГСКАЯ ВАФЛЯ W32</t>
  </si>
  <si>
    <t>HONG KONG WAFFLE MAKINESI W32</t>
  </si>
  <si>
    <t>Предназначена для приготовления вафель на предприятиях, таких как рестораны, кафе и гостиницы.</t>
  </si>
  <si>
    <t>Предназначена для приготовления вафель на предприятиях, таких как рестораны, кафе и гостиницы.
Литая поверхность с тефлоновым покрытием.
Автоматический импортный термостат.
Таймер.
Корпус из нержавеющей стали.
Мощность: 1200 Вт
Параметры : 250x385x225 мм.</t>
  </si>
  <si>
    <t>ВАФЕЛЬНИЦА ГОНКОНГСКАЯ ВАФЛЯ W32, HONG KONG WAFFLE MAKINESI W32, Remta, 101687, W32, ekipman, pisirme, pisirme-ekipmanlari, equipment, cooking-equipment, cookers-grills, Турция</t>
  </si>
  <si>
    <t>250x385x225 mm</t>
  </si>
  <si>
    <t>1200 w</t>
  </si>
  <si>
    <t>Remta, ekipman, pisirme, pisirme-ekipmanlari, W32</t>
  </si>
  <si>
    <t>101688</t>
  </si>
  <si>
    <t>W16</t>
  </si>
  <si>
    <t>ВАФЕЛЬНИЦА НА ПАЛОЧКА W16</t>
  </si>
  <si>
    <t>CUBUK WAFFLE MAKINESI W16</t>
  </si>
  <si>
    <t>Предназначена для приготовления вафель на предприятиях, таких как рестораны, кафе и гостиницы.
Электрическая вафельница на палочке на 4 штуки
Чугунная поверхность с тефлоновым покрытием.
Автоматический термостат.
Тэн из нержавеющей стали.
Корпус из нержавеющей стали.
Мощность: 1200 Вт
Параметры : 260x370x225 мм.</t>
  </si>
  <si>
    <t>ВАФЕЛЬНИЦА НА ПАЛОЧКА W16, CUBUK WAFFLE MAKINESI W16, Remta, 101688, W16, ekipman, pisirme, pisirme-ekipmanlari, equipment, cooking-equipment, cookers-grills, Турция</t>
  </si>
  <si>
    <t>260x370x225 mm</t>
  </si>
  <si>
    <t>Remta, ekipman, pisirme, pisirme-ekipmanlari, W16</t>
  </si>
  <si>
    <t>100572</t>
  </si>
  <si>
    <t>W10</t>
  </si>
  <si>
    <t>ВАФЕЛЬНИЦА (КВАДРАТНОЙ) W10</t>
  </si>
  <si>
    <t>KARE WAFFLE MAKINESI W10</t>
  </si>
  <si>
    <t>Предназначена для приготовления вафель на предприятиях, таких как рестораны, кафе и гостиницы.
Литая поверхность с тефлоновым покрытием.
Автоматический термостат.
Тэн из нержавеющей стали.
Корпус из нержавеющей стали.
Мощность: 1200 Вт
Параметры : 250x385x225 мм.</t>
  </si>
  <si>
    <t>ВАФЕЛЬНИЦА (КВАДРАТНОЙ) W10, KARE WAFFLE MAKINESI W10, Remta, 100572, W10, ekipman, pisirme, pisirme-ekipmanlari, equipment, cooking-equipment, cookers-grills, Турция</t>
  </si>
  <si>
    <t>Remta, ekipman, pisirme, pisirme-ekipmanlari, W10</t>
  </si>
  <si>
    <t>101666</t>
  </si>
  <si>
    <t>W11</t>
  </si>
  <si>
    <t>ВАФЕЛЬНИЦА (ЦВЕТОЧНАЯ) W11</t>
  </si>
  <si>
    <t>CICEK WAFFLE MAKINESI W11</t>
  </si>
  <si>
    <t>ВАФЕЛЬНИЦА (ЦВЕТОЧНАЯ) W11, CICEK WAFFLE MAKINESI W11, Remta, 101666, W11, ekipman, pisirme, pisirme-ekipmanlari, equipment, cooking-equipment, cookers-grills, Турция</t>
  </si>
  <si>
    <t>Remta, ekipman, pisirme, pisirme-ekipmanlari, W11</t>
  </si>
  <si>
    <t>101806</t>
  </si>
  <si>
    <t>W20</t>
  </si>
  <si>
    <t>ВАФЕЛЬНИЦА (КВАДРАТНОЙ+ЦВЕТОЧНАЯ) W20</t>
  </si>
  <si>
    <t>KARE + CICEK WAFFLE MAKINESI W20</t>
  </si>
  <si>
    <t>Предназначена для приготовления вафель на предприятиях, таких как рестораны, кафе и гостиницы.
Литая поверхность с тефлоновым покрытием.
Автоматический термостат.
Тэн из нержавеющей стали.
Корпус из нержавеющей стали.
Мощность: 2400 Вт
Параметры : 530x410x250 мм.</t>
  </si>
  <si>
    <t>ВАФЕЛЬНИЦА (КВАДРАТНОЙ+ЦВЕТОЧНАЯ) W20, KARE + CICEK WAFFLE MAKINESI W20, Remta, 101806, W20, ekipman, pisirme, pisirme-ekipmanlari, equipment, cooking-equipment, cookers-grills, Турция</t>
  </si>
  <si>
    <t>530x410x250 mm</t>
  </si>
  <si>
    <t>2400 w</t>
  </si>
  <si>
    <t>Remta, ekipman, pisirme, pisirme-ekipmanlari, W20</t>
  </si>
  <si>
    <t>100481</t>
  </si>
  <si>
    <t>KR1</t>
  </si>
  <si>
    <t>БЛИННИЦА KR1</t>
  </si>
  <si>
    <t>KREP MAKINESI KR1</t>
  </si>
  <si>
    <t>Предназначена для приготовления вафель на предприятиях, таких как рестораны, кафе и гостиницы.
Толстые отливки моделей из крепа имеют тефлоновое покрытие.
Диаметр плиты 40 см.
Автоматический термостат.
Корпус из нержавеющей стали.
Нержавеющая стойкость.
Мощность: 2500 Вт
Параметры : 410x480x170 мм.</t>
  </si>
  <si>
    <t>БЛИННИЦА KR1, KREP MAKINESI KR1, Remta, 100481, KR1, ekipman, pisirme, pisirme-ekipmanlari, equipment, cooking-equipment, cookers-grills, Турция</t>
  </si>
  <si>
    <t>410x480x170 mm</t>
  </si>
  <si>
    <t>2500 w</t>
  </si>
  <si>
    <t>Remta, ekipman, pisirme, pisirme-ekipmanlari, KR1</t>
  </si>
  <si>
    <t>100482</t>
  </si>
  <si>
    <t>KR2</t>
  </si>
  <si>
    <t>БЛИННИЦА KR2</t>
  </si>
  <si>
    <t>KREP MAKINESI KR2</t>
  </si>
  <si>
    <t>Предназначена для приготовления вафель на предприятиях, таких как рестораны, кафе и гостиницы.
Толстые отливки моделей из крепа имеют тефлоновое покрытие.
Диаметр плиты 40 см.
Автоматический термостат.
Корпус из нержавеющей стали.
Нержавеющая стойкость.
Мощность: 5000 Вт
Параметры : 820x480x170 мм.</t>
  </si>
  <si>
    <t>БЛИННИЦА KR2, KREP MAKINESI KR2, Remta, 100482, KR2, ekipman, pisirme, pisirme-ekipmanlari, equipment, cooking-equipment, cookers-grills, Турция</t>
  </si>
  <si>
    <t>820x480x170 mm</t>
  </si>
  <si>
    <t>5000 w</t>
  </si>
  <si>
    <t>Remta, ekipman, pisirme, pisirme-ekipmanlari, KR2</t>
  </si>
  <si>
    <t>101667</t>
  </si>
  <si>
    <t>KR6</t>
  </si>
  <si>
    <t>БЛИННИЦА - ПАНКЕЙК KR6</t>
  </si>
  <si>
    <t>PANKEK MAKINESI KR6</t>
  </si>
  <si>
    <t>БЛИННИЦА - ПАНКЕЙК KR6, PANKEK MAKINESI KR6, Remta, 101667, KR6, ekipman, pisirme, pisirme-ekipmanlari, equipment, cooking-equipment, cookers-grills, Турция</t>
  </si>
  <si>
    <t>Remta, ekipman, pisirme, pisirme-ekipmanlari, KR6</t>
  </si>
  <si>
    <t>100574</t>
  </si>
  <si>
    <t>RR01</t>
  </si>
  <si>
    <t>ГРИЛЬ РОЛИКОВЫЙ RR01</t>
  </si>
  <si>
    <t>SOSIS CEVIRME GRILI RR01</t>
  </si>
  <si>
    <t>Предназначена для приготовления вафель на предприятиях, таких как рестораны, кафе и гостиницы.
Предназначен для обжаривания мясных и рыбных батончиков , сарделек и сосисок.
Корпус из нержавеющей стали.
Мощность: 1500 Вт
Параметры : 600х400х180 мм.</t>
  </si>
  <si>
    <t>ГРИЛЬ РОЛИКОВЫЙ RR01, SOSIS CEVIRME GRILI RR01, Remta, 100574, RR01, ekipman, pisirme, pisirme-ekipmanlari, equipment, cooking-equipment, cookers-grills, Турция</t>
  </si>
  <si>
    <t>1500 w</t>
  </si>
  <si>
    <t>Remta, ekipman, pisirme, pisirme-ekipmanlari, RR01</t>
  </si>
  <si>
    <t>101809</t>
  </si>
  <si>
    <t>АППАРАТ ДЛЯ ХОТ-ДОГОВ KZO1</t>
  </si>
  <si>
    <t>HOT DOG MAKINESI KZO1</t>
  </si>
  <si>
    <t>Предназначена для приготовления вафель на предприятиях, таких как рестораны, кафе и гостиницы.
Предназначен для приготовления сосисок и подогрева булочек.
Корпус из нержавеющей стали.
Мощность: 900 Вт
Параметры : 525x320x365 мм.</t>
  </si>
  <si>
    <t>АППАРАТ ДЛЯ ХОТ-ДОГОВ KZO1, HOT DOG MAKINESI KZO1, Remta, 101809, KZO1, ekipman, pisirme, pisirme-ekipmanlari, equipment, cooking-equipment, cookers-grills, Турция</t>
  </si>
  <si>
    <t>525x320x365 mm</t>
  </si>
  <si>
    <t>900 w</t>
  </si>
  <si>
    <t>Remta, ekipman, pisirme, pisirme-ekipmanlari, KZO1</t>
  </si>
  <si>
    <t>100489</t>
  </si>
  <si>
    <t>R114</t>
  </si>
  <si>
    <t>ЭЛЕКТРИЧЕСКАЯ МАКАРОНОВАРКА R114</t>
  </si>
  <si>
    <t>ELEKTRIKLI MAKARNA HASLAMA MAKINESI R114</t>
  </si>
  <si>
    <t>Профессиональное оборудование для приготовления различных видов макаронных изделий</t>
  </si>
  <si>
    <t>Профессиональное оборудование для приготовления различных видов макаронных изделий
Идеально подходящее для ресторанов, кафе, столовых и других заведений общественного питания.
Кран для слива воды
Рабочий и аварийный термостат
Материал корпуса: нержавеющая сталь
Комплектация: 4 корзины из нержавеющей стали.
Объем ванны : 8 л
Мощность: 3200 Вт
Параметры : 320x620x440 мм.</t>
  </si>
  <si>
    <t>ЭЛЕКТРИЧЕСКАЯ МАКАРОНОВАРКА R114, ELEKTRIKLI MAKARNA HASLAMA MAKINESI R114, Remta, 100489, R114, ekipman, pisirme, pisirme-ekipmanlari, equipment, cooking-equipment, cookers-grills, Турция</t>
  </si>
  <si>
    <t>320x620x440 mm</t>
  </si>
  <si>
    <t>3200 w</t>
  </si>
  <si>
    <t>Remta, ekipman, pisirme, pisirme-ekipmanlari, R114</t>
  </si>
  <si>
    <t>101947</t>
  </si>
  <si>
    <t>R98</t>
  </si>
  <si>
    <t>АППАРАТ ДЛЯ ПОДОГРЕВА КАРТОФЕЛЯ ФРИ R98</t>
  </si>
  <si>
    <t>PATATES ISITMA MAKINESI R98</t>
  </si>
  <si>
    <t>Предназначен для демонстрации и поддержания в горячем состоянии свежеприготовленного картофеля фри на</t>
  </si>
  <si>
    <t>Предназначен для демонстрации и поддержания в горячем состоянии свежеприготовленного картофеля фри на
предприятиях общественного питания и торговли.
Модель оснащена индикатором включения.
Корпус, крышка корпуса и корзина выполнены из нержавеющей стали.
Мощность: 1000 Вт
Параметры : 295x550x650 мм.</t>
  </si>
  <si>
    <t>АППАРАТ ДЛЯ ПОДОГРЕВА КАРТОФЕЛЯ ФРИ R98, PATATES ISITMA MAKINESI R98, Remta, 101947, R98, ekipman, pisirme, pisirme-ekipmanlari, equipment, cooking-equipment, cookers-grills, Турция</t>
  </si>
  <si>
    <t>295x550x650 mm</t>
  </si>
  <si>
    <t>1000 w</t>
  </si>
  <si>
    <t>Remta, ekipman, pisirme, pisirme-ekipmanlari, R98</t>
  </si>
  <si>
    <t>101948</t>
  </si>
  <si>
    <t>CEJ27</t>
  </si>
  <si>
    <t>ГАЗОВЫЙ ПЛИТА (НАСТОЛЬНАЯ) CEJ27</t>
  </si>
  <si>
    <t>TEZGAH USTU GAZLI OCAK CEJ27</t>
  </si>
  <si>
    <t>Система газовой безопасности</t>
  </si>
  <si>
    <t>Система газовой безопасности
Корпус выполнен из нержавеющей стали.
Температура: от 30 до 95 °C
Размер конфорок : 190*190 мм
Параметры : 865x420x170 мм.</t>
  </si>
  <si>
    <t>ГАЗОВЫЙ ПЛИТА (НАСТОЛЬНАЯ) CEJ27, TEZGAH USTU GAZLI OCAK CEJ27, Remta, 101948, CEJ27, ekipman, pisirme, pisirme-ekipmanlari, equipment, cooking-equipment, cookers-grills, Турция</t>
  </si>
  <si>
    <t>865x420x170 mm</t>
  </si>
  <si>
    <t>Remta, ekipman, pisirme, pisirme-ekipmanlari, CEJ27</t>
  </si>
  <si>
    <t>101949</t>
  </si>
  <si>
    <t>CEJ28</t>
  </si>
  <si>
    <t>ГАЗОВЫЙ ПЛИТА (НАСТОЛЬНАЯ) CEJ28</t>
  </si>
  <si>
    <t>TEZGAH USTU GAZLI OCAK CEJ28</t>
  </si>
  <si>
    <t>Система газовой безопасности
Корпус выполнен из нержавеющей стали.
Температура: от 30 до 95 °C
Размер конфорок : 190*190 мм
Параметры : 640x675x170 мм.</t>
  </si>
  <si>
    <t>ГАЗОВЫЙ ПЛИТА (НАСТОЛЬНАЯ) CEJ28, TEZGAH USTU GAZLI OCAK CEJ28, Remta, 101949, CEJ28, ekipman, pisirme, pisirme-ekipmanlari, equipment, cooking-equipment, cookers-grills, Турция</t>
  </si>
  <si>
    <t>640x675x170 mm</t>
  </si>
  <si>
    <t>Remta, ekipman, pisirme, pisirme-ekipmanlari, CEJ28</t>
  </si>
  <si>
    <t>101950</t>
  </si>
  <si>
    <t>B18</t>
  </si>
  <si>
    <t>МАРМИТ ДЛЯ ГОРЯЧИХ БЛЮД (НАСТОЛЬНАЯ) B18</t>
  </si>
  <si>
    <t>TEZGAH USTU BENMARI B18</t>
  </si>
  <si>
    <t>Корпус из нержавеющей стали.</t>
  </si>
  <si>
    <t>Корпус из нержавеющей стали.
Мармит первых и вторых блюд, настольный, на 2 чаши на паровой основе,
помогает поддерживать блюдо в горячем состоянии, сохраняя его вкусовые качество и свежесть.
Идеально подходит для кейтеринга, линий раздач, шведских столов.
Оснащен съемной чашей с крышкой, что позволяет легко мыть ее, либо проводить смену блюд.
Терморегулятор. Индикатор работы.
Мощность: 1.2 кВт
Температура: от 30 до 95 °C
Параметры : 630*400*250 мм.</t>
  </si>
  <si>
    <t>МАРМИТ ДЛЯ ГОРЯЧИХ БЛЮД (НАСТОЛЬНАЯ) B18, TEZGAH USTU BENMARI B18, Remta, 101950, B18, ekipman, pisirme, pisirme-ekipmanlari, equipment, cooking-equipment, cookers-grills, Турция</t>
  </si>
  <si>
    <t>630x400x250 mm</t>
  </si>
  <si>
    <t>Remta, ekipman, pisirme, pisirme-ekipmanlari, B18</t>
  </si>
  <si>
    <t>101951</t>
  </si>
  <si>
    <t>G16</t>
  </si>
  <si>
    <t>МАРМИТ ДЛЯ МОКРЫХ ГАМБУРГЕРОВ G16</t>
  </si>
  <si>
    <t>ISLAK HAMBURGER BENMARISI G16</t>
  </si>
  <si>
    <t>Корпус из нержавеющей стали.
Терморегулятор. Индикатор работы.
Мощность: 1.2 кВт
Температура: от 30 до 95 °C
Параметры : 520x520x180 мм.</t>
  </si>
  <si>
    <t>МАРМИТ ДЛЯ МОКРЫХ ГАМБУРГЕРОВ G16, ISLAK HAMBURGER BENMARISI G16, Remta, 101951, G16, ekipman, pisirme, pisirme-ekipmanlari, equipment, cooking-equipment, cookers-grills, Турция</t>
  </si>
  <si>
    <t>520x520x180 mm</t>
  </si>
  <si>
    <t>Remta, ekipman, pisirme, pisirme-ekipmanlari, G16</t>
  </si>
  <si>
    <t>100449</t>
  </si>
  <si>
    <t>R11</t>
  </si>
  <si>
    <t>ЭЛЕКТРИЧЕСКИЙ ЧАЙНИК R11 (7л)</t>
  </si>
  <si>
    <t>CAY OTOMATI R11 (7 Lt)</t>
  </si>
  <si>
    <t>icecek-hazirlama</t>
  </si>
  <si>
    <t>icecek-ekipmanlari</t>
  </si>
  <si>
    <t>beverage-equipment</t>
  </si>
  <si>
    <t>tea-coffee-dispensers</t>
  </si>
  <si>
    <t>Нержавеющая сталь
Автоматическая система
Kонтроля температуры
Емкость: 7 литров
Напряжение и мощность: 220 В - 1,2 кВт
Параметры: 305x300x360 мм</t>
  </si>
  <si>
    <t>ЭЛЕКТРИЧЕСКИЙ ЧАЙНИК R11 (7л), CAY OTOMATI R11 (7 Lt), Remta, 100449, R11, ekipman, icecek-hazirlama, icecek-ekipmanlari, equipment, beverage-equipment, tea-coffee-dispensers, Турция</t>
  </si>
  <si>
    <t>305x300x360 mm</t>
  </si>
  <si>
    <t>7 l</t>
  </si>
  <si>
    <t>Remta, ekipman, icecek-hazirlama, icecek-ekipmanlari, R11</t>
  </si>
  <si>
    <t>100450</t>
  </si>
  <si>
    <t>R12</t>
  </si>
  <si>
    <t>ЭЛЕКТРИЧЕСКИЙ ЧАЙНИК R12 (9л)</t>
  </si>
  <si>
    <t>CAY OTOMATI R12 (9 Lt)</t>
  </si>
  <si>
    <t>Нержавеющая сталь
Автоматическая система
Kонтроля температуры
Емкость: 9 литров
Напряжение и мощность: 220 В - 1,5 кВт
Параметры: 300x300x440 мм</t>
  </si>
  <si>
    <t>ЭЛЕКТРИЧЕСКИЙ ЧАЙНИК R12 (9л), CAY OTOMATI R12 (9 Lt), Remta, 100450, R12, ekipman, icecek-hazirlama, icecek-ekipmanlari, equipment, beverage-equipment, tea-coffee-dispensers, Турция</t>
  </si>
  <si>
    <t>300x300x440 mm</t>
  </si>
  <si>
    <t>9 l</t>
  </si>
  <si>
    <t>Remta, ekipman, icecek-hazirlama, icecek-ekipmanlari, R12</t>
  </si>
  <si>
    <t>100451</t>
  </si>
  <si>
    <t>R13</t>
  </si>
  <si>
    <t>ЭЛЕКТРИЧЕСКИЙ ЧАЙНИК R13 (12л)</t>
  </si>
  <si>
    <t>CAY OTOMATI R13 (12 Lt)</t>
  </si>
  <si>
    <t>Нержавеющая сталь
Автоматическая система
Kонтроля температуры
Емкость: 12 литров
Напряжение и мощность: 220 В - 2 кВт
Параметры: 320x315x460 мм</t>
  </si>
  <si>
    <t>ЭЛЕКТРИЧЕСКИЙ ЧАЙНИК R13 (12л), CAY OTOMATI R13 (12 Lt), Remta, 100451, R13, ekipman, icecek-hazirlama, icecek-ekipmanlari, equipment, beverage-equipment, tea-coffee-dispensers, Турция</t>
  </si>
  <si>
    <t>320x315x460 mm</t>
  </si>
  <si>
    <t>12 l</t>
  </si>
  <si>
    <t>Remta, ekipman, icecek-hazirlama, icecek-ekipmanlari, R13</t>
  </si>
  <si>
    <t>100452</t>
  </si>
  <si>
    <t>R14</t>
  </si>
  <si>
    <t>ЭЛЕКТРИЧЕСКИЙ ЧАЙНИК R14 (15л)</t>
  </si>
  <si>
    <t>CAY OTOMATI R14 (15 Lt)</t>
  </si>
  <si>
    <t>Нержавеющая сталь
Автоматическая система
Kонтроля температуры
Емкость: 15 литров
Напряжение и мощность: 220 В - 2 кВт
Параметры: 325x320x470 мм</t>
  </si>
  <si>
    <t>ЭЛЕКТРИЧЕСКИЙ ЧАЙНИК R14 (15л), CAY OTOMATI R14 (15 Lt), Remta, 100452, R14, ekipman, icecek-hazirlama, icecek-ekipmanlari, equipment, beverage-equipment, tea-coffee-dispensers, Турция</t>
  </si>
  <si>
    <t>325x320x470 mm</t>
  </si>
  <si>
    <t>15 l</t>
  </si>
  <si>
    <t>Remta, ekipman, icecek-hazirlama, icecek-ekipmanlari, R14</t>
  </si>
  <si>
    <t>100453</t>
  </si>
  <si>
    <t>R15</t>
  </si>
  <si>
    <t>ЭЛЕКТРИЧЕСКИЙ ЧАЙНИК R15 (22л)</t>
  </si>
  <si>
    <t>CAY OTOMATI R15 (22 Lt)</t>
  </si>
  <si>
    <t>Нержавеющая сталь
Автоматическая система
Kонтроля температуры
Емкость: 22 литров
Напряжение и мощность: 220 В - 2,2 кВт
Параметры: 370x350x510 мм</t>
  </si>
  <si>
    <t>ЭЛЕКТРИЧЕСКИЙ ЧАЙНИК R15 (22л), CAY OTOMATI R15 (22 Lt), Remta, 100453, R15, ekipman, icecek-hazirlama, icecek-ekipmanlari, equipment, beverage-equipment, tea-coffee-dispensers, Турция</t>
  </si>
  <si>
    <t>370x350x510 mm</t>
  </si>
  <si>
    <t>22 l</t>
  </si>
  <si>
    <t>Remta, ekipman, icecek-hazirlama, icecek-ekipmanlari, R15</t>
  </si>
  <si>
    <t>100454</t>
  </si>
  <si>
    <t>R16</t>
  </si>
  <si>
    <t>ЭЛЕКТРИЧЕСКИЙ ЧАЙНИК R16 (36л)</t>
  </si>
  <si>
    <t>CAY OTOMATI R16 (36 Lt)</t>
  </si>
  <si>
    <t>Нержавеющая сталь
Автоматическая система
Kонтроля температуры
Емкость: 36 литров
Напряжение и мощность: 220 В - 2,75 кВт
Параметры: 500x420x500 мм</t>
  </si>
  <si>
    <t>ЭЛЕКТРИЧЕСКИЙ ЧАЙНИК R16 (36л), CAY OTOMATI R16 (36 Lt), Remta, 100454, R16, ekipman, icecek-hazirlama, icecek-ekipmanlari, equipment, beverage-equipment, tea-coffee-dispensers, Турция</t>
  </si>
  <si>
    <t>500x420x500 mm</t>
  </si>
  <si>
    <t>36 l</t>
  </si>
  <si>
    <t>Remta, ekipman, icecek-hazirlama, icecek-ekipmanlari, R16</t>
  </si>
  <si>
    <t>100455</t>
  </si>
  <si>
    <t>R17</t>
  </si>
  <si>
    <t>ЭЛЕКТРИЧЕСКИЙ ЧАЙНИК R17 (50л)</t>
  </si>
  <si>
    <t>CAY OTOMATI R17 (50 Lt)</t>
  </si>
  <si>
    <t>Нержавеющая сталь
Автоматическая система
Kонтроля температуры
Емкость: 50 литров
Напряжение и мощность: 220 В - 2,75 кВт
Параметры: 520x450x530 мм</t>
  </si>
  <si>
    <t>ЭЛЕКТРИЧЕСКИЙ ЧАЙНИК R17 (50л), CAY OTOMATI R17 (50 Lt), Remta, 100455, R17, ekipman, icecek-hazirlama, icecek-ekipmanlari, equipment, beverage-equipment, tea-coffee-dispensers, Турция</t>
  </si>
  <si>
    <t>520x450x530 mm</t>
  </si>
  <si>
    <t>50 l</t>
  </si>
  <si>
    <t>Remta, ekipman, icecek-hazirlama, icecek-ekipmanlari, R17</t>
  </si>
  <si>
    <t>100456</t>
  </si>
  <si>
    <t>R32</t>
  </si>
  <si>
    <t>БОЙЛЕР ДЛЯ ВОДЫ R32 (7л)</t>
  </si>
  <si>
    <t>SU ISITICI R32 (7 Lt)</t>
  </si>
  <si>
    <t>БОЙЛЕР ДЛЯ ВОДЫ R32 (7л), SU ISITICI R32 (7 Lt), Remta, 100456, R32, ekipman, icecek-hazirlama, icecek-ekipmanlari, equipment, beverage-equipment, tea-coffee-dispensers, Турция</t>
  </si>
  <si>
    <t>Remta, ekipman, icecek-hazirlama, icecek-ekipmanlari, R32</t>
  </si>
  <si>
    <t>100457</t>
  </si>
  <si>
    <t>R33</t>
  </si>
  <si>
    <t>БОЙЛЕР ДЛЯ ВОДЫ R33 (9л)</t>
  </si>
  <si>
    <t>SU ISITICI R33 (9 Lt)</t>
  </si>
  <si>
    <t>БОЙЛЕР ДЛЯ ВОДЫ R33 (9л), SU ISITICI R33 (9 Lt), Remta, 100457, R33, ekipman, icecek-hazirlama, icecek-ekipmanlari, equipment, beverage-equipment, tea-coffee-dispensers, Турция</t>
  </si>
  <si>
    <t>Remta, ekipman, icecek-hazirlama, icecek-ekipmanlari, R33</t>
  </si>
  <si>
    <t>100458</t>
  </si>
  <si>
    <t>R34</t>
  </si>
  <si>
    <t>БОЙЛЕР ДЛЯ ВОДЫ R34 (12л)</t>
  </si>
  <si>
    <t>SU ISITICI R34 (12 Lt)</t>
  </si>
  <si>
    <t>БОЙЛЕР ДЛЯ ВОДЫ R34 (12л), SU ISITICI R34 (12 Lt), Remta, 100458, R34, ekipman, icecek-hazirlama, icecek-ekipmanlari, equipment, beverage-equipment, tea-coffee-dispensers, Турция</t>
  </si>
  <si>
    <t>Remta, ekipman, icecek-hazirlama, icecek-ekipmanlari, R34</t>
  </si>
  <si>
    <t>100459</t>
  </si>
  <si>
    <t>R35</t>
  </si>
  <si>
    <t>БОЙЛЕР ДЛЯ ВОДЫ R35 (15л)</t>
  </si>
  <si>
    <t>SU ISITICI R35 (15 Lt)</t>
  </si>
  <si>
    <t>БОЙЛЕР ДЛЯ ВОДЫ R35 (15л), SU ISITICI R35 (15 Lt), Remta, 100459, R35, ekipman, icecek-hazirlama, icecek-ekipmanlari, equipment, beverage-equipment, tea-coffee-dispensers, Турция</t>
  </si>
  <si>
    <t>Remta, ekipman, icecek-hazirlama, icecek-ekipmanlari, R35</t>
  </si>
  <si>
    <t>100460</t>
  </si>
  <si>
    <t>R36</t>
  </si>
  <si>
    <t>БОЙЛЕР ДЛЯ ВОДЫ R36 (22л)</t>
  </si>
  <si>
    <t>SU ISITICI R36 (22 Lt)</t>
  </si>
  <si>
    <t>БОЙЛЕР ДЛЯ ВОДЫ R36 (22л), SU ISITICI R36 (22 Lt), Remta, 100460, R36, ekipman, icecek-hazirlama, icecek-ekipmanlari, equipment, beverage-equipment, tea-coffee-dispensers, Турция</t>
  </si>
  <si>
    <t>Remta, ekipman, icecek-hazirlama, icecek-ekipmanlari, R36</t>
  </si>
  <si>
    <t>100461</t>
  </si>
  <si>
    <t>R37</t>
  </si>
  <si>
    <t>БОЙЛЕР ДЛЯ ВОДЫ R37 (36л)</t>
  </si>
  <si>
    <t>SU ISITICI R37 (36 Lt)</t>
  </si>
  <si>
    <t>БОЙЛЕР ДЛЯ ВОДЫ R37 (36л), SU ISITICI R37 (36 Lt), Remta, 100461, R37, ekipman, icecek-hazirlama, icecek-ekipmanlari, equipment, beverage-equipment, tea-coffee-dispensers, Турция</t>
  </si>
  <si>
    <t>Remta, ekipman, icecek-hazirlama, icecek-ekipmanlari, R37</t>
  </si>
  <si>
    <t>100462</t>
  </si>
  <si>
    <t>R38</t>
  </si>
  <si>
    <t>БОЙЛЕР ДЛЯ ВОДЫ R38 (50л)</t>
  </si>
  <si>
    <t>SU ISITICI R38 (50 Lt)</t>
  </si>
  <si>
    <t>БОЙЛЕР ДЛЯ ВОДЫ R38 (50л), SU ISITICI R38 (50 Lt), Remta, 100462, R38, ekipman, icecek-hazirlama, icecek-ekipmanlari, equipment, beverage-equipment, tea-coffee-dispensers, Турция</t>
  </si>
  <si>
    <t>Remta, ekipman, icecek-hazirlama, icecek-ekipmanlari, R38</t>
  </si>
  <si>
    <t>101952</t>
  </si>
  <si>
    <t>EP01</t>
  </si>
  <si>
    <t>ЭЛЕКТРИЧЕСКИЙ ЧАЙНИК EP01</t>
  </si>
  <si>
    <t>ELEKTRIKLI CAY MAKINESI EP01</t>
  </si>
  <si>
    <t>Нержавеющая сталь
Tеплоизоляции
Автоматическая система
Kонтроля температуры
* В комлекте входит чайника.
Емкость: 14 литров
Напряжение и мощность: 220 В - 1.5 кВт
Вес: 15 кг
Параметры: 290x330x370 мм</t>
  </si>
  <si>
    <t>ЭЛЕКТРИЧЕСКИЙ ЧАЙНИК EP01, ELEKTRIKLI CAY MAKINESI EP01, Remta, 101952, EP01, ekipman, icecek-hazirlama, icecek-ekipmanlari, equipment, beverage-equipment, tea-coffee-dispensers, Турция</t>
  </si>
  <si>
    <t>290x330x370 mm</t>
  </si>
  <si>
    <t>14 l</t>
  </si>
  <si>
    <t>15 kg</t>
  </si>
  <si>
    <t>Remta, ekipman, icecek-hazirlama, icecek-ekipmanlari, EP01</t>
  </si>
  <si>
    <t>101953</t>
  </si>
  <si>
    <t>EP02</t>
  </si>
  <si>
    <t>ЭЛЕКТРИЧЕСКИЙ ЧАЙНИК EP02</t>
  </si>
  <si>
    <t>ELEKTRIKLI CAY MAKINESI EP02</t>
  </si>
  <si>
    <t>Нержавеющая сталь
Tеплоизоляции
Автоматическая система
Kонтроля температуры
* В комлекте входит два чайника.
Емкость: 24 литров
Напряжение и мощность: 220 В - 2 кВт
Вес: 15 кг
Параметры: 350x310x395 мм</t>
  </si>
  <si>
    <t>ЭЛЕКТРИЧЕСКИЙ ЧАЙНИК EP02, ELEKTRIKLI CAY MAKINESI EP02, Remta, 101953, EP02, ekipman, icecek-hazirlama, icecek-ekipmanlari, equipment, beverage-equipment, tea-coffee-dispensers, Турция</t>
  </si>
  <si>
    <t>350x310x395 mm</t>
  </si>
  <si>
    <t>24 l</t>
  </si>
  <si>
    <t>Remta, ekipman, icecek-hazirlama, icecek-ekipmanlari, EP02</t>
  </si>
  <si>
    <t>101954</t>
  </si>
  <si>
    <t>K30</t>
  </si>
  <si>
    <t>ЭЛЕКТРИЧЕСКИЙ ЧАЙНИК K30</t>
  </si>
  <si>
    <t>ELEKTRIKLI CAY MAKINESI K30</t>
  </si>
  <si>
    <t>Нержавеющая сталь
Tеплоизоляции
Автоматическая система
Kонтроля температуры
* В комлекте входит чайника.
Емкость: 14 литров
Напряжение и мощность: 220 В - 2.5 кВт
Вес: 5.5 кг
Параметры: 500x270x370 мм</t>
  </si>
  <si>
    <t>ЭЛЕКТРИЧЕСКИЙ ЧАЙНИК K30, ELEKTRIKLI CAY MAKINESI K30, Remta, 101954, K30, ekipman, icecek-hazirlama, icecek-ekipmanlari, equipment, beverage-equipment, tea-coffee-dispensers, Турция</t>
  </si>
  <si>
    <t>500x270x370 mm</t>
  </si>
  <si>
    <t>5.5 kg</t>
  </si>
  <si>
    <t>Remta, ekipman, icecek-hazirlama, icecek-ekipmanlari, K30</t>
  </si>
  <si>
    <t>101955</t>
  </si>
  <si>
    <t>K31</t>
  </si>
  <si>
    <t>ЭЛЕКТРИЧЕСКИЙ ЧАЙНИК K31</t>
  </si>
  <si>
    <t>ELEKTRIKLI CAY MAKINESI K31</t>
  </si>
  <si>
    <t>Нержавеющая сталь
Tеплоизоляции
Автоматическая система
Kонтроля температуры
* В комлекте входит два чайника.
Емкость: 24 литров
Напряжение и мощность: 220 В - 3 кВт
Вес: 7 кг
Параметры: 600x350x395 мм</t>
  </si>
  <si>
    <t>ЭЛЕКТРИЧЕСКИЙ ЧАЙНИК K31, ELEKTRIKLI CAY MAKINESI K31, Remta, 101955, K31, ekipman, icecek-hazirlama, icecek-ekipmanlari, equipment, beverage-equipment, tea-coffee-dispensers, Турция</t>
  </si>
  <si>
    <t>600x350x395 mm</t>
  </si>
  <si>
    <t>7 kg</t>
  </si>
  <si>
    <t>Remta, ekipman, icecek-hazirlama, icecek-ekipmanlari, K31</t>
  </si>
  <si>
    <t>101956</t>
  </si>
  <si>
    <t>TT01</t>
  </si>
  <si>
    <t>ЭЛЕКТРИЧЕСКИЙ ЧАЙНИК TT01</t>
  </si>
  <si>
    <t>ELEKTRIKLI CAY MAKINESI TT01</t>
  </si>
  <si>
    <t>Нержавеющая сталь
Tеплоизоляции
Автоматическая система
Kонтроля температуры
* В комлекте входит чайника.
Емкость: 8 литров
Напряжение и мощность: 220 В - 1.2 кВт
Вес: 6 кг
Параметры: 300x340x350 мм</t>
  </si>
  <si>
    <t>ЭЛЕКТРИЧЕСКИЙ ЧАЙНИК TT01, ELEKTRIKLI CAY MAKINESI TT01, Remta, 101956, TT01, ekipman, icecek-hazirlama, icecek-ekipmanlari, equipment, beverage-equipment, tea-coffee-dispensers, Турция</t>
  </si>
  <si>
    <t>300x340x350 mm</t>
  </si>
  <si>
    <t>6 kg</t>
  </si>
  <si>
    <t>Remta, ekipman, icecek-hazirlama, icecek-ekipmanlari, TT01</t>
  </si>
  <si>
    <t>101957</t>
  </si>
  <si>
    <t>TT02</t>
  </si>
  <si>
    <t>ЭЛЕКТРИЧЕСКИЙ ЧАЙНИК TT02</t>
  </si>
  <si>
    <t>ELEKTRIKLI CAY MAKINESI TT02</t>
  </si>
  <si>
    <t>Нержавеющая сталь
Tеплоизоляции
Автоматическая система
Kонтроля температуры
* В комлекте входит два чайника.
Емкость: 17 литров
Напряжение и мощность: 220 В - 2 кВт
Вес: 8 кг
Параметры: 360x390x440 мм</t>
  </si>
  <si>
    <t>ЭЛЕКТРИЧЕСКИЙ ЧАЙНИК TT02, ELEKTRIKLI CAY MAKINESI TT02, Remta, 101957, TT02, ekipman, icecek-hazirlama, icecek-ekipmanlari, equipment, beverage-equipment, tea-coffee-dispensers, Турция</t>
  </si>
  <si>
    <t>360x390x440 mm</t>
  </si>
  <si>
    <t>17 l</t>
  </si>
  <si>
    <t>8 kg</t>
  </si>
  <si>
    <t>Remta, ekipman, icecek-hazirlama, icecek-ekipmanlari, TT02</t>
  </si>
  <si>
    <t>101958</t>
  </si>
  <si>
    <t>GT01</t>
  </si>
  <si>
    <t>ЭЛЕКТРИЧЕСКИЙ ЧАЙНИК GT01</t>
  </si>
  <si>
    <t>ELEKTRIKLI CAY MAKINESI GT01</t>
  </si>
  <si>
    <t>Нержавеющая сталь
Tеплоизоляции
Автоматическая система
Kонтроля температуры
* В комлекте входит чайника.
Емкость: 8 литров
Напряжение и мощность: 220 В - 1.2 кВт
Вес: 7 кг
Параметры: 270x515x490 мм</t>
  </si>
  <si>
    <t>ЭЛЕКТРИЧЕСКИЙ ЧАЙНИК GT01, ELEKTRIKLI CAY MAKINESI GT01, Remta, 101958, GT01, ekipman, icecek-hazirlama, icecek-ekipmanlari, equipment, beverage-equipment, tea-coffee-dispensers, Турция</t>
  </si>
  <si>
    <t>270x515x490 mm</t>
  </si>
  <si>
    <t>Remta, ekipman, icecek-hazirlama, icecek-ekipmanlari, GT01</t>
  </si>
  <si>
    <t>101959</t>
  </si>
  <si>
    <t>GT02</t>
  </si>
  <si>
    <t>ЭЛЕКТРИЧЕСКИЙ ЧАЙНИК GT02</t>
  </si>
  <si>
    <t>ELEKTRIKLI CAY MAKINESI GT02</t>
  </si>
  <si>
    <t>Нержавеющая сталь
Tеплоизоляции
Автоматическая система
Kонтроля температуры
* В комлекте входит два чайника.
Емкость: 17 литров
Напряжение и мощность: 220 В - 1.2 кВт
Вес: 9 кг
Параметры: 360x595x540 мм</t>
  </si>
  <si>
    <t>ЭЛЕКТРИЧЕСКИЙ ЧАЙНИК GT02, ELEKTRIKLI CAY MAKINESI GT02, Remta, 101959, GT02, ekipman, icecek-hazirlama, icecek-ekipmanlari, equipment, beverage-equipment, tea-coffee-dispensers, Турция</t>
  </si>
  <si>
    <t>360x595x540 mm</t>
  </si>
  <si>
    <t>9 kg</t>
  </si>
  <si>
    <t>Remta, ekipman, icecek-hazirlama, icecek-ekipmanlari, GT02</t>
  </si>
  <si>
    <t>101960</t>
  </si>
  <si>
    <t>N11E</t>
  </si>
  <si>
    <t>ЧАЙНЫЙ АППАРАТ НА 2 ЧАЙНИКА N11E</t>
  </si>
  <si>
    <t>2 DEMLIKLI CAY MAKINESI N11E</t>
  </si>
  <si>
    <t>Работает на газе и на электричестве.</t>
  </si>
  <si>
    <t>Работает на газе и на электричестве.
Изготовлен из нержавеющей стали 304 хром 18/10.
Pезервуар для воды из нержавеющей стали
Cистема контроля тепла
Cистема газовой безопасности
* В комлекте входит два чайника.
Емкость: 24 л
Параметры: 720x250x440 мм</t>
  </si>
  <si>
    <t>ЧАЙНЫЙ АППАРАТ НА 2 ЧАЙНИКА N11E, 2 DEMLIKLI CAY MAKINESI N11E, Remta, 101960, N11E, ekipman, icecek-hazirlama, icecek-ekipmanlari, equipment, beverage-equipment, tea-coffee-dispensers, Турция</t>
  </si>
  <si>
    <t>720x250x440 mm</t>
  </si>
  <si>
    <t>Remta, ekipman, icecek-hazirlama, icecek-ekipmanlari, N11E</t>
  </si>
  <si>
    <t>101961</t>
  </si>
  <si>
    <t>DE12</t>
  </si>
  <si>
    <t>ЭЛЕКТРИЧЕСКИЙ ЧАЙНИК С 2 ЧАЙНИКАМИ DE12</t>
  </si>
  <si>
    <t>2 DEMLIKLI ELEKTRIKLI CAY MAKINESI DE12</t>
  </si>
  <si>
    <t>Дизайн со светодиодной подсветкой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</si>
  <si>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Красный
Емкость: 15 л
Мощность: 2000 Вт
Вес: 7 кг
Параметры: 475x300x580 мм</t>
  </si>
  <si>
    <t>ЭЛЕКТРИЧЕСКИЙ ЧАЙНИК С 2 ЧАЙНИКАМИ DE12, 2 DEMLIKLI ELEKTRIKLI CAY MAKINESI DE12, Remta, 101961, DE12, ekipman, icecek-hazirlama, icecek-ekipmanlari, equipment, beverage-equipment, tea-coffee-dispensers, Турция</t>
  </si>
  <si>
    <t>475x300x580 mm</t>
  </si>
  <si>
    <t>2000 w</t>
  </si>
  <si>
    <t>Remta, ekipman, icecek-hazirlama, icecek-ekipmanlari, DE12</t>
  </si>
  <si>
    <t>101962</t>
  </si>
  <si>
    <t>DE12P</t>
  </si>
  <si>
    <t>ЭЛЕКТРИЧЕСКИЙ ЧАЙНИК С 2 ЧАЙНИКАМИ DE12P</t>
  </si>
  <si>
    <t>2 DEMLIKLI ELEKTRIKLI CAY MAKINESI DE12P</t>
  </si>
  <si>
    <t>ЭЛЕКТРИЧЕСКИЙ ЧАЙНИК С 2 ЧАЙНИКАМИ DE12P, 2 DEMLIKLI ELEKTRIKLI CAY MAKINESI DE12P, Remta, 101962, DE12P, ekipman, icecek-hazirlama, icecek-ekipmanlari, equipment, beverage-equipment, tea-coffee-dispensers, Турция</t>
  </si>
  <si>
    <t>Remta, ekipman, icecek-hazirlama, icecek-ekipmanlari, DE12P</t>
  </si>
  <si>
    <t>102265</t>
  </si>
  <si>
    <t>DE11P</t>
  </si>
  <si>
    <t>ЭЛЕКТРИЧЕСКИЙ ЧАЙНИК С 2 ЧАЙНИКАМИ DE11P - ЧЕРНЫЙ</t>
  </si>
  <si>
    <t>2 DEMLIKLI ELEKTRIKLI CAY MAKINESI DE11P - SIYAH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</si>
  <si>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Чёрный
Емкость: 23 л
Мощность: 2200 Вт
Вес: 9 кг
Параметры: 500x360x625 мм</t>
  </si>
  <si>
    <t>ЭЛЕКТРИЧЕСКИЙ ЧАЙНИК С 2 ЧАЙНИКАМИ DE11P - ЧЕРНЫЙ, 2 DEMLIKLI ELEKTRIKLI CAY MAKINESI DE11P - SIYAH, Remta, 102265, DE11P, ekipman, icecek-hazirlama, icecek-ekipmanlari, equipment, beverage-equipment, tea-coffee-dispensers, Турция</t>
  </si>
  <si>
    <t>500x360x625 mm</t>
  </si>
  <si>
    <t>23 l</t>
  </si>
  <si>
    <t>2200 w</t>
  </si>
  <si>
    <t>Remta, ekipman, icecek-hazirlama, icecek-ekipmanlari, DE11P</t>
  </si>
  <si>
    <t>102266</t>
  </si>
  <si>
    <t>ЭЛЕКТРИЧЕСКИЙ ЧАЙНИК С 2 ЧАЙНИКАМИ DE11P - СЕРЫЙ</t>
  </si>
  <si>
    <t>2 DEMLIKLI ELEKTRIKLI CAY MAKINESI DE11P - GRI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</si>
  <si>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Серый
Емкость: 23 л
Мощность: 2200 Вт
Вес: 9 кг
Параметры: 500x360x625 мм</t>
  </si>
  <si>
    <t>ЭЛЕКТРИЧЕСКИЙ ЧАЙНИК С 2 ЧАЙНИКАМИ DE11P - СЕРЫЙ, 2 DEMLIKLI ELEKTRIKLI CAY MAKINESI DE11P - GRI, Remta, 102266, DE11P, ekipman, icecek-hazirlama, icecek-ekipmanlari, equipment, beverage-equipment, tea-coffee-dispensers, Турция</t>
  </si>
  <si>
    <t>101669</t>
  </si>
  <si>
    <t>ЭЛЕКТРИЧЕСКИЙ ЧАЙНИК С 2 ЧАЙНИКАМИ DE11P - КРАСНЫЙ</t>
  </si>
  <si>
    <t>2 DEMLIKLI ELEKTRIKLI CAY MAKINESI DE11P - KIRMIZI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</si>
  <si>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Красный
Емкость: 23 л
Мощность: 2200 Вт
Вес: 9 кг
Параметры: 500x360x625 мм</t>
  </si>
  <si>
    <t>ЭЛЕКТРИЧЕСКИЙ ЧАЙНИК С 2 ЧАЙНИКАМИ DE11P - КРАСНЫЙ, 2 DEMLIKLI ELEKTRIKLI CAY MAKINESI DE11P - KIRMIZI, Remta, 101669, DE11P, ekipman, icecek-hazirlama, icecek-ekipmanlari, equipment, beverage-equipment, tea-coffee-dispensers, Турция</t>
  </si>
  <si>
    <t>101668</t>
  </si>
  <si>
    <t>DE10</t>
  </si>
  <si>
    <t>ЭЛЕКТРИЧЕСКИЙ ЧАЙНИК С 3 ЧАЙНИКАМИ DE10</t>
  </si>
  <si>
    <t>3 DEMLIKLI ELEKTRIKLI CAY MAKINESI DE10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</si>
  <si>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Чёрный
Емкость: 40 л
Мощность: 3000 Вт
Вес: 13 кг
Параметры: 560x405x710 мм</t>
  </si>
  <si>
    <t>ЭЛЕКТРИЧЕСКИЙ ЧАЙНИК С 3 ЧАЙНИКАМИ DE10, 3 DEMLIKLI ELEKTRIKLI CAY MAKINESI DE10, Remta, 101668, DE10, ekipman, icecek-hazirlama, icecek-ekipmanlari, equipment, beverage-equipment, tea-coffee-dispensers, Турция</t>
  </si>
  <si>
    <t>560x405x710 mm</t>
  </si>
  <si>
    <t>40 l</t>
  </si>
  <si>
    <t>3000 w</t>
  </si>
  <si>
    <t>13 kg</t>
  </si>
  <si>
    <t>Remta, ekipman, icecek-hazirlama, icecek-ekipmanlari, DE10</t>
  </si>
  <si>
    <t>102267</t>
  </si>
  <si>
    <t>DE10P</t>
  </si>
  <si>
    <t>ЭЛЕКТРИЧЕСКИЙ ЧАЙНИК С 3 ЧАЙНИКАМИ DE10P - СЕРЫЙ</t>
  </si>
  <si>
    <t>3 DEMLIKLI ELEKTRIKLI CAY MAKINESI DE10P - GRI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</si>
  <si>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Серый
Емкость: 40 л
Мощность: 3000 Вт
Вес: 13 кг
Параметры: 560x405x710 мм</t>
  </si>
  <si>
    <t>ЭЛЕКТРИЧЕСКИЙ ЧАЙНИК С 3 ЧАЙНИКАМИ DE10P - СЕРЫЙ, 3 DEMLIKLI ELEKTRIKLI CAY MAKINESI DE10P - GRI, Remta, 102267, DE10P, ekipman, icecek-hazirlama, icecek-ekipmanlari, equipment, beverage-equipment, tea-coffee-dispensers, Турция</t>
  </si>
  <si>
    <t>Remta, ekipman, icecek-hazirlama, icecek-ekipmanlari, DE10P</t>
  </si>
  <si>
    <t>102268</t>
  </si>
  <si>
    <t>ЭЛЕКТРИЧЕСКИЙ ЧАЙНИК С 3 ЧАЙНИКАМИ DE10P - ЧЕРНЫЙ</t>
  </si>
  <si>
    <t>3 DEMLIKLI ELEKTRIKLI CAY MAKINESI DE10P - SIYAH</t>
  </si>
  <si>
    <t>ЭЛЕКТРИЧЕСКИЙ ЧАЙНИК С 3 ЧАЙНИКАМИ DE10P - ЧЕРНЫЙ, 3 DEMLIKLI ELEKTRIKLI CAY MAKINESI DE10P - SIYAH, Remta, 102268, DE10P, ekipman, icecek-hazirlama, icecek-ekipmanlari, equipment, beverage-equipment, tea-coffee-dispensers, Турция</t>
  </si>
  <si>
    <t>101670</t>
  </si>
  <si>
    <t>ЭЛЕКТРИЧЕСКИЙ ЧАЙНИК С 3 ЧАЙНИКАМИ DE10P - КРАСНЫЙ</t>
  </si>
  <si>
    <t>3 DEMLIKLI ELEKTRIKLI CAY MAKINESI DE10P - KIRMIZI</t>
  </si>
  <si>
    <t>Дизайн со светодиодной подсветкой
Изготовлен из нержавеющей стали 304 хром 18/10.
Бойлер, сетчатый фильтр и капельница из нержавеющей стали.
Обеспечивает длительное улучшения вкуса чая.
Обеспечивает удобное использование для массового потребления
Серый, Чёрный, Красный
Емкость: 40 л
Мощность: 3000 Вт
Вес: 13 кг
Параметры: 560x405x710 мм</t>
  </si>
  <si>
    <t>ЭЛЕКТРИЧЕСКИЙ ЧАЙНИК С 3 ЧАЙНИКАМИ DE10P - КРАСНЫЙ, 3 DEMLIKLI ELEKTRIKLI CAY MAKINESI DE10P - KIRMIZI, Remta, 101670, DE10P, ekipman, icecek-hazirlama, icecek-ekipmanlari, equipment, beverage-equipment, tea-coffee-dispensers, Турция</t>
  </si>
  <si>
    <t>101963</t>
  </si>
  <si>
    <t>KZO26</t>
  </si>
  <si>
    <t>ЧАЙНИК ДЛЯ ЗАВАРКИ KZO26</t>
  </si>
  <si>
    <t>DEMLIK KZO26</t>
  </si>
  <si>
    <t>Anka</t>
  </si>
  <si>
    <t>mutfak-ekipmanlari</t>
  </si>
  <si>
    <t>tencere-ve-tavalar</t>
  </si>
  <si>
    <t>cookware</t>
  </si>
  <si>
    <t>pots-pans</t>
  </si>
  <si>
    <t>Нержавеющая сталь
No : 3
Объем : 1900 мл.</t>
  </si>
  <si>
    <t>ЧАЙНИК ДЛЯ ЗАВАРКИ KZO26, DEMLIK KZO26, Anka, 101963, KZO26, mutfak-ekipmanlari, pisirme, tencere-ve-tavalar, kitchenware, cookware, pots-pans, Турция</t>
  </si>
  <si>
    <t>Anka, mutfak-ekipmanlari, pisirme, tencere-ve-tavalar, KZO26</t>
  </si>
  <si>
    <t>101964</t>
  </si>
  <si>
    <t>KZO27</t>
  </si>
  <si>
    <t>ТЭН ДЛЯ КИПЯТИЛЬНИКA - ЧАЙНИКА KZO27</t>
  </si>
  <si>
    <t>SEMAVER - CAY KAZANI REZISTANSI KZO27</t>
  </si>
  <si>
    <t>На 7-9 л.</t>
  </si>
  <si>
    <t>На 7-9 л.
1.5 kW</t>
  </si>
  <si>
    <t>ТЭН ДЛЯ КИПЯТИЛЬНИКA - ЧАЙНИКА KZO27, SEMAVER - CAY KAZANI REZISTANSI KZO27, Remta, 101964, KZO27, aksesuar, yedek-parca, cihaz-aksesuarlari, accessories, spare-parts, equipment-accessories, Турция</t>
  </si>
  <si>
    <t>Remta, aksesuar, yedek-parca, cihaz-aksesuarlari, KZO27</t>
  </si>
  <si>
    <t>101965</t>
  </si>
  <si>
    <t>KZO28</t>
  </si>
  <si>
    <t>ТЭН ДЛЯ КИПЯТИЛЬНИКA - ЧАЙНИКА KZO28</t>
  </si>
  <si>
    <t>SEMAVER - CAY KAZANI REZISTANSI KZO28</t>
  </si>
  <si>
    <t>На 12-15 л.</t>
  </si>
  <si>
    <t>На 12-15 л.
2 kW</t>
  </si>
  <si>
    <t>ТЭН ДЛЯ КИПЯТИЛЬНИКA - ЧАЙНИКА KZO28, SEMAVER - CAY KAZANI REZISTANSI KZO28, Remta, 101965, KZO28, aksesuar, yedek-parca, cihaz-aksesuarlari, accessories, spare-parts, equipment-accessories, Турция</t>
  </si>
  <si>
    <t>Remta, aksesuar, yedek-parca, cihaz-aksesuarlari, KZO28</t>
  </si>
  <si>
    <t>101966</t>
  </si>
  <si>
    <t>KZO29</t>
  </si>
  <si>
    <t>ТЭН ДЛЯ КИПЯТИЛЬНИКA - ЧАЙНИКА KZO29</t>
  </si>
  <si>
    <t>SEMAVER - CAY KAZANI REZISTANSI KZO29</t>
  </si>
  <si>
    <t>На 23 л.</t>
  </si>
  <si>
    <t>На 23 л.
2.5 kW</t>
  </si>
  <si>
    <t>ТЭН ДЛЯ КИПЯТИЛЬНИКA - ЧАЙНИКА KZO29, SEMAVER - CAY KAZANI REZISTANSI KZO29, Remta, 101966, KZO29, aksesuar, yedek-parca, cihaz-aksesuarlari, accessories, spare-parts, equipment-accessories, Турция</t>
  </si>
  <si>
    <t>Remta, aksesuar, yedek-parca, cihaz-aksesuarlari, KZO29</t>
  </si>
  <si>
    <t>101967</t>
  </si>
  <si>
    <t>KZO30</t>
  </si>
  <si>
    <t>ТЭН ДЛЯ КИПЯТИЛЬНИКA - ЧАЙНИКА KZO30</t>
  </si>
  <si>
    <t>SEMAVER - CAY KAZANI REZISTANSI KZO30</t>
  </si>
  <si>
    <t>На 40-50 л.</t>
  </si>
  <si>
    <t>На 40-50 л.
3 kW</t>
  </si>
  <si>
    <t>ТЭН ДЛЯ КИПЯТИЛЬНИКA - ЧАЙНИКА KZO30, SEMAVER - CAY KAZANI REZISTANSI KZO30, Remta, 101967, KZO30, aksesuar, yedek-parca, cihaz-aksesuarlari, accessories, spare-parts, equipment-accessories, Турция</t>
  </si>
  <si>
    <t>Remta, aksesuar, yedek-parca, cihaz-aksesuarlari, KZO30</t>
  </si>
  <si>
    <t>101968</t>
  </si>
  <si>
    <t>KZO31</t>
  </si>
  <si>
    <t>ТЕРМОСТАТ ДЛЯ КИПЯТИЛЬНИКA - ЧАЙНИКА KZO31</t>
  </si>
  <si>
    <t>SEMAVER - CAY KAZANI TERMOSTATI KZO31</t>
  </si>
  <si>
    <t>105 С</t>
  </si>
  <si>
    <t>105 С
250V - 16a</t>
  </si>
  <si>
    <t>ТЕРМОСТАТ ДЛЯ КИПЯТИЛЬНИКA - ЧАЙНИКА KZO31, SEMAVER - CAY KAZANI TERMOSTATI KZO31, Remta, 101968, KZO31, aksesuar, yedek-parca, cihaz-aksesuarlari, accessories, spare-parts, equipment-accessories, Турция</t>
  </si>
  <si>
    <t>Remta, aksesuar, yedek-parca, cihaz-aksesuarlari, KZO31</t>
  </si>
  <si>
    <t>101969</t>
  </si>
  <si>
    <t>KZO32</t>
  </si>
  <si>
    <t>КРАН ДЛЯ КИПЯТИЛЬНИКA - ЧАЙНИКА KZO32</t>
  </si>
  <si>
    <t>SEMAVER - CAY KAZANI MUSLUGU KZO32</t>
  </si>
  <si>
    <t>КРАН ДЛЯ КИПЯТИЛЬНИКA - ЧАЙНИКА KZO32, SEMAVER - CAY KAZANI MUSLUGU KZO32, Remta, 101969, KZO32, aksesuar, yedek-parca, cihaz-aksesuarlari, accessories, spare-parts, equipment-accessories, Турция</t>
  </si>
  <si>
    <t>Remta, aksesuar, yedek-parca, cihaz-aksesuarlari, KZO32</t>
  </si>
  <si>
    <t>101970</t>
  </si>
  <si>
    <t>KZO33</t>
  </si>
  <si>
    <t>КРАН ДЛЯ КИПЯТИЛЬНИКA - ЧАЙНИКА KZO33</t>
  </si>
  <si>
    <t>SEMAVER - CAY KAZANI MUSLUGU KZO33</t>
  </si>
  <si>
    <t>КРАН ДЛЯ КИПЯТИЛЬНИКA - ЧАЙНИКА KZO33, SEMAVER - CAY KAZANI MUSLUGU KZO33, Remta, 101970, KZO33, aksesuar, yedek-parca, cihaz-aksesuarlari, accessories, spare-parts, equipment-accessories, Турция</t>
  </si>
  <si>
    <t>Remta, aksesuar, yedek-parca, cihaz-aksesuarlari, KZO33</t>
  </si>
  <si>
    <t>101971</t>
  </si>
  <si>
    <t>KZO34</t>
  </si>
  <si>
    <t>МЕДНАЯ КРУЖКА ДЛЯ АЙРАНА KZO34</t>
  </si>
  <si>
    <t>BAKIR AYRAN BARDAGI KZO34</t>
  </si>
  <si>
    <t>Толщина материала (медь) : 1 мм</t>
  </si>
  <si>
    <t>Толщина материала (медь) : 1 мм
Изнутри покрыто пищевым оловом, которое защищает посуду от окисления.
C ручками</t>
  </si>
  <si>
    <t>МЕДНАЯ КРУЖКА ДЛЯ АЙРАНА KZO34, BAKIR AYRAN BARDAGI KZO34, Anka, 101971, KZO34, ekipman, icecek-hazirlama, icecek-ekipmanlari, equipment, beverage-equipment, tea-coffee-dispensers, Турция</t>
  </si>
  <si>
    <t>bakır</t>
  </si>
  <si>
    <t>Anka, ekipman, icecek-hazirlama, icecek-ekipmanlari, KZO34</t>
  </si>
  <si>
    <t>101972</t>
  </si>
  <si>
    <t>KZO35</t>
  </si>
  <si>
    <t>МЕДНАЯ КРЫШКА ДЛЯ ТАРЕЛКА KZO35</t>
  </si>
  <si>
    <t>BAKIR TABAK KAPAGI KZO35</t>
  </si>
  <si>
    <t>servis</t>
  </si>
  <si>
    <t>servis-kaplari</t>
  </si>
  <si>
    <t>service-tools</t>
  </si>
  <si>
    <t>dispensers-containers</t>
  </si>
  <si>
    <t>МЕДНАЯ КРЫШКА ДЛЯ ТАРЕЛКА KZO35, BAKIR TABAK KAPAGI KZO35, Anka, 101972, KZO35, mutfak-ekipmanlari, servis, servis-kaplari, kitchenware, service-tools, dispensers-containers, Турция</t>
  </si>
  <si>
    <t>Anka, mutfak-ekipmanlari, servis, servis-kaplari, KZO35</t>
  </si>
  <si>
    <t>101973</t>
  </si>
  <si>
    <t>KZO36</t>
  </si>
  <si>
    <t>МЕДНАЯ ТАРЕЛКА ДЛЯ ИСКЕНДЕР КЕБАБ KZO36</t>
  </si>
  <si>
    <t>BAKIR ISKENDER TABAGI KZO36</t>
  </si>
  <si>
    <t>mutfak-aparatlari</t>
  </si>
  <si>
    <t>prep-tools</t>
  </si>
  <si>
    <t>utensils</t>
  </si>
  <si>
    <t>Толщина материала (медь) : 1 мм
Изнутри покрыто пищевым оловом, которое защищает посуду от окисления.</t>
  </si>
  <si>
    <t>МЕДНАЯ ТАРЕЛКА ДЛЯ ИСКЕНДЕР КЕБАБ KZO36, BAKIR ISKENDER TABAGI KZO36, Anka, 101973, KZO36, mutfak-ekipmanlari, hazirlik, mutfak-aparatlari, kitchenware, prep-tools, utensils, Турция</t>
  </si>
  <si>
    <t>Anka, mutfak-ekipmanlari, hazirlik, mutfak-aparatlari, KZO36</t>
  </si>
  <si>
    <t>101974</t>
  </si>
  <si>
    <t>KZO37</t>
  </si>
  <si>
    <t>ДЕРЕВЯННАЯ ПОДСТАВКА ДЛЯ ТАРЕЛКА KZO37</t>
  </si>
  <si>
    <t>TABAK ICIN AHSAP ALTLIK KZO37</t>
  </si>
  <si>
    <t>ДЕРЕВЯННАЯ ПОДСТАВКА ДЛЯ ТАРЕЛКА KZO37, TABAK ICIN AHSAP ALTLIK KZO37, Anka, 101974, KZO37, mutfak-ekipmanlari, hazirlik, mutfak-aparatlari, kitchenware, prep-tools, utensils, Турция</t>
  </si>
  <si>
    <t>ahşap</t>
  </si>
  <si>
    <t>Anka, mutfak-ekipmanlari, hazirlik, mutfak-aparatlari, KZO37</t>
  </si>
  <si>
    <t>101975</t>
  </si>
  <si>
    <t>KZ1.5</t>
  </si>
  <si>
    <t>МЕДНЫЙ ЧАЙНИК ДЛЯ ТУРЕЦКОГО ЧАЯ KZ1.5</t>
  </si>
  <si>
    <t>BAKIR TURK CAYDANLIGI KZ1.5</t>
  </si>
  <si>
    <t>Толщина материала (медь) : 1 мм
Изнутри покрыто пищевым оловом, которое защищает посуду от окисления.
На 1-2 человека
Объём верхная емкость для заварки чая : 600 мл.
Объём нижняя емкость для воды : 900 мл.
С подставками для свеча</t>
  </si>
  <si>
    <t>МЕДНЫЙ ЧАЙНИК ДЛЯ ТУРЕЦКОГО ЧАЯ KZ1.5, BAKIR TURK CAYDANLIGI KZ1.5, Anka, 101975, KZ1.5, ekipman, icecek-hazirlama, icecek-ekipmanlari, equipment, beverage-equipment, tea-coffee-dispensers, Турция</t>
  </si>
  <si>
    <t>Anka, ekipman, icecek-hazirlama, icecek-ekipmanlari, KZ1.5</t>
  </si>
  <si>
    <t>101976</t>
  </si>
  <si>
    <t>KZ2.9</t>
  </si>
  <si>
    <t>МЕДНЫЙ ЧАЙНИК ДЛЯ ТУРЕЦКОГО ЧАЯ KZ2.9</t>
  </si>
  <si>
    <t>BAKIR TURK CAYDANLIGI KZ2.9</t>
  </si>
  <si>
    <t>Толщина материала (медь) : 1 мм
Изнутри покрыто пищевым оловом, которое защищает посуду от окисления.
На 3-4 человека
Объём верхная емкость для заварки чая : 900 мл.
Объём нижняя емкость для воды : 2000 мл.
С подставками для свеча</t>
  </si>
  <si>
    <t>МЕДНЫЙ ЧАЙНИК ДЛЯ ТУРЕЦКОГО ЧАЯ KZ2.9, BAKIR TURK CAYDANLIGI KZ2.9, Anka, 101976, KZ2.9, ekipman, icecek-hazirlama, icecek-ekipmanlari, equipment, beverage-equipment, tea-coffee-dispensers, Турция</t>
  </si>
  <si>
    <t>Anka, ekipman, icecek-hazirlama, icecek-ekipmanlari, KZ2.9</t>
  </si>
  <si>
    <t>101977</t>
  </si>
  <si>
    <t>KZO40</t>
  </si>
  <si>
    <t>МЕДНЫЙ ЧАЙНИК ДЛЯ ТУРЕЦКОГО ЧАЯ KZO40</t>
  </si>
  <si>
    <t>BAKIR TURK CAYDANLIGI KZO40</t>
  </si>
  <si>
    <t>МЕДНЫЙ ЧАЙНИК ДЛЯ ТУРЕЦКОГО ЧАЯ KZO40, BAKIR TURK CAYDANLIGI KZO40, Anka, 101977, KZO40, ekipman, icecek-hazirlama, icecek-ekipmanlari, equipment, beverage-equipment, tea-coffee-dispensers, Турция</t>
  </si>
  <si>
    <t>Anka, ekipman, icecek-hazirlama, icecek-ekipmanlari, KZO40</t>
  </si>
  <si>
    <t>101978</t>
  </si>
  <si>
    <t>KZO41</t>
  </si>
  <si>
    <t>МЕДНЫЙ ЧАЙНИК ДЛЯ ТУРЕЦКОГО ЧАЯ KZO41</t>
  </si>
  <si>
    <t>BAKIR TURK CAYDANLIGI KZO41</t>
  </si>
  <si>
    <t>МЕДНЫЙ ЧАЙНИК ДЛЯ ТУРЕЦКОГО ЧАЯ KZO41, BAKIR TURK CAYDANLIGI KZO41, Anka, 101978, KZO41, ekipman, icecek-hazirlama, icecek-ekipmanlari, equipment, beverage-equipment, tea-coffee-dispensers, Турция</t>
  </si>
  <si>
    <t>Anka, ekipman, icecek-hazirlama, icecek-ekipmanlari, KZO41</t>
  </si>
  <si>
    <t>101979</t>
  </si>
  <si>
    <t>KZO42</t>
  </si>
  <si>
    <t>МЕДНАЯ САХАРНИЦА KZO42</t>
  </si>
  <si>
    <t>BAKIR SEKERLIK KZO42</t>
  </si>
  <si>
    <t>Толщина материала (медь) : 1 мм
C крышкой
Изнутри покрыто пищевым оловом, которое защищает посуду от окисления.</t>
  </si>
  <si>
    <t>МЕДНАЯ САХАРНИЦА KZO42, BAKIR SEKERLIK KZO42, Anka, 101979, KZO42, mutfak-ekipmanlari, hazirlik, mutfak-aparatlari, kitchenware, prep-tools, utensils, Турция</t>
  </si>
  <si>
    <t>Anka, mutfak-ekipmanlari, hazirlik, mutfak-aparatlari, KZO42</t>
  </si>
  <si>
    <t>101980</t>
  </si>
  <si>
    <t>KZO43</t>
  </si>
  <si>
    <t>МЕДНЫЙ НАБОР ДЛЯ ТУРЕЦКОГО ЗАВТРАКА KZO43</t>
  </si>
  <si>
    <t>BAKIR TURK KAHVALTI SETI KZO43</t>
  </si>
  <si>
    <t>Толщина материала (медь) : 1 мм
Размер подноса : 53 см
12 шт. фарфоровая тарелка в комплекте.
Чайник на 3-4 человека.
Объём верхная емкость для заварки чая : 900 мл.
Объём нижняя емкость для воды : 2000 мл.
Изнутри покрыто пищевым оловом, которое защищает посуду от окисления.
С подставками для свеча</t>
  </si>
  <si>
    <t>МЕДНЫЙ НАБОР ДЛЯ ТУРЕЦКОГО ЗАВТРАКА KZO43, BAKIR TURK KAHVALTI SETI KZO43, Anka, 101980, KZO43, mutfak-ekipmanlari, hazirlik, mutfak-aparatlari, kitchenware, prep-tools, utensils, Турция</t>
  </si>
  <si>
    <t>Anka, mutfak-ekipmanlari, hazirlik, mutfak-aparatlari, KZO43</t>
  </si>
  <si>
    <t>101981</t>
  </si>
  <si>
    <t>KZO44</t>
  </si>
  <si>
    <t>МЕДНАЯ ТАРЕЛКА ДЛЯ КЕБАБ 60 СМ KZO44</t>
  </si>
  <si>
    <t>BAKIR KEBAP TABAGI 60 CM KZO44</t>
  </si>
  <si>
    <t>Толщина материала (медь) : 1 мм
C крышкой
С двумя ручками
Изнутри покрыто пищевым оловом, которое защищает посуду от окисления.
С подставками для свеча</t>
  </si>
  <si>
    <t>МЕДНАЯ ТАРЕЛКА ДЛЯ КЕБАБ 60 СМ KZO44, BAKIR KEBAP TABAGI 60 CM KZO44, Anka, 101981, KZO44, mutfak-ekipmanlari, hazirlik, mutfak-aparatlari, kitchenware, prep-tools, utensils, Турция</t>
  </si>
  <si>
    <t>Anka, mutfak-ekipmanlari, hazirlik, mutfak-aparatlari, KZO44</t>
  </si>
  <si>
    <t>101982</t>
  </si>
  <si>
    <t>KZO45</t>
  </si>
  <si>
    <t>МЕДНАЯ ТАРЕЛКА ДЛЯ КЕБАБ 80 СМ KZO45</t>
  </si>
  <si>
    <t>BAKIR KEBAP TABAGI 80 CM KZO45</t>
  </si>
  <si>
    <t>МЕДНАЯ ТАРЕЛКА ДЛЯ КЕБАБ 80 СМ KZO45, BAKIR KEBAP TABAGI 80 CM KZO45, Anka, 101982, KZO45, mutfak-ekipmanlari, hazirlik, mutfak-aparatlari, kitchenware, prep-tools, utensils, Турция</t>
  </si>
  <si>
    <t>Anka, mutfak-ekipmanlari, hazirlik, mutfak-aparatlari, KZO45</t>
  </si>
  <si>
    <t>101983</t>
  </si>
  <si>
    <t>KZO46</t>
  </si>
  <si>
    <t>МЕДНАЯ СКОВОРОДА ДЛЯ ТУРЕЦКОГО ЗАВТРАКА KZO46</t>
  </si>
  <si>
    <t>BAKIR TURK KAHVALTI TAVASI KZO46</t>
  </si>
  <si>
    <t>Толщина материала (медь) : 1 мм
Изнутри покрыто пищевым оловом, которое защищает посуду от окисления.
С двумя ручками
Диаметр : 16 см</t>
  </si>
  <si>
    <t>МЕДНАЯ СКОВОРОДА ДЛЯ ТУРЕЦКОГО ЗАВТРАКА KZO46, BAKIR TURK KAHVALTI TAVASI KZO46, Anka, 101983, KZO46, mutfak-ekipmanlari, pisirme, tencere-ve-tavalar, kitchenware, cookware, pots-pans, Турция</t>
  </si>
  <si>
    <t>Anka, mutfak-ekipmanlari, pisirme, tencere-ve-tavalar, KZO46</t>
  </si>
  <si>
    <t>101984</t>
  </si>
  <si>
    <t>KZO47</t>
  </si>
  <si>
    <t>ДЕРЕВЯННАЯ ПОДСТАВКА ДЛЯ СКОВОРОДА KZO47</t>
  </si>
  <si>
    <t>TAVA ICIN AHSAP ALTLIK KZO47</t>
  </si>
  <si>
    <t>ДЕРЕВЯННАЯ ПОДСТАВКА ДЛЯ СКОВОРОДА KZO47, TAVA ICIN AHSAP ALTLIK KZO47, Anka, 101984, KZO47, mutfak-ekipmanlari, pisirme, tencere-ve-tavalar, kitchenware, cookware, pots-pans, Турция</t>
  </si>
  <si>
    <t>Anka, mutfak-ekipmanlari, pisirme, tencere-ve-tavalar, KZO47</t>
  </si>
  <si>
    <t>101985</t>
  </si>
  <si>
    <t>KZO48</t>
  </si>
  <si>
    <t>МЕДНАЯ СКОВОРОДА ДЛЯ ТУРЕЦКОГО ЗАВТРАКА KZO48</t>
  </si>
  <si>
    <t>BAKIR TURK KAHVALTI TAVASI KZO48</t>
  </si>
  <si>
    <t>Толщина материала (медь) : 1 мм
Изнутри покрыто пищевым оловом, которое защищает посуду от окисления.
С двумя ручками
Диаметр : 18 см</t>
  </si>
  <si>
    <t>МЕДНАЯ СКОВОРОДА ДЛЯ ТУРЕЦКОГО ЗАВТРАКА KZO48, BAKIR TURK KAHVALTI TAVASI KZO48, Anka, 101985, KZO48, mutfak-ekipmanlari, pisirme, tencere-ve-tavalar, kitchenware, cookware, pots-pans, Турция</t>
  </si>
  <si>
    <t>Anka, mutfak-ekipmanlari, pisirme, tencere-ve-tavalar, KZO48</t>
  </si>
  <si>
    <t>101986</t>
  </si>
  <si>
    <t>KZO49</t>
  </si>
  <si>
    <t>ДЕРЕВЯННАЯ ПОДСТАВКА ДЛЯ СКОВОРОДА KZO49</t>
  </si>
  <si>
    <t>TAVA ICIN AHSAP ALTLIK KZO49</t>
  </si>
  <si>
    <t>ДЕРЕВЯННАЯ ПОДСТАВКА ДЛЯ СКОВОРОДА KZO49, TAVA ICIN AHSAP ALTLIK KZO49, Anka, 101986, KZO49, mutfak-ekipmanlari, pisirme, tencere-ve-tavalar, kitchenware, cookware, pots-pans, Турция</t>
  </si>
  <si>
    <t>Anka, mutfak-ekipmanlari, pisirme, tencere-ve-tavalar, KZO49</t>
  </si>
  <si>
    <t>101987</t>
  </si>
  <si>
    <t>KZO50</t>
  </si>
  <si>
    <t>МЕДНАЯ СКОВОРОДА ДЛЯ ТУРЕЦКОГО ЗАВТРАКА KZO50</t>
  </si>
  <si>
    <t>BAKIR TURK KAHVALTI TAVASI KZO50</t>
  </si>
  <si>
    <t>Толщина материала (медь) : 1 мм
С двумя ручками
Изнутри покрыто пищевым оловом, которое защищает посуду от окисления.
Диаметр : 20 см</t>
  </si>
  <si>
    <t>МЕДНАЯ СКОВОРОДА ДЛЯ ТУРЕЦКОГО ЗАВТРАКА KZO50, BAKIR TURK KAHVALTI TAVASI KZO50, Anka, 101987, KZO50, mutfak-ekipmanlari, pisirme, tencere-ve-tavalar, kitchenware, cookware, pots-pans, Турция</t>
  </si>
  <si>
    <t>Anka, mutfak-ekipmanlari, pisirme, tencere-ve-tavalar, KZO50</t>
  </si>
  <si>
    <t>101988</t>
  </si>
  <si>
    <t>KZO51</t>
  </si>
  <si>
    <t>ДЕРЕВЯННАЯ ПОДСТАВКА ДЛЯ СКОВОРОДА KZO51</t>
  </si>
  <si>
    <t>TAVA ICIN AHSAP ALTLIK KZO51</t>
  </si>
  <si>
    <t>ДЕРЕВЯННАЯ ПОДСТАВКА ДЛЯ СКОВОРОДА KZO51, TAVA ICIN AHSAP ALTLIK KZO51, Anka, 101988, KZO51, mutfak-ekipmanlari, pisirme, tencere-ve-tavalar, kitchenware, cookware, pots-pans, Турция</t>
  </si>
  <si>
    <t>Anka, mutfak-ekipmanlari, pisirme, tencere-ve-tavalar, KZO51</t>
  </si>
  <si>
    <t>101989</t>
  </si>
  <si>
    <t>KZO52</t>
  </si>
  <si>
    <t>МЕДНАЯ ТУРКА ДЛЯ ТУРЕЦКОГО КОФЕ KZO52</t>
  </si>
  <si>
    <t>BAKIR TURK KAHVESI CEZVESI KZO52</t>
  </si>
  <si>
    <t>МЕДНАЯ ТУРКА ДЛЯ ТУРЕЦКОГО КОФЕ KZO52, BAKIR TURK KAHVESI CEZVESI KZO52, Anka, 101989, KZO52, ekipman, icecek-hazirlama, icecek-ekipmanlari, equipment, beverage-equipment, tea-coffee-dispensers, Турция</t>
  </si>
  <si>
    <t>Anka, ekipman, icecek-hazirlama, icecek-ekipmanlari, KZO52</t>
  </si>
  <si>
    <t>101810</t>
  </si>
  <si>
    <t>KK-1</t>
  </si>
  <si>
    <t>МЕДНЫЙ КОФЕВАРКА НА ПЕСКЕ KK-1</t>
  </si>
  <si>
    <t>BAKIR KUMDA KAHVE MAKINESI KK-1</t>
  </si>
  <si>
    <t>Кофейный аппарат «Кофе на песке» предназначен для приготовления кофе по-восточному в</t>
  </si>
  <si>
    <t>Кофейный аппарат «Кофе на песке» предназначен для приготовления кофе по-восточному в
горячем песке на предприятиях общественного питания и торговли
Аппарат оснащен специальной платформой, по площади которой рассыпается кварцевый песок.
После нагревания на поверхность платформы устанавливаются турки.
Погруженные в раскаленный до 300°С песок, они равномерно нагревается со всех сторон
Варка кофе осуществляется на протяжении нескольких минут.
Благодаря такой технике приготовления, напиток получается удивительно вкусным и
необыкновенно ароматным, с густой красивой пенкой.
В комплекте 2 шт. турки входят.
Параметры: 340x340x180 мм</t>
  </si>
  <si>
    <t>МЕДНЫЙ КОФЕВАРКА НА ПЕСКЕ KK-1, BAKIR KUMDA KAHVE MAKINESI KK-1, Anka, 101810, KK-1, ekipman, icecek-hazirlama, icecek-ekipmanlari, equipment, beverage-equipment, tea-coffee-dispensers, Турция</t>
  </si>
  <si>
    <t>340x340x180 mm</t>
  </si>
  <si>
    <t>Anka, ekipman, icecek-hazirlama, icecek-ekipmanlari, KK-1</t>
  </si>
  <si>
    <t>101811</t>
  </si>
  <si>
    <t>BYNC2</t>
  </si>
  <si>
    <t>МЕДНЫЙ ЭЛЕКТРИЧЕСКИЙ ЧАЙНИК С 2 ЧАЙНИКАМИ BYNC2</t>
  </si>
  <si>
    <t>BAKIR 2 DEMLIKLI ELEKTRIKLI CAY MAKINESI BYNC2</t>
  </si>
  <si>
    <t>Изготовлен из нержавеющей стали 304 хром 18/10.</t>
  </si>
  <si>
    <t>Изготовлен из нержавеющей стали 304 хром 18/10.
Pезервуар для воды из нержавеющей стали
Cистема очистки
Aвтоматическая система водоснабжения
Cистема контроля тепла
Tеплоизоляции
На два чайника.
* В комлекте входит два медная чайника.
Емкость: 23 л
Мощность: 2000 Вт
Вес: 14 кг
Параметры: 400x400x550 мм</t>
  </si>
  <si>
    <t>МЕДНЫЙ ЭЛЕКТРИЧЕСКИЙ ЧАЙНИК С 2 ЧАЙНИКАМИ BYNC2, BAKIR 2 DEMLIKLI ELEKTRIKLI CAY MAKINESI BYNC2, Anka, 101811, BYNC2, ekipman, icecek-hazirlama, icecek-ekipmanlari, equipment, beverage-equipment, tea-coffee-dispensers, Турция</t>
  </si>
  <si>
    <t>paslanmaz çelik, bakır</t>
  </si>
  <si>
    <t>400x400x550 mm</t>
  </si>
  <si>
    <t>14 kg</t>
  </si>
  <si>
    <t>Anka, ekipman, icecek-hazirlama, icecek-ekipmanlari, BYNC2</t>
  </si>
  <si>
    <t>101990</t>
  </si>
  <si>
    <t>BYNC3</t>
  </si>
  <si>
    <t>МЕДНЫЙ ЭЛЕКТРИЧЕСКИЙ ЧАЙНИК С 3 ЧАЙНИКАМИ BYNC3</t>
  </si>
  <si>
    <t>BAKIR 3 DEMLIKLI ELEKTRIKLI CAY MAKINESI BYNC3</t>
  </si>
  <si>
    <t>Изготовлен из нержавеющей стали 304 хром 18/10.
Pезервуар для воды из нержавеющей стали
Cистема очистки
Aвтоматическая система водоснабжения
Cистема контроля тепла
Tеплоизоляции
На два чайника.
* В комлекте входит два медная чайника.
Емкость: 36 л
Мощность: 2500 Вт
Вес: 14 кг
Параметры: 400x400x550 мм</t>
  </si>
  <si>
    <t>МЕДНЫЙ ЭЛЕКТРИЧЕСКИЙ ЧАЙНИК С 3 ЧАЙНИКАМИ BYNC3, BAKIR 3 DEMLIKLI ELEKTRIKLI CAY MAKINESI BYNC3, Anka, 101990, BYNC3, ekipman, icecek-hazirlama, icecek-ekipmanlari, equipment, beverage-equipment, tea-coffee-dispensers, Турция</t>
  </si>
  <si>
    <t>Anka, ekipman, icecek-hazirlama, icecek-ekipmanlari, BYNC3</t>
  </si>
  <si>
    <t>101812</t>
  </si>
  <si>
    <t>BTF02</t>
  </si>
  <si>
    <t>МЕДНЫЙ ЧАЙНЫЙ АППАРАТ НА 2 ЧАЙНИКА BTF02</t>
  </si>
  <si>
    <t>BAKIR 2 DEMLIKLI CAY MAKINESI BTF02</t>
  </si>
  <si>
    <t>Работает на газе и на электричестве.
Изготовлен из нержавеющей стали 304 хром 18/10.
Pезервуар для воды из нержавеющей стали
Cистема очистки
Aвтоматическая система водоснабжения
Cистема контроля тепла
Cистема газовой безопасности
Tеплоизоляции
На два чайника.
* В комлекте входит два медная чайника.
Емкость: 20 л
Мощность: 2500 Вт
Вес: 26 кг
Параметры: 560x500x600 мм</t>
  </si>
  <si>
    <t>МЕДНЫЙ ЧАЙНЫЙ АППАРАТ НА 2 ЧАЙНИКА BTF02, BAKIR 2 DEMLIKLI CAY MAKINESI BTF02, Anka, 101812, BTF02, ekipman, icecek-hazirlama, icecek-ekipmanlari, equipment, beverage-equipment, tea-coffee-dispensers, Турция</t>
  </si>
  <si>
    <t>560x500x600 mm</t>
  </si>
  <si>
    <t>20 l</t>
  </si>
  <si>
    <t>Anka, ekipman, icecek-hazirlama, icecek-ekipmanlari, BTF02</t>
  </si>
  <si>
    <t>101813</t>
  </si>
  <si>
    <t>BTF03</t>
  </si>
  <si>
    <t>МЕДНЫЙ ЧАЙНЫЙ АППАРАТ НА 3 ЧАЙНИКА BTF03</t>
  </si>
  <si>
    <t>BAKIR 3 DEMLIKLI CAY MAKINESI BTF03</t>
  </si>
  <si>
    <t>Работает на газе и на электричестве.
Изготовлен из нержавеющей стали 304 хром 18/10.
Pезервуар для воды из нержавеющей стали
Cистема очистки
Aвтоматическая система водоснабжения
Cистема контроля тепла
Cистема газовой безопасности
Tеплоизоляции
На три чайника.
* В комлекте входит три медная чайника.
Емкость: 30 л
Мощность: 2500 Вт
Вес: 29 кг
Параметры: 720x500x600 мм</t>
  </si>
  <si>
    <t>МЕДНЫЙ ЧАЙНЫЙ АППАРАТ НА 3 ЧАЙНИКА BTF03, BAKIR 3 DEMLIKLI CAY MAKINESI BTF03, Anka, 101813, BTF03, ekipman, icecek-hazirlama, icecek-ekipmanlari, equipment, beverage-equipment, tea-coffee-dispensers, Турция</t>
  </si>
  <si>
    <t>720x500x600 mm</t>
  </si>
  <si>
    <t>30 l</t>
  </si>
  <si>
    <t>Anka, ekipman, icecek-hazirlama, icecek-ekipmanlari, BTF03</t>
  </si>
  <si>
    <t>101991</t>
  </si>
  <si>
    <t>KZO53</t>
  </si>
  <si>
    <t>ЧАЙНЫЙ АППАРАТ НА 3 ЧАЙНИКА KZO53</t>
  </si>
  <si>
    <t>3 DEMLIKLI CAY MAKINESI KZO53</t>
  </si>
  <si>
    <t>Работает на электричестве.</t>
  </si>
  <si>
    <t>Работает на электричестве.
Изготовлен из нержавеющей стали 304 хром 18/10.
Pезервуар для воды из нержавеющей стали
Cистема очистки
Aвтоматическая система водоснабжения
Cистема контроля тепла
Tеплоизоляции
На три чайника.
* В комлекте входит три чайника.
Емкость: 30 л
Мощность: 2500 Вт
Вес: 25 кг
Параметры: 720x500x600 мм</t>
  </si>
  <si>
    <t>ЧАЙНЫЙ АППАРАТ НА 3 ЧАЙНИКА KZO53, 3 DEMLIKLI CAY MAKINESI KZO53, Anka, 101991, KZO53, ekipman, icecek-hazirlama, icecek-ekipmanlari, equipment, beverage-equipment, tea-coffee-dispensers, Турция</t>
  </si>
  <si>
    <t>Anka, ekipman, icecek-hazirlama, icecek-ekipmanlari, KZO53</t>
  </si>
  <si>
    <t>101758</t>
  </si>
  <si>
    <t>R51(P)</t>
  </si>
  <si>
    <t>КОФЕЙНЫЙ АППАРАТ С ФИЛЬТРОМ НА 120 ЧАШЕК R51(P)</t>
  </si>
  <si>
    <t>120 FINCAN FILTRE KAHVE MAKINESI R51(P)</t>
  </si>
  <si>
    <t>Внутренняя часть и верхняя крышка из нержавеющей стали.</t>
  </si>
  <si>
    <t>Внутренняя часть и верхняя крышка из нержавеющей стали.
Капельница с поплавком из нержавеющей стали.
Цифровой термостат.
Предназначен для массового потребления.
Чёрный
Эргономичное использование благодаря специальному металлическому крану.
Может использоваться в качестве автомата по продаже воды, кроме кофе с фильтром.
Мощность: 2400 Вт
Вес: 7 кг
Параметры: 450x310x590 мм</t>
  </si>
  <si>
    <t>КОФЕЙНЫЙ АППАРАТ С ФИЛЬТРОМ НА 120 ЧАШЕК R51(P), 120 FINCAN FILTRE KAHVE MAKINESI R51(P), Remta, 101758, R51(P), ekipman, icecek-hazirlama, icecek-ekipmanlari, equipment, beverage-equipment, tea-coffee-dispensers, Турция</t>
  </si>
  <si>
    <t>450x310x590 mm</t>
  </si>
  <si>
    <t>Remta, ekipman, icecek-hazirlama, icecek-ekipmanlari, R51(P)</t>
  </si>
  <si>
    <t>101992</t>
  </si>
  <si>
    <t>CB18</t>
  </si>
  <si>
    <t>ЭЛЕКТРИЧЕСКАЯ СУПНИЦА CB18</t>
  </si>
  <si>
    <t>ELEKTRIKLI CORBA KAZANI CB18</t>
  </si>
  <si>
    <t>Товар является сервисным оборудованием.</t>
  </si>
  <si>
    <t>Товар является сервисным оборудованием.
Продукт сохраняет суп теплым.
Тарелка для супа изготовлена из нержавеющей стали
Контролируется автоматическим терморегулятором.
Продукт имеет систему защиты нагревателя.
Чёрный
Емкость: 9 л
Мощность: 1200 Вт
Вес: 5 кг
Параметры: 365x365x420 мм</t>
  </si>
  <si>
    <t>ЭЛЕКТРИЧЕСКАЯ СУПНИЦА CB18, ELEKTRIKLI CORBA KAZANI CB18, Remta, 101992, CB18, ekipman, pisirme, pisirme-ekipmanlari, equipment, cooking-equipment, cookers-grills, Турция</t>
  </si>
  <si>
    <t>365x365x420 mm</t>
  </si>
  <si>
    <t>5 kg</t>
  </si>
  <si>
    <t>Remta, ekipman, pisirme, pisirme-ekipmanlari, CB18</t>
  </si>
  <si>
    <t>101993</t>
  </si>
  <si>
    <t>CB19</t>
  </si>
  <si>
    <t>ЭЛЕКТРИЧЕСКАЯ СУПНИЦА CB19</t>
  </si>
  <si>
    <t>ELEKTRIKLI CORBA KAZANI CB19</t>
  </si>
  <si>
    <t>Товар является сервисным оборудованием.
Продукт сохраняет суп теплым.
Тарелка для супа изготовлена из нержавеющей стали
Контролируется автоматическим терморегулятором.
Продукт имеет систему защиты нагревателя.
Медный
Емкость: 9 л
Мощность: 1200 Вт
Вес: 5 кг
Параметры: 365x365x420 мм</t>
  </si>
  <si>
    <t>ЭЛЕКТРИЧЕСКАЯ СУПНИЦА CB19, ELEKTRIKLI CORBA KAZANI CB19, Remta, 101993, CB19, ekipman, pisirme, pisirme-ekipmanlari, equipment, cooking-equipment, cookers-grills, Турция</t>
  </si>
  <si>
    <t>Remta, ekipman, pisirme, pisirme-ekipmanlari, CB19</t>
  </si>
  <si>
    <t>101994</t>
  </si>
  <si>
    <t>CB20</t>
  </si>
  <si>
    <t>ЭЛЕКТРИЧЕСКАЯ СУПНИЦА CB20</t>
  </si>
  <si>
    <t>ELEKTRIKLI CORBA KAZANI CB20</t>
  </si>
  <si>
    <t>Товар является сервисным оборудованием.
Продукт сохраняет суп теплым.
Тарелка для супа изготовлена из нержавеющей стали
Контролируется автоматическим терморегулятором.
Продукт имеет систему защиты нагревателя.
Желтый
Емкость: 9 л
Мощность: 1200 Вт
Вес: 5 кг
Параметры: 365x365x420 мм</t>
  </si>
  <si>
    <t>ЭЛЕКТРИЧЕСКАЯ СУПНИЦА CB20, ELEKTRIKLI CORBA KAZANI CB20, Remta, 101994, CB20, ekipman, pisirme, pisirme-ekipmanlari, equipment, cooking-equipment, cookers-grills, Турция</t>
  </si>
  <si>
    <t>Remta, ekipman, pisirme, pisirme-ekipmanlari, CB20</t>
  </si>
  <si>
    <t>101995</t>
  </si>
  <si>
    <t>CB21</t>
  </si>
  <si>
    <t>ЭЛЕКТРИЧЕСКАЯ СУПНИЦА CB21</t>
  </si>
  <si>
    <t>ELEKTRIKLI CORBA KAZANI CB21</t>
  </si>
  <si>
    <t>Товар является сервисным оборудованием.
Продукт сохраняет суп теплым.
Тарелка для супа изготовлена из нержавеющей стали
Контролируется автоматическим терморегулятором.
Продукт имеет систему защиты нагревателя.
Kрасный
Емкость: 9 л
Мощность: 1200 Вт
Вес: 5 кг
Параметры: 365x365x420 мм</t>
  </si>
  <si>
    <t>ЭЛЕКТРИЧЕСКАЯ СУПНИЦА CB21, ELEKTRIKLI CORBA KAZANI CB21, Remta, 101995, CB21, ekipman, pisirme, pisirme-ekipmanlari, equipment, cooking-equipment, cookers-grills, Турция</t>
  </si>
  <si>
    <t>Remta, ekipman, pisirme, pisirme-ekipmanlari, CB21</t>
  </si>
  <si>
    <t>100634</t>
  </si>
  <si>
    <t>CB10</t>
  </si>
  <si>
    <t>ЭЛЕКТРИЧЕСКАЯ СУПНИЦА CB10</t>
  </si>
  <si>
    <t>ELEKTRIKLI CORBA KAZANI CB10</t>
  </si>
  <si>
    <t>ЭЛЕКТРИЧЕСКАЯ СУПНИЦА CB10, ELEKTRIKLI CORBA KAZANI CB10, Remta, 100634, CB10, ekipman, pisirme, pisirme-ekipmanlari, equipment, cooking-equipment, cookers-grills, Турция</t>
  </si>
  <si>
    <t>Remta, ekipman, pisirme, pisirme-ekipmanlari, CB10</t>
  </si>
  <si>
    <t>101996</t>
  </si>
  <si>
    <t>Hosk12*1</t>
  </si>
  <si>
    <t>СЛАШ АППАРАТ Hosk12*1</t>
  </si>
  <si>
    <t>SLUSH MAKINESI HOSK12*1</t>
  </si>
  <si>
    <t>Hosk</t>
  </si>
  <si>
    <t>Cлаш aппарат Hoskslush 12 x 1 предназначен для демонстрации, охлаждения и кратковременного</t>
  </si>
  <si>
    <t>Cлаш aппарат Hoskslush 12 x 1 предназначен для демонстрации, охлаждения и кратковременного
хранения соков на предприятиях общественного питания и торговли.
Прибор оснащен регулируемым термостатом и подсветкой верха.
Лицевая и задняя части выполнены из нержавеющей стали 304,
Боковые части - из пластика, съемные контейнеры и крышки - из крепкого поликарбоната.
Он сертифицирован CE.
Каплесборник.
Емкость : 12 lt
Габариты : 200x510x830 мм</t>
  </si>
  <si>
    <t>СЛАШ АППАРАТ Hosk12*1, SLUSH MAKINESI HOSK12*1, Hosk, 101996, Hosk12*1, ekipman, icecek-hazirlama, icecek-ekipmanlari, equipment, beverage-equipment, tea-coffee-dispensers, Турция</t>
  </si>
  <si>
    <t>200x510x830 mm</t>
  </si>
  <si>
    <t>Hosk, ekipman, icecek-hazirlama, icecek-ekipmanlari, Hosk12*1</t>
  </si>
  <si>
    <t>101997</t>
  </si>
  <si>
    <t>СОКООХЛАДИТЕЛЬ KZO53</t>
  </si>
  <si>
    <t>MEYVE SUYU SOGUTUCU KZO53</t>
  </si>
  <si>
    <t>Özlem</t>
  </si>
  <si>
    <t>Сокоохладитель фонтанного типа перемешивания.</t>
  </si>
  <si>
    <t>Сокоохладитель фонтанного типа перемешивания.
Обеспечивает охлаждение айрана и фруктового сока в любых условиях.
Он обеспечивает гигиену благодаря своей ударопрочной камере из поликарбоната.
Цифровой термостат.
Электромагнитный насос/тихий мотор-редуктор.
Боковые и передние листы из нержавеющей стали.
Тихий, надежный и мощный компрессор.
Благодаря своей конструкции он обеспечивает простоту обслуживания и чистки.
Он сертифицирован CE.
Каплесборник.
Емкость : 20 lt
Габариты : 420*490*710 мм</t>
  </si>
  <si>
    <t>СОКООХЛАДИТЕЛЬ KZO53, MEYVE SUYU SOGUTUCU KZO53, Özlem, 101997, KZO53, ekipman, icecek-hazirlama, icecek-ekipmanlari, equipment, beverage-equipment, tea-coffee-dispensers, Турция</t>
  </si>
  <si>
    <t>420x490x710 mm</t>
  </si>
  <si>
    <t>Özlem, ekipman, icecek-hazirlama, icecek-ekipmanlari, KZO53</t>
  </si>
  <si>
    <t>101998</t>
  </si>
  <si>
    <t>KZO54</t>
  </si>
  <si>
    <t>СОКООХЛАДИТЕЛЬ KZO54</t>
  </si>
  <si>
    <t>MEYVE SUYU SOGUTUCU KZO54</t>
  </si>
  <si>
    <t>Сокоохладитель фонтанного типа перемешивания.
Обеспечивает охлаждение айрана и фруктового сока в любых условиях.
Он обеспечивает гигиену благодаря своей ударопрочной камере из поликарбоната.
Цифровой термостат.
Электромагнитный насос/тихий мотор-редуктор.
Боковые и передние листы из нержавеющей стали.
Тихий, надежный и мощный компрессор.
Благодаря своей конструкции он обеспечивает простоту обслуживания и чистки.
Он сертифицирован CE.
Каплесборник.
Емкость : 20+20 lt
Габариты : 720*440*795 мм</t>
  </si>
  <si>
    <t>СОКООХЛАДИТЕЛЬ KZO54, MEYVE SUYU SOGUTUCU KZO54, Özlem, 101998, KZO54, ekipman, icecek-hazirlama, icecek-ekipmanlari, equipment, beverage-equipment, tea-coffee-dispensers, Турция</t>
  </si>
  <si>
    <t>720x440x795 mm</t>
  </si>
  <si>
    <t>20+20 lt</t>
  </si>
  <si>
    <t>Özlem, ekipman, icecek-hazirlama, icecek-ekipmanlari, KZO54</t>
  </si>
  <si>
    <t>101999</t>
  </si>
  <si>
    <t>ST29</t>
  </si>
  <si>
    <t>СОКООХЛАДИТЕЛЬ ST29</t>
  </si>
  <si>
    <t>MEYVE SUYU SOGUTUCU ST29</t>
  </si>
  <si>
    <t>СОКООХЛАДИТЕЛЬ ST29, MEYVE SUYU SOGUTUCU ST29, Remta, 101999, ST29, ekipman, icecek-hazirlama, icecek-ekipmanlari, equipment, beverage-equipment, tea-coffee-dispensers, Турция</t>
  </si>
  <si>
    <t>Remta, ekipman, icecek-hazirlama, icecek-ekipmanlari, ST29</t>
  </si>
  <si>
    <t>102000</t>
  </si>
  <si>
    <t>ST30</t>
  </si>
  <si>
    <t>СОКООХЛАДИТЕЛЬ ST30</t>
  </si>
  <si>
    <t>MEYVE SUYU SOGUTUCU ST30</t>
  </si>
  <si>
    <t>СОКООХЛАДИТЕЛЬ ST30, MEYVE SUYU SOGUTUCU ST30, Remta, 102000, ST30, ekipman, icecek-hazirlama, icecek-ekipmanlari, equipment, beverage-equipment, tea-coffee-dispensers, Турция</t>
  </si>
  <si>
    <t>Remta, ekipman, icecek-hazirlama, icecek-ekipmanlari, ST30</t>
  </si>
  <si>
    <t>102001</t>
  </si>
  <si>
    <t>ST11</t>
  </si>
  <si>
    <t>СОКООХЛАДИТЕЛЬ ST11</t>
  </si>
  <si>
    <t>MEYVE SUYU SOGUTUCU ST11</t>
  </si>
  <si>
    <t>Сокоохладитель фонтанного типа перемешивания.
Обеспечивает охлаждение айрана и фруктового сока в любых условиях.
Он обеспечивает гигиену благодаря своей ударопрочной камере из поликарбоната.
Цифровой термостат.
Электромагнитный насос/тихий мотор-редуктор.
Боковые и передние листы из нержавеющей стали.
Тихий, надежный и мощный компрессор.
Благодаря своей конструкции он обеспечивает простоту обслуживания и чистки.
Он сертифицирован CE.
Каплесборник.
Емкость : 20 lt
Габариты : 260*510*790 мм</t>
  </si>
  <si>
    <t>СОКООХЛАДИТЕЛЬ ST11, MEYVE SUYU SOGUTUCU ST11, Remta, 102001, ST11, ekipman, icecek-hazirlama, icecek-ekipmanlari, equipment, beverage-equipment, tea-coffee-dispensers, Турция</t>
  </si>
  <si>
    <t>260x510x790 mm</t>
  </si>
  <si>
    <t>Remta, ekipman, icecek-hazirlama, icecek-ekipmanlari, ST11</t>
  </si>
  <si>
    <t>102002</t>
  </si>
  <si>
    <t>ST14</t>
  </si>
  <si>
    <t>СОКООХЛАДИТЕЛЬ ST14</t>
  </si>
  <si>
    <t>MEYVE SUYU SOGUTUCU ST14</t>
  </si>
  <si>
    <t>Сокоохладитель фонтанного типа перемешивания.
Обеспечивает охлаждение айрана и фруктового сока в любых условиях.
Он обеспечивает гигиену благодаря своей ударопрочной камере из поликарбоната.
Цифровой термостат.
Электромагнитный насос/тихий мотор-редуктор.
Боковые и передние листы из нержавеющей стали.
Тихий, надежный и мощный компрессор.
Благодаря своей конструкции он обеспечивает простоту обслуживания и чистки.
Он сертифицирован CE.
Каплесборник.
Емкость : 20+20 lt
Габариты : 530*490*810 мм</t>
  </si>
  <si>
    <t>СОКООХЛАДИТЕЛЬ ST14, MEYVE SUYU SOGUTUCU ST14, Remta, 102002, ST14, ekipman, icecek-hazirlama, icecek-ekipmanlari, equipment, beverage-equipment, tea-coffee-dispensers, Турция</t>
  </si>
  <si>
    <t>530x490x810 mm</t>
  </si>
  <si>
    <t>Remta, ekipman, icecek-hazirlama, icecek-ekipmanlari, ST14</t>
  </si>
  <si>
    <t>102003</t>
  </si>
  <si>
    <t>ST20</t>
  </si>
  <si>
    <t>СОКООХЛАДИТЕЛЬ ST20</t>
  </si>
  <si>
    <t>MEYVE SUYU SOGUTUCU ST20</t>
  </si>
  <si>
    <t>Сокоохладитель фонтанного типа перемешивания.
Обеспечивает охлаждение айрана и фруктового сока в любых условиях.
Он обеспечивает гигиену благодаря своей ударопрочной камере из поликарбоната.
Цифровой термостат.
Электромагнитный насос/тихий мотор-редуктор.
Боковые и передние листы из нержавеющей стали.
Тихий, надежный и мощный компрессор.
Благодаря своей конструкции он обеспечивает простоту обслуживания и чистки.
Каплесборник.
Емкость : 20+20+20 lt
Габариты : 720*460*820 мм</t>
  </si>
  <si>
    <t>СОКООХЛАДИТЕЛЬ ST20, MEYVE SUYU SOGUTUCU ST20, Remta, 102003, ST20, ekipman, icecek-hazirlama, icecek-ekipmanlari, equipment, beverage-equipment, tea-coffee-dispensers, Турция</t>
  </si>
  <si>
    <t>720x460x820 mm</t>
  </si>
  <si>
    <t>Remta, ekipman, icecek-hazirlama, icecek-ekipmanlari, ST20</t>
  </si>
  <si>
    <t>102004</t>
  </si>
  <si>
    <t>ST28</t>
  </si>
  <si>
    <t>АППАРАТ ДЛЯ ПЕННОГО АЙРАНА ST28</t>
  </si>
  <si>
    <t>KOPUKLU AYRAN MAKINESI ST28</t>
  </si>
  <si>
    <t>Корпус из нержавеющей стали</t>
  </si>
  <si>
    <t>Корпус из нержавеющей стали
Монолитный внутренний сосуд из нержавеющей стали.
С колесами.
Превосходная эффективность охлаждения.
Емкость: 35 л
Вес: 78 кг
Параметры: 535x585x1550 мм</t>
  </si>
  <si>
    <t>АППАРАТ ДЛЯ ПЕННОГО АЙРАНА ST28, KOPUKLU AYRAN MAKINESI ST28, Remta, 102004, ST28, ekipman, icecek-hazirlama, icecek-ekipmanlari, equipment, beverage-equipment, tea-coffee-dispensers, Турция</t>
  </si>
  <si>
    <t>535x585x1550 mm</t>
  </si>
  <si>
    <t>35 l</t>
  </si>
  <si>
    <t>78 kg</t>
  </si>
  <si>
    <t>Remta, ekipman, icecek-hazirlama, icecek-ekipmanlari, ST28</t>
  </si>
  <si>
    <t>101734</t>
  </si>
  <si>
    <t>WYL-D42</t>
  </si>
  <si>
    <t>ИНДУКЦИОННАЯ ПЛИТА WYL-D42</t>
  </si>
  <si>
    <t>INDUKSIYON OCAK WYL-D42</t>
  </si>
  <si>
    <t>Корпус выполнен из нержавеющей стали AISI304.</t>
  </si>
  <si>
    <t>Корпус выполнен из нержавеющей стали AISI304.
Керамическая стеклянная варочная поверхность.
Экономия энергии за счет возможности приготовления за очень короткое время.
Простота использования с цифровой панелью управления.
Работа при различных настройках температуры.
Высокая производительность при серийном приготовлении.
3,5 кВт - 220 V электродвигатель
Габариты : 350x395x145 мм</t>
  </si>
  <si>
    <t>ИНДУКЦИОННАЯ ПЛИТА WYL-D42, INDUKSIYON OCAK WYL-D42, Remta, 101734, WYL-D42, ekipman, pisirme, pisirme-ekipmanlari, equipment, cooking-equipment, cookers-grills, Турция</t>
  </si>
  <si>
    <t>350x395x145 mm</t>
  </si>
  <si>
    <t>3.5 kw</t>
  </si>
  <si>
    <t>Remta, ekipman, pisirme, pisirme-ekipmanlari, WYL-D42</t>
  </si>
  <si>
    <t>101735</t>
  </si>
  <si>
    <t>WYL-D43</t>
  </si>
  <si>
    <t>ИНДУКЦИОННАЯ ПЛИТА - WOK WYL-D43</t>
  </si>
  <si>
    <t>WOK INDUKSIYON OCAK WYL-D43</t>
  </si>
  <si>
    <t>ИНДУКЦИОННАЯ ПЛИТА - WOK WYL-D43, WOK INDUKSIYON OCAK WYL-D43, Remta, 101735, WYL-D43, ekipman, pisirme, pisirme-ekipmanlari, equipment, cooking-equipment, cookers-grills, Турция</t>
  </si>
  <si>
    <t>Remta, ekipman, pisirme, pisirme-ekipmanlari, WYL-D43</t>
  </si>
  <si>
    <t>101817</t>
  </si>
  <si>
    <t>ИНДУКЦИОННАЯ ПЛИТА KZO53</t>
  </si>
  <si>
    <t>INDUKSIYON OCAK KZO53</t>
  </si>
  <si>
    <t>AIM</t>
  </si>
  <si>
    <t>Корпус выполнен из нержавеющей стали AISI304.
Керамическая стеклянная варочная поверхность.
Экономия энергии за счет возможности приготовления за очень короткое время.
Простота использования с цифровой панелью управления.
Работа при различных настройках температуры.
Высокая производительность при серийном приготовлении.
3,5 * 2 кВт - 220 V электродвигатель
Габариты : 700x440x115 мм</t>
  </si>
  <si>
    <t>ИНДУКЦИОННАЯ ПЛИТА KZO53, INDUKSIYON OCAK KZO53, AIM, 101817, KZO53, ekipman, pisirme, pisirme-ekipmanlari, equipment, cooking-equipment, cookers-grills, Турция</t>
  </si>
  <si>
    <t>700x440x115 mm</t>
  </si>
  <si>
    <t>AIM, ekipman, pisirme, pisirme-ekipmanlari, KZO53</t>
  </si>
  <si>
    <t>101816</t>
  </si>
  <si>
    <t>ИНДУКЦИОННАЯ ПЛИТА KZO54</t>
  </si>
  <si>
    <t>INDUKSIYON OCAK KZO54</t>
  </si>
  <si>
    <t>Корпус выполнен из нержавеющей стали AISI304.
Керамическая стеклянная варочная поверхность.
Экономия энергии за счет возможности приготовления за очень короткое время.
Простота использования с цифровой панелью управления.
Электронная настройка времени.
Работа при различных настройках температуры.
Высокая производительность при серийном приготовлении.
5 кВт - 220 V электродвигатель
Габариты : 415x495x115 мм</t>
  </si>
  <si>
    <t>ИНДУКЦИОННАЯ ПЛИТА KZO54, INDUKSIYON OCAK KZO54, AIM, 101816, KZO54, ekipman, pisirme, pisirme-ekipmanlari, equipment, cooking-equipment, cookers-grills, Турция</t>
  </si>
  <si>
    <t>415x495x115 mm</t>
  </si>
  <si>
    <t>5 kw</t>
  </si>
  <si>
    <t>AIM, ekipman, pisirme, pisirme-ekipmanlari, KZO54</t>
  </si>
  <si>
    <t>101818</t>
  </si>
  <si>
    <t>KZO55</t>
  </si>
  <si>
    <t>ИНДУКЦИОННАЯ ПЛИТА KZO55</t>
  </si>
  <si>
    <t>INDUKSIYON OCAK KZO55</t>
  </si>
  <si>
    <t>Корпус выполнен из нержавеющей стали AISI304.
Керамическая стеклянная варочная поверхность.
Экономия энергии за счет возможности приготовления за очень короткое время.
Простота использования с цифровой панелью управления.
Электронная настройка времени.
Работа при различных настройках температуры.
Высокая производительность при серийном приготовлении.
5 *2 кВт - 220 V электродвигатель
Габариты : 800x495x115 мм</t>
  </si>
  <si>
    <t>ИНДУКЦИОННАЯ ПЛИТА KZO55, INDUKSIYON OCAK KZO55, AIM, 101818, KZO55, ekipman, pisirme, pisirme-ekipmanlari, equipment, cooking-equipment, cookers-grills, Турция</t>
  </si>
  <si>
    <t>800x495x115 mm</t>
  </si>
  <si>
    <t>AIM, ekipman, pisirme, pisirme-ekipmanlari, KZO55</t>
  </si>
  <si>
    <t>100568</t>
  </si>
  <si>
    <t>KLG300-45</t>
  </si>
  <si>
    <t>САЛАМАНДРА KLG300-45</t>
  </si>
  <si>
    <t>SALAMANDER IZGARA KLG300-45</t>
  </si>
  <si>
    <t>Kalitegaz</t>
  </si>
  <si>
    <t>Корпус из нержавеющей стали
Вес: 33 кг
Мощность: 3 кВт
Напряжение: 230 V / 50 Гц
Параметры: 450x535x535 mm</t>
  </si>
  <si>
    <t>САЛАМАНДРА KLG300-45, SALAMANDER IZGARA KLG300-45, Kalitegaz, 100568, KLG300-45, ekipman, pisirme, pisirme-ekipmanlari, equipment, cooking-equipment, cookers-grills, Турция</t>
  </si>
  <si>
    <t>450x535x535 mm</t>
  </si>
  <si>
    <t>33 kg</t>
  </si>
  <si>
    <t>Kalitegaz, ekipman, pisirme, pisirme-ekipmanlari, KLG300-45</t>
  </si>
  <si>
    <t>101752</t>
  </si>
  <si>
    <t>HP-6</t>
  </si>
  <si>
    <t>ПРЕСС ДЛЯ КОТЛЕТ HP-6</t>
  </si>
  <si>
    <t>HAMBURGER KOFTE PRESI HP-6</t>
  </si>
  <si>
    <t>Все основные детали изготовлены из нержавеющей стали</t>
  </si>
  <si>
    <t>Все основные детали изготовлены из нержавеющей стали
Механический
Диаметр : 6 см</t>
  </si>
  <si>
    <t>ПРЕСС ДЛЯ КОТЛЕТ HP-6, HAMBURGER KOFTE PRESI HP-6, Özlem, 101752, HP-6, ekipman, pisirme, pisirme-ekipmanlari, equipment, cooking-equipment, cookers-grills, Турция</t>
  </si>
  <si>
    <t>Özlem, ekipman, pisirme, pisirme-ekipmanlari, HP-6</t>
  </si>
  <si>
    <t>101751</t>
  </si>
  <si>
    <t>HP-7</t>
  </si>
  <si>
    <t>ПРЕСС ДЛЯ КОТЛЕТ HP-7</t>
  </si>
  <si>
    <t>HAMBURGER KOFTE PRESI HP-7</t>
  </si>
  <si>
    <t>Все основные детали изготовлены из нержавеющей стали
Механический
Диаметр : 7 см</t>
  </si>
  <si>
    <t>ПРЕСС ДЛЯ КОТЛЕТ HP-7, HAMBURGER KOFTE PRESI HP-7, Özlem, 101751, HP-7, ekipman, pisirme, pisirme-ekipmanlari, equipment, cooking-equipment, cookers-grills, Турция</t>
  </si>
  <si>
    <t>Özlem, ekipman, pisirme, pisirme-ekipmanlari, HP-7</t>
  </si>
  <si>
    <t>101750</t>
  </si>
  <si>
    <t>HP-8</t>
  </si>
  <si>
    <t>ПРЕСС ДЛЯ КОТЛЕТ HP-8</t>
  </si>
  <si>
    <t>HAMBURGER KOFTE PRESI HP-8</t>
  </si>
  <si>
    <t>Все основные детали изготовлены из нержавеющей стали
Механический
Диаметр : 8 см</t>
  </si>
  <si>
    <t>ПРЕСС ДЛЯ КОТЛЕТ HP-8, HAMBURGER KOFTE PRESI HP-8, Özlem, 101750, HP-8, ekipman, pisirme, pisirme-ekipmanlari, equipment, cooking-equipment, cookers-grills, Турция</t>
  </si>
  <si>
    <t>Özlem, ekipman, pisirme, pisirme-ekipmanlari, HP-8</t>
  </si>
  <si>
    <t>101749</t>
  </si>
  <si>
    <t>HP-9</t>
  </si>
  <si>
    <t>ПРЕСС ДЛЯ КОТЛЕТ HP-9</t>
  </si>
  <si>
    <t>HAMBURGER KOFTE PRESI HP-9</t>
  </si>
  <si>
    <t>Все основные детали изготовлены из нержавеющей стали
Механический
Диаметр : 9 см</t>
  </si>
  <si>
    <t>ПРЕСС ДЛЯ КОТЛЕТ HP-9, HAMBURGER KOFTE PRESI HP-9, Özlem, 101749, HP-9, ekipman, pisirme, pisirme-ekipmanlari, equipment, cooking-equipment, cookers-grills, Турция</t>
  </si>
  <si>
    <t>Özlem, ekipman, pisirme, pisirme-ekipmanlari, HP-9</t>
  </si>
  <si>
    <t>100777</t>
  </si>
  <si>
    <t>HP-10</t>
  </si>
  <si>
    <t>ПРЕСС ДЛЯ КОТЛЕТ HP-10</t>
  </si>
  <si>
    <t>HAMBURGER KOFTE PRESI HP-10</t>
  </si>
  <si>
    <t>Все основные детали изготовлены из нержавеющей стали
Механический
Диаметр : 10 см</t>
  </si>
  <si>
    <t>ПРЕСС ДЛЯ КОТЛЕТ HP-10, HAMBURGER KOFTE PRESI HP-10, Özlem, 100777, HP-10, ekipman, pisirme, pisirme-ekipmanlari, equipment, cooking-equipment, cookers-grills, Турция</t>
  </si>
  <si>
    <t>Özlem, ekipman, pisirme, pisirme-ekipmanlari, HP-10</t>
  </si>
  <si>
    <t>100778</t>
  </si>
  <si>
    <t>HP-12</t>
  </si>
  <si>
    <t>ПРЕСС ДЛЯ КОТЛЕТ HP-12</t>
  </si>
  <si>
    <t>HAMBURGER KOFTE PRESI HP-12</t>
  </si>
  <si>
    <t>Все основные детали изготовлены из нержавеющей стали
Механический
Диаметр : 12 см</t>
  </si>
  <si>
    <t>ПРЕСС ДЛЯ КОТЛЕТ HP-12, HAMBURGER KOFTE PRESI HP-12, Özlem, 100778, HP-12, ekipman, pisirme, pisirme-ekipmanlari, equipment, cooking-equipment, cookers-grills, Турция</t>
  </si>
  <si>
    <t>Özlem, ekipman, pisirme, pisirme-ekipmanlari, HP-12</t>
  </si>
  <si>
    <t>100779</t>
  </si>
  <si>
    <t>HP-14</t>
  </si>
  <si>
    <t>ПРЕСС ДЛЯ КОТЛЕТ HP-14</t>
  </si>
  <si>
    <t>HAMBURGER KOFTE PRESI HP-14</t>
  </si>
  <si>
    <t>Все основные детали изготовлены из нержавеющей стали
Механический
Диаметр : 14 см</t>
  </si>
  <si>
    <t>ПРЕСС ДЛЯ КОТЛЕТ HP-14, HAMBURGER KOFTE PRESI HP-14, Özlem, 100779, HP-14, ekipman, pisirme, pisirme-ekipmanlari, equipment, cooking-equipment, cookers-grills, Турция</t>
  </si>
  <si>
    <t>Özlem, ekipman, pisirme, pisirme-ekipmanlari, HP-14</t>
  </si>
  <si>
    <t>101746</t>
  </si>
  <si>
    <t>HP-15</t>
  </si>
  <si>
    <t>ПРЕСС ДЛЯ КОТЛЕТ HP-15</t>
  </si>
  <si>
    <t>HAMBURGER KOFTE PRESI HP-15</t>
  </si>
  <si>
    <t>Все основные детали изготовлены из нержавеющей стали
Механический
Диаметр : 15 см</t>
  </si>
  <si>
    <t>ПРЕСС ДЛЯ КОТЛЕТ HP-15, HAMBURGER KOFTE PRESI HP-15, Özlem, 101746, HP-15, ekipman, pisirme, pisirme-ekipmanlari, equipment, cooking-equipment, cookers-grills, Турция</t>
  </si>
  <si>
    <t>Özlem, ekipman, pisirme, pisirme-ekipmanlari, HP-15</t>
  </si>
  <si>
    <t>101747</t>
  </si>
  <si>
    <t>HP-16</t>
  </si>
  <si>
    <t>ПРЕСС ДЛЯ КОТЛЕТ HP-16</t>
  </si>
  <si>
    <t>HAMBURGER KOFTE PRESI HP-16</t>
  </si>
  <si>
    <t>Все основные детали изготовлены из нержавеющей стали
Механический
Диаметр : 16 см</t>
  </si>
  <si>
    <t>ПРЕСС ДЛЯ КОТЛЕТ HP-16, HAMBURGER KOFTE PRESI HP-16, Özlem, 101747, HP-16, ekipman, pisirme, pisirme-ekipmanlari, equipment, cooking-equipment, cookers-grills, Турция</t>
  </si>
  <si>
    <t>Özlem, ekipman, pisirme, pisirme-ekipmanlari, HP-16</t>
  </si>
  <si>
    <t>101748</t>
  </si>
  <si>
    <t>HP-17</t>
  </si>
  <si>
    <t>ПРЕСС ДЛЯ КОТЛЕТ HP-17</t>
  </si>
  <si>
    <t>HAMBURGER KOFTE PRESI HP-17</t>
  </si>
  <si>
    <t>Все основные детали изготовлены из нержавеющей стали
Механический
Диаметр : 17 см</t>
  </si>
  <si>
    <t>ПРЕСС ДЛЯ КОТЛЕТ HP-17, HAMBURGER KOFTE PRESI HP-17, Özlem, 101748, HP-17, ekipman, pisirme, pisirme-ekipmanlari, equipment, cooking-equipment, cookers-grills, Турция</t>
  </si>
  <si>
    <t>Özlem, ekipman, pisirme, pisirme-ekipmanlari, HP-17</t>
  </si>
  <si>
    <t>100609</t>
  </si>
  <si>
    <t>HPM-12</t>
  </si>
  <si>
    <t>ПРЕСС ДЛЯ КОТЛЕТ HPM-12</t>
  </si>
  <si>
    <t>HAMBURGER KOFTE PRESI HPM-12</t>
  </si>
  <si>
    <t>ПРЕСС ДЛЯ КОТЛЕТ HPM-12, HAMBURGER KOFTE PRESI HPM-12, Özlem, 100609, HPM-12, ekipman, pisirme, pisirme-ekipmanlari, equipment, cooking-equipment, cookers-grills, Турция</t>
  </si>
  <si>
    <t>Özlem, ekipman, pisirme, pisirme-ekipmanlari, HPM-12</t>
  </si>
  <si>
    <t>100610</t>
  </si>
  <si>
    <t>HPM-14</t>
  </si>
  <si>
    <t>ПРЕСС ДЛЯ КОТЛЕТ HPM-14</t>
  </si>
  <si>
    <t>HAMBURGER KOFTE PRESI HPM-14</t>
  </si>
  <si>
    <t>ПРЕСС ДЛЯ КОТЛЕТ HPM-14, HAMBURGER KOFTE PRESI HPM-14, Özlem, 100610, HPM-14, ekipman, pisirme, pisirme-ekipmanlari, equipment, cooking-equipment, cookers-grills, Турция</t>
  </si>
  <si>
    <t>Özlem, ekipman, pisirme, pisirme-ekipmanlari, HPM-14</t>
  </si>
  <si>
    <t>100463</t>
  </si>
  <si>
    <t>PS-01</t>
  </si>
  <si>
    <t>ФРИРЕЗКА PS-01</t>
  </si>
  <si>
    <t>PATATES DILIMLEME MAKINESI PS-01</t>
  </si>
  <si>
    <t>Настольный</t>
  </si>
  <si>
    <t>Настольный
Механический</t>
  </si>
  <si>
    <t>ФРИРЕЗКА PS-01, PATATES DILIMLEME MAKINESI PS-01, Özlem, 100463, PS-01, ekipman, hazirlik, hazirlik-ekipmanlari, equipment, prep-equipment, food-prep-machines, Турция</t>
  </si>
  <si>
    <t>Özlem, ekipman, hazirlik, hazirlik-ekipmanlari, PS-01</t>
  </si>
  <si>
    <t>101744</t>
  </si>
  <si>
    <t>PS-02</t>
  </si>
  <si>
    <t>ФРИРЕЗКА PS-02</t>
  </si>
  <si>
    <t>PATATES DILIMLEME MAKINESI PS-02</t>
  </si>
  <si>
    <t>ФРИРЕЗКА PS-02, PATATES DILIMLEME MAKINESI PS-02, Özlem, 101744, PS-02, ekipman, hazirlik, hazirlik-ekipmanlari, equipment, prep-equipment, food-prep-machines, Турция</t>
  </si>
  <si>
    <t>Özlem, ekipman, hazirlik, hazirlik-ekipmanlari, PS-02</t>
  </si>
  <si>
    <t>101745</t>
  </si>
  <si>
    <t>PS-03</t>
  </si>
  <si>
    <t>ФРИРЕЗКА PS-03</t>
  </si>
  <si>
    <t>PATATES DILIMLEME MAKINESI PS-03</t>
  </si>
  <si>
    <t>Напольная</t>
  </si>
  <si>
    <t>Напольная
Механический
Pазборная каркас из чугун.</t>
  </si>
  <si>
    <t>ФРИРЕЗКА PS-03, PATATES DILIMLEME MAKINESI PS-03, Özlem, 101745, PS-03, ekipman, hazirlik, hazirlik-ekipmanlari, equipment, prep-equipment, food-prep-machines, Турция</t>
  </si>
  <si>
    <t>Özlem, ekipman, hazirlik, hazirlik-ekipmanlari, PS-03</t>
  </si>
  <si>
    <t>102005</t>
  </si>
  <si>
    <t>PSB-01</t>
  </si>
  <si>
    <t>НОЖ ДЛЯ ФРИРЕЗКА PSB-01</t>
  </si>
  <si>
    <t>PATATES DILIMLEME BICAGI PSB-01</t>
  </si>
  <si>
    <t>bicaklar</t>
  </si>
  <si>
    <t>knives</t>
  </si>
  <si>
    <t>Нержавеющей Сталь.</t>
  </si>
  <si>
    <t>Нержавеющей Сталь.
Параметры : 90*90 мм</t>
  </si>
  <si>
    <t>НОЖ ДЛЯ ФРИРЕЗКА PSB-01, PATATES DILIMLEME BICAGI PSB-01, Özlem, 102005, PSB-01, mutfak-ekipmanlari, hazirlik, bicaklar, kitchenware, prep-tools, knives, Турция</t>
  </si>
  <si>
    <t>90x90 mm</t>
  </si>
  <si>
    <t>Özlem, mutfak-ekipmanlari, hazirlik, bicaklar, PSB-01</t>
  </si>
  <si>
    <t>101754</t>
  </si>
  <si>
    <t>MK 25 Ultra</t>
  </si>
  <si>
    <t>РУЧНОЙ БЛЕНДЕР MK 25 Ultra</t>
  </si>
  <si>
    <t>EL BLENDERI MK 25 ULTRA</t>
  </si>
  <si>
    <t>Габаритные размеры: 130*130*540 мм</t>
  </si>
  <si>
    <t>Габаритные размеры: 130*130*540 мм
Максимальное погружение блендера: 290 мм
Мощность:  0,28 кВт
Напряжение:  220 В</t>
  </si>
  <si>
    <t>РУЧНОЙ БЛЕНДЕР MK 25 Ultra, EL BLENDERI MK 25 ULTRA, Remta, 101754, MK 25 Ultra, ekipman, hazirlik, hazirlik-ekipmanlari, equipment, prep-equipment, food-prep-machines, Турция</t>
  </si>
  <si>
    <t>130x130x540 mm</t>
  </si>
  <si>
    <t>0.28 kw</t>
  </si>
  <si>
    <t>Remta, ekipman, hazirlik, hazirlik-ekipmanlari, MK 25 Ultra</t>
  </si>
  <si>
    <t>101755</t>
  </si>
  <si>
    <t>IB30K</t>
  </si>
  <si>
    <t>РУЧНОЙ БЛЕНДЕР IB30K</t>
  </si>
  <si>
    <t>EL BLENDERI IB30K</t>
  </si>
  <si>
    <t>Kef</t>
  </si>
  <si>
    <t>Габаритные размеры: 130*130*540 мм
Максимальное погружение блендера: 360 мм
Мощность:  0,35 кВт
Напряжение:  220 В</t>
  </si>
  <si>
    <t>РУЧНОЙ БЛЕНДЕР IB30K, EL BLENDERI IB30K, Kef, 101755, IB30K, ekipman, hazirlik, hazirlik-ekipmanlari, equipment, prep-equipment, food-prep-machines, Турция</t>
  </si>
  <si>
    <t>0.35 kw</t>
  </si>
  <si>
    <t>Kef, ekipman, hazirlik, hazirlik-ekipmanlari, IB30K</t>
  </si>
  <si>
    <t>101756</t>
  </si>
  <si>
    <t>IB40K</t>
  </si>
  <si>
    <t>РУЧНОЙ БЛЕНДЕР IB40K</t>
  </si>
  <si>
    <t>EL BLENDERI IB40K</t>
  </si>
  <si>
    <t>Габаритные размеры: 146×120x790 мм</t>
  </si>
  <si>
    <t>Габаритные размеры: 146×120x790 мм
Максимальное погружение блендера: 400 мм
Мощность:  0,65 кВт
Напряжение:  220 В</t>
  </si>
  <si>
    <t>РУЧНОЙ БЛЕНДЕР IB40K, EL BLENDERI IB40K, Kef, 101756, IB40K, ekipman, hazirlik, hazirlik-ekipmanlari, equipment, prep-equipment, food-prep-machines, Турция</t>
  </si>
  <si>
    <t>120x790 mm</t>
  </si>
  <si>
    <t>0.65 kw</t>
  </si>
  <si>
    <t>Kef, ekipman, hazirlik, hazirlik-ekipmanlari, IB40K</t>
  </si>
  <si>
    <t>101721</t>
  </si>
  <si>
    <t>IW-50</t>
  </si>
  <si>
    <t>ПОСУДОМОЕЧНАЯ МАШИНА С ФРОНТАЛЬНОЙ ЗАГРУЗКО IW-50</t>
  </si>
  <si>
    <t>ONDEN YUKLEMELI BULASIK MAKINESI IW-50</t>
  </si>
  <si>
    <t>Portabianco</t>
  </si>
  <si>
    <t>Нержавеющая сталь AISI 304 (18/10)</t>
  </si>
  <si>
    <t>Нержавеющая сталь AISI 304 (18/10)
Производительность, единиц/ час - 24 корзин
Производительность, единиц/ час - 500 тар/час
Мощность: 5.2 кВт
Параметры: 600 x 628 x 825 мм.</t>
  </si>
  <si>
    <t>ПОСУДОМОЕЧНАЯ МАШИНА С ФРОНТАЛЬНОЙ ЗАГРУЗКО IW-50, ONDEN YUKLEMELI BULASIK MAKINESI IW-50, Portabianco, 101721, IW-50, ekipman, yikama, yikama-ekipmanlari, equipment, washing-equipment, dishwashers-sterilizers, Турция</t>
  </si>
  <si>
    <t>600x628x825 mm</t>
  </si>
  <si>
    <t>5.2 kw</t>
  </si>
  <si>
    <t>Portabianco, ekipman, yikama, yikama-ekipmanlari, IW-50</t>
  </si>
  <si>
    <t>101689</t>
  </si>
  <si>
    <t>IW1000</t>
  </si>
  <si>
    <t>ПОСУДOМОЕЧНАЯ МАШИНА КУПОЛЬНОГО ТИПА IW1000</t>
  </si>
  <si>
    <t>KAPOT TIPI BULASIK MAKINESI IW1000</t>
  </si>
  <si>
    <t>Нержавеющая сталь AISI 304 (18/10).
Производительность: 1000 тарелок/ч.
Автоматическое остановление работы при открытии дверей
Корзины: 1 x СТ 10, 1 x CP-16/18
Расход воды 2,8 литра на каждый период стирки.
3 программы мойки различной длительности
60sn – 90sn – 180sn
Мощность: 9,7 кВт.
Вес : 90 кг
Праметры: 690x790x1475 мм.</t>
  </si>
  <si>
    <t>ПОСУДOМОЕЧНАЯ МАШИНА КУПОЛЬНОГО ТИПА IW1000, KAPOT TIPI BULASIK MAKINESI IW1000, Portabianco, 101689, IW1000, ekipman, yikama, yikama-ekipmanlari, equipment, washing-equipment, dishwashers-sterilizers, Турция</t>
  </si>
  <si>
    <t>690x790x1475 mm</t>
  </si>
  <si>
    <t>2.8 l</t>
  </si>
  <si>
    <t>9.7 kw</t>
  </si>
  <si>
    <t>Portabianco, ekipman, yikama, yikama-ekipmanlari, IW1000</t>
  </si>
  <si>
    <t>101722</t>
  </si>
  <si>
    <t>105.021.030-1000</t>
  </si>
  <si>
    <t>ДУШИРУЮЩЕЕ УСТРОЙСТВО 105.021.030-1000</t>
  </si>
  <si>
    <t>ON YIKAMA DUS SETI 105.021.030-1000</t>
  </si>
  <si>
    <t>Liva</t>
  </si>
  <si>
    <t>Устройство душирующее предназначено для предварительной мойки посуды.</t>
  </si>
  <si>
    <t>Устройство душирующее предназначено для предварительной мойки посуды.
Устройство используется перед помещением посуды в посудомоечную машину</t>
  </si>
  <si>
    <t>ДУШИРУЮЩЕЕ УСТРОЙСТВО 105.021.030-1000, ON YIKAMA DUS SETI 105.021.030-1000, Liva, 101722, 105.021.030-1000, ekipman, yikama, yikama-ekipmanlari, equipment, washing-equipment, dishwashers-sterilizers, Турция</t>
  </si>
  <si>
    <t>Liva, ekipman, yikama, yikama-ekipmanlari, 105.021.030-1000</t>
  </si>
  <si>
    <t>101715</t>
  </si>
  <si>
    <t>TB-50</t>
  </si>
  <si>
    <t>КОРЗИНА ДЛЯ ТАРЕЛОК TB-50</t>
  </si>
  <si>
    <t>TABAK SEPETI TB-50</t>
  </si>
  <si>
    <t>Tribeca</t>
  </si>
  <si>
    <t>Изделие изготовлено из высокопрочного полипропилена</t>
  </si>
  <si>
    <t>Изделие изготовлено из высокопрочного полипропилена
Устойчивого к воздействию агрессивных сред и высокой температуры до 93 °С.
Габариты: 500×500×110 мм</t>
  </si>
  <si>
    <t>КОРЗИНА ДЛЯ ТАРЕЛОК TB-50, TABAK SEPETI TB-50, Tribeca, 101715, TB-50, aksesuar, yedek-parca, cihaz-aksesuarlari, accessories, spare-parts, equipment-accessories, Турция</t>
  </si>
  <si>
    <t>Tribeca, aksesuar, yedek-parca, cihaz-aksesuarlari, TB-50</t>
  </si>
  <si>
    <t>101693</t>
  </si>
  <si>
    <t>DBB-50</t>
  </si>
  <si>
    <t>КОРЗИНА ДЛЯ СТОЛОВЫХ ПРИБОРОВ DBB-50</t>
  </si>
  <si>
    <t>CATAL KASIK SEPETI DBB-50</t>
  </si>
  <si>
    <t>КОРЗИНА ДЛЯ СТОЛОВЫХ ПРИБОРОВ DBB-50, CATAL KASIK SEPETI DBB-50, Tribeca, 101693, DBB-50, aksesuar, yedek-parca, cihaz-aksesuarlari, accessories, spare-parts, equipment-accessories, Турция</t>
  </si>
  <si>
    <t>Tribeca, aksesuar, yedek-parca, cihaz-aksesuarlari, DBB-50</t>
  </si>
  <si>
    <t>101694</t>
  </si>
  <si>
    <t>TC-50</t>
  </si>
  <si>
    <t>КОРЗИНА ДЛЯ СТАКАНОВ TC-50</t>
  </si>
  <si>
    <t>BARDAK SEPETI TC-50</t>
  </si>
  <si>
    <t>КОРЗИНА ДЛЯ СТАКАНОВ TC-50, BARDAK SEPETI TC-50, Tribeca, 101694, TC-50, aksesuar, yedek-parca, cihaz-aksesuarlari, accessories, spare-parts, equipment-accessories, Турция</t>
  </si>
  <si>
    <t>Tribeca, aksesuar, yedek-parca, cihaz-aksesuarlari, TC-50</t>
  </si>
  <si>
    <t>101716</t>
  </si>
  <si>
    <t>КРУГЛАЯ КОРЗИНА ДЛЯ ПОСУДОМОЕЧНАЯ МАШИНА DBB-50</t>
  </si>
  <si>
    <t>YUVARLAK BULASIK MAKINESI SEPETI DBB-50</t>
  </si>
  <si>
    <t>Изделие изготовлено из высокопрочного полипропилена
Устойчивого к воздействию агрессивных сред и высокой температуры до 93 °С.</t>
  </si>
  <si>
    <t>КРУГЛАЯ КОРЗИНА ДЛЯ ПОСУДОМОЕЧНАЯ МАШИНА DBB-50, YUVARLAK BULASIK MAKINESI SEPETI DBB-50, Tribeca, 101716, DBB-50, ekipman, yikama, yikama-ekipmanlari, equipment, washing-equipment, dishwashers-sterilizers, Турция</t>
  </si>
  <si>
    <t>Tribeca, ekipman, yikama, yikama-ekipmanlari, DBB-50</t>
  </si>
  <si>
    <t>102006</t>
  </si>
  <si>
    <t>RNZ-001</t>
  </si>
  <si>
    <t>РИНЗЕР ДЛЯ БАРА RNZ-001</t>
  </si>
  <si>
    <t>BAR RINSERI RNZ-001</t>
  </si>
  <si>
    <t>Нержавеющей сталь AISI 304 0,8mm</t>
  </si>
  <si>
    <t>Нержавеющей сталь AISI 304 0,8mm
Выполнен из прочного пластика, который выдерживает сильные удары и не царапает питчер, шейкеры
Также называют омыватель, ополаскиватель или мойка.</t>
  </si>
  <si>
    <t>РИНЗЕР ДЛЯ БАРА RNZ-001, BAR RINSERI RNZ-001, Liva, 102006, RNZ-001, ekipman, yikama, yikama-ekipmanlari, equipment, washing-equipment, dishwashers-sterilizers, Турция</t>
  </si>
  <si>
    <t>Liva, ekipman, yikama, yikama-ekipmanlari, RNZ-001</t>
  </si>
  <si>
    <t>102007</t>
  </si>
  <si>
    <t>RNZ-002</t>
  </si>
  <si>
    <t>РИНЗЕР ДЛЯ БАРА RNZ-002</t>
  </si>
  <si>
    <t>BAR RINSERI RNZ-002</t>
  </si>
  <si>
    <t>Нержавеющей сталь AISI 304 0,8mm
Выполнен из прочного пластика, который выдерживает сильные удары и не царапает питчер, шейкеры
Также называют омыватель, ополаскиватель или мойка.
Габариты: 400*230 мм</t>
  </si>
  <si>
    <t>РИНЗЕР ДЛЯ БАРА RNZ-002, BAR RINSERI RNZ-002, Liva, 102007, RNZ-002, ekipman, yikama, yikama-ekipmanlari, equipment, washing-equipment, dishwashers-sterilizers, Турция</t>
  </si>
  <si>
    <t>400x230 mm</t>
  </si>
  <si>
    <t>Liva, ekipman, yikama, yikama-ekipmanlari, RNZ-002</t>
  </si>
  <si>
    <t>101717</t>
  </si>
  <si>
    <t>AIM-20</t>
  </si>
  <si>
    <t>ЛЬДОГЕНЕРАТОР AIM-20</t>
  </si>
  <si>
    <t>BUZ MAKINESI AIM-20</t>
  </si>
  <si>
    <t>sogutma</t>
  </si>
  <si>
    <t>sogutma-ekipmanlari</t>
  </si>
  <si>
    <t>refrigeration</t>
  </si>
  <si>
    <t>coolers-ice-machines</t>
  </si>
  <si>
    <t>Нержавеющая сталь AISI-304 (18/10).</t>
  </si>
  <si>
    <t>Нержавеющая сталь AISI-304 (18/10).
Производительность : 20 кг/день.
Мощность : 540 вт
Объем резервуара : 6 кг
Вес : 40 кг
Параметры : 306x512x660 мм</t>
  </si>
  <si>
    <t>ЛЬДОГЕНЕРАТОР AIM-20, BUZ MAKINESI AIM-20, AIM, 101717, AIM-20, ekipman, sogutma, sogutma-ekipmanlari, equipment, refrigeration, coolers-ice-machines, Турция</t>
  </si>
  <si>
    <t>306x512x660 mm</t>
  </si>
  <si>
    <t>540 w</t>
  </si>
  <si>
    <t>AIM, ekipman, sogutma, sogutma-ekipmanlari, AIM-20</t>
  </si>
  <si>
    <t>100501</t>
  </si>
  <si>
    <t>EKTB-165</t>
  </si>
  <si>
    <t>ПОЛОТНО ДЛЯ ЛЕНТОЧНОЙ ПИЛЫ КОСТЕЙ EKTB-165</t>
  </si>
  <si>
    <t>KEMIK TESTERESI SERIDI EKTB-165</t>
  </si>
  <si>
    <t>Sinerji</t>
  </si>
  <si>
    <t>Нержавеющая сталь AISI304</t>
  </si>
  <si>
    <t>Нержавеющая сталь AISI304
Диаметр : 165 см</t>
  </si>
  <si>
    <t>ПОЛОТНО ДЛЯ ЛЕНТОЧНОЙ ПИЛЫ КОСТЕЙ EKTB-165, KEMIK TESTERESI SERIDI EKTB-165, Sinerji, 100501, EKTB-165, aksesuar, yedek-parca, cihaz-aksesuarlari, accessories, spare-parts, equipment-accessories, Турция</t>
  </si>
  <si>
    <t>Sinerji, aksesuar, yedek-parca, cihaz-aksesuarlari, EKTB-165</t>
  </si>
  <si>
    <t>100776</t>
  </si>
  <si>
    <t>EKTB-184</t>
  </si>
  <si>
    <t>ПОЛОТНО ДЛЯ ЛЕНТОЧНОЙ ПИЛЫ КОСТЕЙ EKTB-184</t>
  </si>
  <si>
    <t>KEMIK TESTERESI SERIDI EKTB-184</t>
  </si>
  <si>
    <t>Нержавеющая сталь AISI304
Диаметр : 184 см</t>
  </si>
  <si>
    <t>ПОЛОТНО ДЛЯ ЛЕНТОЧНОЙ ПИЛЫ КОСТЕЙ EKTB-184, KEMIK TESTERESI SERIDI EKTB-184, Sinerji, 100776, EKTB-184, aksesuar, yedek-parca, cihaz-aksesuarlari, accessories, spare-parts, equipment-accessories, Турция</t>
  </si>
  <si>
    <t>Sinerji, aksesuar, yedek-parca, cihaz-aksesuarlari, EKTB-184</t>
  </si>
  <si>
    <t>102008</t>
  </si>
  <si>
    <t>EKTB-202</t>
  </si>
  <si>
    <t>ПОЛОТНО ДЛЯ ЛЕНТОЧНОЙ ПИЛЫ КОСТЕЙ EKTB-202</t>
  </si>
  <si>
    <t>KEMIK TESTERESI SERIDI EKTB-202</t>
  </si>
  <si>
    <t>Нержавеющая сталь AISI304
Диаметр : 202 см</t>
  </si>
  <si>
    <t>ПОЛОТНО ДЛЯ ЛЕНТОЧНОЙ ПИЛЫ КОСТЕЙ EKTB-202, KEMIK TESTERESI SERIDI EKTB-202, Sinerji, 102008, EKTB-202, aksesuar, yedek-parca, cihaz-aksesuarlari, accessories, spare-parts, equipment-accessories, Турция</t>
  </si>
  <si>
    <t>Sinerji, aksesuar, yedek-parca, cihaz-aksesuarlari, EKTB-202</t>
  </si>
  <si>
    <t>100780</t>
  </si>
  <si>
    <t>SH-12</t>
  </si>
  <si>
    <t>НАСАДКА ДЛЯ КОЛБАС НА МЯСОРУБКУ SH-12</t>
  </si>
  <si>
    <t>KIYMA MAKINESI SUCUK DOLUM APARATI SH-12</t>
  </si>
  <si>
    <t>Mateka</t>
  </si>
  <si>
    <t>Oцинкованный</t>
  </si>
  <si>
    <t>Oцинкованный
No 12</t>
  </si>
  <si>
    <t>НАСАДКА ДЛЯ КОЛБАС НА МЯСОРУБКУ SH-12, KIYMA MAKINESI SUCUK DOLUM APARATI SH-12, Mateka, 100780, SH-12, aksesuar, yedek-parca, cihaz-aksesuarlari, accessories, spare-parts, equipment-accessories, Турция</t>
  </si>
  <si>
    <t>Mateka, aksesuar, yedek-parca, cihaz-aksesuarlari, SH-12</t>
  </si>
  <si>
    <t>100781</t>
  </si>
  <si>
    <t>SH-22</t>
  </si>
  <si>
    <t>НАСАДКА ДЛЯ КОЛБАС НА МЯСОРУБКУ SH-22</t>
  </si>
  <si>
    <t>KIYMA MAKINESI SUCUK DOLUM APARATI SH-22</t>
  </si>
  <si>
    <t>Oцинкованный
No 22</t>
  </si>
  <si>
    <t>НАСАДКА ДЛЯ КОЛБАС НА МЯСОРУБКУ SH-22, KIYMA MAKINESI SUCUK DOLUM APARATI SH-22, Mateka, 100781, SH-22, aksesuar, yedek-parca, cihaz-aksesuarlari, accessories, spare-parts, equipment-accessories, Турция</t>
  </si>
  <si>
    <t>Mateka, aksesuar, yedek-parca, cihaz-aksesuarlari, SH-22</t>
  </si>
  <si>
    <t>102009</t>
  </si>
  <si>
    <t>KMT-12</t>
  </si>
  <si>
    <t>ТОЛКАТЕЛЬ ДЛЯ МЯСОРУБОК KMT-12</t>
  </si>
  <si>
    <t>KIYMA MAKINESI ITICI APARATI KMT-12</t>
  </si>
  <si>
    <t>Türkay</t>
  </si>
  <si>
    <t>Полиэтилен</t>
  </si>
  <si>
    <t>Полиэтилен
Красный
No 12</t>
  </si>
  <si>
    <t>ТОЛКАТЕЛЬ ДЛЯ МЯСОРУБОК KMT-12, KIYMA MAKINESI ITICI APARATI KMT-12, Türkay, 102009, KMT-12, aksesuar, yedek-parca, cihaz-aksesuarlari, accessories, spare-parts, equipment-accessories, Турция</t>
  </si>
  <si>
    <t>Türkay, aksesuar, yedek-parca, cihaz-aksesuarlari, KMT-12</t>
  </si>
  <si>
    <t>102010</t>
  </si>
  <si>
    <t>KMT-32</t>
  </si>
  <si>
    <t>ТОЛКАТЕЛЬ ДЛЯ МЯСОРУБОК KMT-32</t>
  </si>
  <si>
    <t>KIYMA MAKINESI ITICI APARATI KMT-32</t>
  </si>
  <si>
    <t>Полиэтилен
Красный
No 32</t>
  </si>
  <si>
    <t>ТОЛКАТЕЛЬ ДЛЯ МЯСОРУБОК KMT-32, KIYMA MAKINESI ITICI APARATI KMT-32, Türkay, 102010, KMT-32, aksesuar, yedek-parca, cihaz-aksesuarlari, accessories, spare-parts, equipment-accessories, Турция</t>
  </si>
  <si>
    <t>Türkay, aksesuar, yedek-parca, cihaz-aksesuarlari, KMT-32</t>
  </si>
  <si>
    <t>101563</t>
  </si>
  <si>
    <t>AYN-224</t>
  </si>
  <si>
    <t>РЕШЕТКА ДЛЯ МЯСОРУБКИ EPA 22M-4 мм</t>
  </si>
  <si>
    <t>ET KIYMA MAKINE AYNASI 22 LIK - 4 mm</t>
  </si>
  <si>
    <t>D. Çiftel</t>
  </si>
  <si>
    <t>No 22-4</t>
  </si>
  <si>
    <t>РЕШЕТКА ДЛЯ МЯСОРУБКИ EPA 22M-4 мм, ET KIYMA MAKINE AYNASI 22 LIK - 4 mm, D. Çiftel, 101563, AYN-224, aksesuar, yedek-parca, cihaz-aksesuarlari, accessories, spare-parts, equipment-accessories, Турция</t>
  </si>
  <si>
    <t>D. Çiftel, aksesuar, yedek-parca, cihaz-aksesuarlari, AYN-224</t>
  </si>
  <si>
    <t>101564</t>
  </si>
  <si>
    <t>AYN-225</t>
  </si>
  <si>
    <t>РЕШЕТКА ДЛЯ МЯСОРУБКИ EPA 22M-5 мм</t>
  </si>
  <si>
    <t>ET KIYMA MAKINE AYNASI 22 LIK - 5 mm</t>
  </si>
  <si>
    <t>EPA</t>
  </si>
  <si>
    <t>No 22-5</t>
  </si>
  <si>
    <t>РЕШЕТКА ДЛЯ МЯСОРУБКИ EPA 22M-5 мм, ET KIYMA MAKINE AYNASI 22 LIK - 5 mm, EPA, 101564, AYN-225, aksesuar, yedek-parca, cihaz-aksesuarlari, accessories, spare-parts, equipment-accessories</t>
  </si>
  <si>
    <t>EPA, aksesuar, yedek-parca, cihaz-aksesuarlari, AYN-225</t>
  </si>
  <si>
    <t>101565</t>
  </si>
  <si>
    <t>AYN-226</t>
  </si>
  <si>
    <t>РЕШЕТКА ДЛЯ МЯСОРУБКИ EPA 22M-6 мм</t>
  </si>
  <si>
    <t>ET KIYMA MAKINE AYNASI 22 LIK - 6 mm</t>
  </si>
  <si>
    <t>No 22-6</t>
  </si>
  <si>
    <t>РЕШЕТКА ДЛЯ МЯСОРУБКИ EPA 22M-6 мм, ET KIYMA MAKINE AYNASI 22 LIK - 6 mm, EPA, 101565, AYN-226, aksesuar, yedek-parca, cihaz-aksesuarlari, accessories, spare-parts, equipment-accessories</t>
  </si>
  <si>
    <t>EPA, aksesuar, yedek-parca, cihaz-aksesuarlari, AYN-226</t>
  </si>
  <si>
    <t>101566</t>
  </si>
  <si>
    <t>AYN-323</t>
  </si>
  <si>
    <t>РЕШЕТКА ДЛЯ МЯСОРУБКИ EPA 32M-3 мм</t>
  </si>
  <si>
    <t>ET KIYMA MAKINE AYNASI 32 LIK - 3 mm</t>
  </si>
  <si>
    <t>No 32-3</t>
  </si>
  <si>
    <t>РЕШЕТКА ДЛЯ МЯСОРУБКИ EPA 32M-3 мм, ET KIYMA MAKINE AYNASI 32 LIK - 3 mm, EPA, 101566, AYN-323, aksesuar, yedek-parca, cihaz-aksesuarlari, accessories, spare-parts, equipment-accessories</t>
  </si>
  <si>
    <t>EPA, aksesuar, yedek-parca, cihaz-aksesuarlari, AYN-323</t>
  </si>
  <si>
    <t>101567</t>
  </si>
  <si>
    <t>AYN-324</t>
  </si>
  <si>
    <t>РЕШЕТКА ДЛЯ МЯСОРУБКИ EPA 32M-4 мм</t>
  </si>
  <si>
    <t>ET KIYMA MAKINE AYNASI 32 LIK - 4 mm</t>
  </si>
  <si>
    <t>No 32-4</t>
  </si>
  <si>
    <t>РЕШЕТКА ДЛЯ МЯСОРУБКИ EPA 32M-4 мм, ET KIYMA MAKINE AYNASI 32 LIK - 4 mm, EPA, 101567, AYN-324, aksesuar, yedek-parca, cihaz-aksesuarlari, accessories, spare-parts, equipment-accessories</t>
  </si>
  <si>
    <t>EPA, aksesuar, yedek-parca, cihaz-aksesuarlari, AYN-324</t>
  </si>
  <si>
    <t>101568</t>
  </si>
  <si>
    <t>AYN-325</t>
  </si>
  <si>
    <t>РЕШЕТКА ДЛЯ МЯСОРУБКИ EPA 32M-5 мм</t>
  </si>
  <si>
    <t>ET KIYMA MAKINE AYNASI 32 LIK - 5 mm</t>
  </si>
  <si>
    <t>No 32-5</t>
  </si>
  <si>
    <t>РЕШЕТКА ДЛЯ МЯСОРУБКИ EPA 32M-5 мм, ET KIYMA MAKINE AYNASI 32 LIK - 5 mm, D. Çiftel, 101568, AYN-325, aksesuar, yedek-parca, cihaz-aksesuarlari, accessories, spare-parts, equipment-accessories, Турция</t>
  </si>
  <si>
    <t>D. Çiftel, aksesuar, yedek-parca, cihaz-aksesuarlari, AYN-325</t>
  </si>
  <si>
    <t>101569</t>
  </si>
  <si>
    <t>AYN-326</t>
  </si>
  <si>
    <t>РЕШЕТКА ДЛЯ МЯСОРУБКИ EPA 32M-6 мм</t>
  </si>
  <si>
    <t>ET KIYMA MAKINE AYNASI 32 LIK - 6 mm</t>
  </si>
  <si>
    <t>No 32-6</t>
  </si>
  <si>
    <t>РЕШЕТКА ДЛЯ МЯСОРУБКИ EPA 32M-6 мм, ET KIYMA MAKINE AYNASI 32 LIK - 6 mm, D. Çiftel, 101569, AYN-326, aksesuar, yedek-parca, cihaz-aksesuarlari, accessories, spare-parts, equipment-accessories, Турция</t>
  </si>
  <si>
    <t>D. Çiftel, aksesuar, yedek-parca, cihaz-aksesuarlari, AYN-326</t>
  </si>
  <si>
    <t>100666</t>
  </si>
  <si>
    <t>10100</t>
  </si>
  <si>
    <t>НОЖ ДЛЯ МЯСA 10100</t>
  </si>
  <si>
    <t>ET BICAGI 10100</t>
  </si>
  <si>
    <t>No : 0</t>
  </si>
  <si>
    <t>No : 0
Красный , Черный
Габариты: 30×125×2 мм</t>
  </si>
  <si>
    <t>НОЖ ДЛЯ МЯСA 10100, ET BICAGI 10100, Sinerji, 100666, 10100, mutfak-ekipmanlari, hazirlik, bicaklar, kitchenware, prep-tools, knives, Турция</t>
  </si>
  <si>
    <t>Sinerji, mutfak-ekipmanlari, hazirlik, bicaklar, 10100</t>
  </si>
  <si>
    <t>100667</t>
  </si>
  <si>
    <t>10101</t>
  </si>
  <si>
    <t>НОЖ ДЛЯ МЯСA 10101</t>
  </si>
  <si>
    <t>ET BICAGI 10101</t>
  </si>
  <si>
    <t>No : 1</t>
  </si>
  <si>
    <t>No : 1
Красный , Черный
Габариты: 36×140×2,5 мм</t>
  </si>
  <si>
    <t>НОЖ ДЛЯ МЯСA 10101, ET BICAGI 10101, Sinerji, 100667, 10101, mutfak-ekipmanlari, hazirlik, bicaklar, kitchenware, prep-tools, knives, Турция</t>
  </si>
  <si>
    <t>Sinerji, mutfak-ekipmanlari, hazirlik, bicaklar, 10101</t>
  </si>
  <si>
    <t>100668</t>
  </si>
  <si>
    <t>10102</t>
  </si>
  <si>
    <t>НОЖ ДЛЯ МЯСA 10102</t>
  </si>
  <si>
    <t>ET BICAGI 10102</t>
  </si>
  <si>
    <t>No : 2</t>
  </si>
  <si>
    <t>No : 2
Красный , Черный
Габариты: 36×160×2,5 мм</t>
  </si>
  <si>
    <t>НОЖ ДЛЯ МЯСA 10102, ET BICAGI 10102, Sinerji, 100668, 10102, mutfak-ekipmanlari, hazirlik, bicaklar, kitchenware, prep-tools, knives, Турция</t>
  </si>
  <si>
    <t>Sinerji, mutfak-ekipmanlari, hazirlik, bicaklar, 10102</t>
  </si>
  <si>
    <t>100669</t>
  </si>
  <si>
    <t>10103</t>
  </si>
  <si>
    <t>НОЖ ДЛЯ МЯСA 10103</t>
  </si>
  <si>
    <t>ET BICAGI 10103</t>
  </si>
  <si>
    <t>No : 3</t>
  </si>
  <si>
    <t>No : 3
Красный , Черный
Габариты: 36×180×2,5 мм</t>
  </si>
  <si>
    <t>НОЖ ДЛЯ МЯСA 10103, ET BICAGI 10103, Sinerji, 100669, 10103, mutfak-ekipmanlari, hazirlik, bicaklar, kitchenware, prep-tools, knives, Турция</t>
  </si>
  <si>
    <t>Sinerji, mutfak-ekipmanlari, hazirlik, bicaklar, 10103</t>
  </si>
  <si>
    <t>100752</t>
  </si>
  <si>
    <t>10104</t>
  </si>
  <si>
    <t>НОЖ ДЛЯ МЯСA 10104</t>
  </si>
  <si>
    <t>ET BICAGI 10104</t>
  </si>
  <si>
    <t>No : 4</t>
  </si>
  <si>
    <t>No : 4
Красный , Черный
Габариты: 40×210×2,5 мм</t>
  </si>
  <si>
    <t>НОЖ ДЛЯ МЯСA 10104, ET BICAGI 10104, Sinerji, 100752, 10104, mutfak-ekipmanlari, hazirlik, bicaklar, kitchenware, prep-tools, knives, Турция</t>
  </si>
  <si>
    <t>Sinerji, mutfak-ekipmanlari, hazirlik, bicaklar, 10104</t>
  </si>
  <si>
    <t>100753</t>
  </si>
  <si>
    <t>20205</t>
  </si>
  <si>
    <t>НОЖ ДЛЯ МЯСA 20205</t>
  </si>
  <si>
    <t>ET BICAGI 20205</t>
  </si>
  <si>
    <t>No : 5</t>
  </si>
  <si>
    <t>No : 5
Красный , Черный
Габариты: 45×250×3 мм</t>
  </si>
  <si>
    <t>НОЖ ДЛЯ МЯСA 20205, ET BICAGI 20205, Sinerji, 100753, 20205, mutfak-ekipmanlari, hazirlik, bicaklar, kitchenware, prep-tools, knives, Турция</t>
  </si>
  <si>
    <t>Sinerji, mutfak-ekipmanlari, hazirlik, bicaklar, 20205</t>
  </si>
  <si>
    <t>101736</t>
  </si>
  <si>
    <t>16100</t>
  </si>
  <si>
    <t>НОЖ ДЛЯ МЯСA (НЕСКОЛЬЗЯЩАЯ РУЧКА) 16100</t>
  </si>
  <si>
    <t>KAYMAZ SAPLI ET BICAGI 16100</t>
  </si>
  <si>
    <t>No : 0
Красный
Габариты: 30×125×2 мм</t>
  </si>
  <si>
    <t>НОЖ ДЛЯ МЯСA (НЕСКОЛЬЗЯЩАЯ РУЧКА) 16100, KAYMAZ SAPLI ET BICAGI 16100, Sinerji, 101736, 16100, mutfak-ekipmanlari, hazirlik, bicaklar, kitchenware, prep-tools, knives, Турция</t>
  </si>
  <si>
    <t>Sinerji, mutfak-ekipmanlari, hazirlik, bicaklar, 16100</t>
  </si>
  <si>
    <t>101737</t>
  </si>
  <si>
    <t>16101</t>
  </si>
  <si>
    <t>НОЖ ДЛЯ МЯСA (НЕСКОЛЬЗЯЩАЯ РУЧКА) 16101</t>
  </si>
  <si>
    <t>KAYMAZ SAPLI ET BICAGI 16101</t>
  </si>
  <si>
    <t>No : 1
Красный
Габариты: 36×140×2,5 мм</t>
  </si>
  <si>
    <t>НОЖ ДЛЯ МЯСA (НЕСКОЛЬЗЯЩАЯ РУЧКА) 16101, KAYMAZ SAPLI ET BICAGI 16101, Sinerji, 101737, 16101, mutfak-ekipmanlari, hazirlik, bicaklar, kitchenware, prep-tools, knives, Турция</t>
  </si>
  <si>
    <t>Sinerji, mutfak-ekipmanlari, hazirlik, bicaklar, 16101</t>
  </si>
  <si>
    <t>101738</t>
  </si>
  <si>
    <t>16102</t>
  </si>
  <si>
    <t>НОЖ ДЛЯ МЯСA (НЕСКОЛЬЗЯЩАЯ РУЧКА) 16102</t>
  </si>
  <si>
    <t>KAYMAZ SAPLI ET BICAGI 16102</t>
  </si>
  <si>
    <t>No : 2
Красный
Габариты: 36×160×2,5 мм</t>
  </si>
  <si>
    <t>НОЖ ДЛЯ МЯСA (НЕСКОЛЬЗЯЩАЯ РУЧКА) 16102, KAYMAZ SAPLI ET BICAGI 16102, Sinerji, 101738, 16102, mutfak-ekipmanlari, hazirlik, bicaklar, kitchenware, prep-tools, knives, Турция</t>
  </si>
  <si>
    <t>Sinerji, mutfak-ekipmanlari, hazirlik, bicaklar, 16102</t>
  </si>
  <si>
    <t>101739</t>
  </si>
  <si>
    <t>16103</t>
  </si>
  <si>
    <t>НОЖ ДЛЯ МЯСA (НЕСКОЛЬЗЯЩАЯ РУЧКА) 16103</t>
  </si>
  <si>
    <t>KAYMAZ SAPLI ET BICAGI 16103</t>
  </si>
  <si>
    <t>No : 3
Красный
Габариты: 36×180×2,5 мм</t>
  </si>
  <si>
    <t>НОЖ ДЛЯ МЯСA (НЕСКОЛЬЗЯЩАЯ РУЧКА) 16103, KAYMAZ SAPLI ET BICAGI 16103, Sinerji, 101739, 16103, mutfak-ekipmanlari, hazirlik, bicaklar, kitchenware, prep-tools, knives, Турция</t>
  </si>
  <si>
    <t>Sinerji, mutfak-ekipmanlari, hazirlik, bicaklar, 16103</t>
  </si>
  <si>
    <t>101740</t>
  </si>
  <si>
    <t>16104</t>
  </si>
  <si>
    <t>НОЖ ДЛЯ МЯСA (НЕСКОЛЬЗЯЩАЯ РУЧКА) 16104</t>
  </si>
  <si>
    <t>KAYMAZ SAPLI ET BICAGI 16104</t>
  </si>
  <si>
    <t>No : 4
Красный
Габариты: 40×210×2,5 мм</t>
  </si>
  <si>
    <t>НОЖ ДЛЯ МЯСA (НЕСКОЛЬЗЯЩАЯ РУЧКА) 16104, KAYMAZ SAPLI ET BICAGI 16104, Sinerji, 101740, 16104, mutfak-ekipmanlari, hazirlik, bicaklar, kitchenware, prep-tools, knives, Турция</t>
  </si>
  <si>
    <t>Sinerji, mutfak-ekipmanlari, hazirlik, bicaklar, 16104</t>
  </si>
  <si>
    <t>101863</t>
  </si>
  <si>
    <t>16105</t>
  </si>
  <si>
    <t>НОЖ ДЛЯ МЯСA (НЕСКОЛЬЗЯЩАЯ РУЧКА) 16105</t>
  </si>
  <si>
    <t>KAYMAZ SAPLI ET BICAGI 16105</t>
  </si>
  <si>
    <t>No : 5
Красный
Габариты: 40×225×3 мм</t>
  </si>
  <si>
    <t>НОЖ ДЛЯ МЯСA (НЕСКОЛЬЗЯЩАЯ РУЧКА) 16105, KAYMAZ SAPLI ET BICAGI 16105, Sinerji, 101863, 16105, mutfak-ekipmanlari, hazirlik, bicaklar, kitchenware, prep-tools, knives, Турция</t>
  </si>
  <si>
    <t>Sinerji, mutfak-ekipmanlari, hazirlik, bicaklar, 16105</t>
  </si>
  <si>
    <t>101864</t>
  </si>
  <si>
    <t>16106</t>
  </si>
  <si>
    <t>НОЖ ДЛЯ МЯСA (НЕСКОЛЬЗЯЩАЯ РУЧКА) 16106</t>
  </si>
  <si>
    <t>KAYMAZ SAPLI ET BICAGI 16106</t>
  </si>
  <si>
    <t>No : 6</t>
  </si>
  <si>
    <t>No : 6
Красный
Габариты: 40×260×3 мм</t>
  </si>
  <si>
    <t>НОЖ ДЛЯ МЯСA (НЕСКОЛЬЗЯЩАЯ РУЧКА) 16106, KAYMAZ SAPLI ET BICAGI 16106, Sinerji, 101864, 16106, mutfak-ekipmanlari, hazirlik, bicaklar, kitchenware, prep-tools, knives, Турция</t>
  </si>
  <si>
    <t>Sinerji, mutfak-ekipmanlari, hazirlik, bicaklar, 16106</t>
  </si>
  <si>
    <t>101865</t>
  </si>
  <si>
    <t>16107</t>
  </si>
  <si>
    <t>НОЖ ДЛЯ МЯСA (НЕСКОЛЬЗЯЩАЯ РУЧКА) 16107</t>
  </si>
  <si>
    <t>KAYMAZ SAPLI ET BICAGI 16107</t>
  </si>
  <si>
    <t>No : 7</t>
  </si>
  <si>
    <t>No : 7
Красный
Габариты: 40×300×3 мм</t>
  </si>
  <si>
    <t>НОЖ ДЛЯ МЯСA (НЕСКОЛЬЗЯЩАЯ РУЧКА) 16107, KAYMAZ SAPLI ET BICAGI 16107, Sinerji, 101865, 16107, mutfak-ekipmanlari, hazirlik, bicaklar, kitchenware, prep-tools, knives, Турция</t>
  </si>
  <si>
    <t>Sinerji, mutfak-ekipmanlari, hazirlik, bicaklar, 16107</t>
  </si>
  <si>
    <t>101741</t>
  </si>
  <si>
    <t>70221</t>
  </si>
  <si>
    <t>НОЖ ДЛЯ МЯСA (ДЕРЕВЯННАЯ РУЧКА) 70221</t>
  </si>
  <si>
    <t>AHSAP SAPLI ET BICAGI 70221</t>
  </si>
  <si>
    <t>No : 1
Ручная работа
Габариты: 36×140×2,5 мм</t>
  </si>
  <si>
    <t>НОЖ ДЛЯ МЯСA (ДЕРЕВЯННАЯ РУЧКА) 70221, AHSAP SAPLI ET BICAGI 70221, Sinerji, 101741, 70221, mutfak-ekipmanlari, hazirlik, bicaklar, kitchenware, prep-tools, knives, Турция</t>
  </si>
  <si>
    <t>Sinerji, mutfak-ekipmanlari, hazirlik, bicaklar, 70221</t>
  </si>
  <si>
    <t>101742</t>
  </si>
  <si>
    <t>70222</t>
  </si>
  <si>
    <t>НОЖ ДЛЯ МЯСA (ДЕРЕВЯННАЯ РУЧКА) 70222</t>
  </si>
  <si>
    <t>AHSAP SAPLI ET BICAGI 70222</t>
  </si>
  <si>
    <t>No : 2
Ручная работа
Габариты: 36×160×2,5 мм</t>
  </si>
  <si>
    <t>НОЖ ДЛЯ МЯСA (ДЕРЕВЯННАЯ РУЧКА) 70222, AHSAP SAPLI ET BICAGI 70222, Sinerji, 101742, 70222, mutfak-ekipmanlari, hazirlik, bicaklar, kitchenware, prep-tools, knives, Турция</t>
  </si>
  <si>
    <t>Sinerji, mutfak-ekipmanlari, hazirlik, bicaklar, 70222</t>
  </si>
  <si>
    <t>101743</t>
  </si>
  <si>
    <t>70223</t>
  </si>
  <si>
    <t>НОЖ ДЛЯ МЯСA (ДЕРЕВЯННАЯ РУЧКА) 70223</t>
  </si>
  <si>
    <t>AHSAP SAPLI ET BICAGI 70223</t>
  </si>
  <si>
    <t>No : 3
Ручная работа
Габариты: 36×180×2,5 мм</t>
  </si>
  <si>
    <t>НОЖ ДЛЯ МЯСA (ДЕРЕВЯННАЯ РУЧКА) 70223, AHSAP SAPLI ET BICAGI 70223, Sinerji, 101743, 70223, mutfak-ekipmanlari, hazirlik, bicaklar, kitchenware, prep-tools, knives, Турция</t>
  </si>
  <si>
    <t>Sinerji, mutfak-ekipmanlari, hazirlik, bicaklar, 70223</t>
  </si>
  <si>
    <t>102011</t>
  </si>
  <si>
    <t>10106</t>
  </si>
  <si>
    <t>НОЖ ДЛЯ НАРЕЗКИ 10106</t>
  </si>
  <si>
    <t>DILIMLEME BICAGI 10106</t>
  </si>
  <si>
    <t>160 мм</t>
  </si>
  <si>
    <t>160 мм
Красный , Черный , Желтый , Синий , Зеленый , Kоричный , Белый
Габариты: 30×160×2,5 мм</t>
  </si>
  <si>
    <t>НОЖ ДЛЯ НАРЕЗКИ 10106, DILIMLEME BICAGI 10106, Sinerji, 102011, 10106, mutfak-ekipmanlari, hazirlik, bicaklar, kitchenware, prep-tools, knives, Турция</t>
  </si>
  <si>
    <t>Sinerji, mutfak-ekipmanlari, hazirlik, bicaklar, 10106</t>
  </si>
  <si>
    <t>100768</t>
  </si>
  <si>
    <t>10107</t>
  </si>
  <si>
    <t>НОЖ ДЛЯ НАРЕЗКИ 10107</t>
  </si>
  <si>
    <t>DILIMLEME BICAGI 10107</t>
  </si>
  <si>
    <t>180 мм</t>
  </si>
  <si>
    <t>180 мм
Красный
Габариты: 30×180×2,5 мм</t>
  </si>
  <si>
    <t>НОЖ ДЛЯ НАРЕЗКИ 10107, DILIMLEME BICAGI 10107, Sinerji, 100768, 10107, mutfak-ekipmanlari, hazirlik, bicaklar, kitchenware, prep-tools, knives, Турция</t>
  </si>
  <si>
    <t>Sinerji, mutfak-ekipmanlari, hazirlik, bicaklar, 10107</t>
  </si>
  <si>
    <t>100670</t>
  </si>
  <si>
    <t>10108</t>
  </si>
  <si>
    <t>НОЖ ДЛЯ НАРЕЗКИ 10108</t>
  </si>
  <si>
    <t>DILIMLEME BICAGI 10108</t>
  </si>
  <si>
    <t>200 мм</t>
  </si>
  <si>
    <t>200 мм
Красный
Габариты: 30×200×2,5 мм</t>
  </si>
  <si>
    <t>НОЖ ДЛЯ НАРЕЗКИ 10108, DILIMLEME BICAGI 10108, Sinerji, 100670, 10108, mutfak-ekipmanlari, hazirlik, bicaklar, kitchenware, prep-tools, knives, Турция</t>
  </si>
  <si>
    <t>Sinerji, mutfak-ekipmanlari, hazirlik, bicaklar, 10108</t>
  </si>
  <si>
    <t>100671</t>
  </si>
  <si>
    <t>10110</t>
  </si>
  <si>
    <t>НОЖ ДЛЯ КОСТЕЙ 10110</t>
  </si>
  <si>
    <t>KEMIK BICAGI 10110</t>
  </si>
  <si>
    <t>No : 0
Красный
Габариты: 30×115×2 мм</t>
  </si>
  <si>
    <t>НОЖ ДЛЯ КОСТЕЙ 10110, KEMIK BICAGI 10110, Sinerji, 100671, 10110, mutfak-ekipmanlari, hazirlik, bicaklar, kitchenware, prep-tools, knives, Турция</t>
  </si>
  <si>
    <t>Sinerji, mutfak-ekipmanlari, hazirlik, bicaklar, 10110</t>
  </si>
  <si>
    <t>100672</t>
  </si>
  <si>
    <t>10111</t>
  </si>
  <si>
    <t>НОЖ ДЛЯ КОСТЕЙ 10111</t>
  </si>
  <si>
    <t>KEMIK BICAGI 10111</t>
  </si>
  <si>
    <t>НОЖ ДЛЯ КОСТЕЙ 10111, KEMIK BICAGI 10111, Sinerji, 100672, 10111, mutfak-ekipmanlari, hazirlik, bicaklar, kitchenware, prep-tools, knives, Турция</t>
  </si>
  <si>
    <t>Sinerji, mutfak-ekipmanlari, hazirlik, bicaklar, 10111</t>
  </si>
  <si>
    <t>100673</t>
  </si>
  <si>
    <t>10112</t>
  </si>
  <si>
    <t>НОЖ ДЛЯ КОСТЕЙ 10112</t>
  </si>
  <si>
    <t>KEMIK BICAGI 10112</t>
  </si>
  <si>
    <t>НОЖ ДЛЯ КОСТЕЙ 10112, KEMIK BICAGI 10112, Sinerji, 100673, 10112, mutfak-ekipmanlari, hazirlik, bicaklar, kitchenware, prep-tools, knives, Турция</t>
  </si>
  <si>
    <t>Sinerji, mutfak-ekipmanlari, hazirlik, bicaklar, 10112</t>
  </si>
  <si>
    <t>101759</t>
  </si>
  <si>
    <t>16111</t>
  </si>
  <si>
    <t>НОЖ ДЛЯ КОСТЕЙ (НЕСКОЛЬЗЯЩАЯ РУЧКА) 16111</t>
  </si>
  <si>
    <t>KAYMAZ SAPLI KEMIK BICAGI 16111</t>
  </si>
  <si>
    <t>No : 1
Красный</t>
  </si>
  <si>
    <t>НОЖ ДЛЯ КОСТЕЙ (НЕСКОЛЬЗЯЩАЯ РУЧКА) 16111, KAYMAZ SAPLI KEMIK BICAGI 16111, Sinerji, 101759, 16111, mutfak-ekipmanlari, hazirlik, bicaklar, kitchenware, prep-tools, knives, Турция</t>
  </si>
  <si>
    <t>Sinerji, mutfak-ekipmanlari, hazirlik, bicaklar, 16111</t>
  </si>
  <si>
    <t>101760</t>
  </si>
  <si>
    <t>16112</t>
  </si>
  <si>
    <t>НОЖ ДЛЯ КОСТЕЙ (НЕСКОЛЬЗЯЩАЯ РУЧКА) 16112</t>
  </si>
  <si>
    <t>KAYMAZ SAPLI KEMIK BICAGI 16112</t>
  </si>
  <si>
    <t>НОЖ ДЛЯ КОСТЕЙ (НЕСКОЛЬЗЯЩАЯ РУЧКА) 16112, KAYMAZ SAPLI KEMIK BICAGI 16112, Sinerji, 101760, 16112, mutfak-ekipmanlari, hazirlik, bicaklar, kitchenware, prep-tools, knives, Турция</t>
  </si>
  <si>
    <t>Sinerji, mutfak-ekipmanlari, hazirlik, bicaklar, 16112</t>
  </si>
  <si>
    <t>101761</t>
  </si>
  <si>
    <t>70230</t>
  </si>
  <si>
    <t>НОЖ ДЛЯ КОСТЕЙ (ДЕРЕВЯННАЯ РУЧКА) 70230</t>
  </si>
  <si>
    <t>AHSAP SAPLI KEMIK BICAGI 70230</t>
  </si>
  <si>
    <t>No : 1
Ручная работа
Габариты: 36×145×3 мм</t>
  </si>
  <si>
    <t>НОЖ ДЛЯ КОСТЕЙ (ДЕРЕВЯННАЯ РУЧКА) 70230, AHSAP SAPLI KEMIK BICAGI 70230, Sinerji, 101761, 70230, mutfak-ekipmanlari, hazirlik, bicaklar, kitchenware, prep-tools, knives, Турция</t>
  </si>
  <si>
    <t>Sinerji, mutfak-ekipmanlari, hazirlik, bicaklar, 70230</t>
  </si>
  <si>
    <t>100759</t>
  </si>
  <si>
    <t>20135</t>
  </si>
  <si>
    <t>НОЖ ОБВАЛОЧНЫЙ 20135</t>
  </si>
  <si>
    <t>SIYIRMA BICAGI 20135</t>
  </si>
  <si>
    <t>No : 2
Красный , Черный
Габариты: 30×270×3 мм</t>
  </si>
  <si>
    <t>НОЖ ОБВАЛОЧНЫЙ 20135, SIYIRMA BICAGI 20135, Sinerji, 100759, 20135, mutfak-ekipmanlari, hazirlik, bicaklar, kitchenware, prep-tools, knives, Турция</t>
  </si>
  <si>
    <t>Sinerji, mutfak-ekipmanlari, hazirlik, bicaklar, 20135</t>
  </si>
  <si>
    <t>101762</t>
  </si>
  <si>
    <t>20136</t>
  </si>
  <si>
    <t>НОЖ ОБВАЛОЧНЫЙ 20136</t>
  </si>
  <si>
    <t>SIYIRMA BICAGI 20136</t>
  </si>
  <si>
    <t>No : 3
Красный , Черный
Габариты: 40×270×3 мм</t>
  </si>
  <si>
    <t>НОЖ ОБВАЛОЧНЫЙ 20136, SIYIRMA BICAGI 20136, Sinerji, 101762, 20136, mutfak-ekipmanlari, hazirlik, bicaklar, kitchenware, prep-tools, knives, Турция</t>
  </si>
  <si>
    <t>Sinerji, mutfak-ekipmanlari, hazirlik, bicaklar, 20136</t>
  </si>
  <si>
    <t>100760</t>
  </si>
  <si>
    <t>20137</t>
  </si>
  <si>
    <t>НОЖ ОБВАЛОЧНЫЙ 20137</t>
  </si>
  <si>
    <t>SIYIRMA BICAGI 20137</t>
  </si>
  <si>
    <t>No : 4
Красный
Габариты: 45×320×3 мм</t>
  </si>
  <si>
    <t>НОЖ ОБВАЛОЧНЫЙ 20137, SIYIRMA BICAGI 20137, Sinerji, 100760, 20137, mutfak-ekipmanlari, hazirlik, bicaklar, kitchenware, prep-tools, knives, Турция</t>
  </si>
  <si>
    <t>Sinerji, mutfak-ekipmanlari, hazirlik, bicaklar, 20137</t>
  </si>
  <si>
    <t>101763</t>
  </si>
  <si>
    <t>16130</t>
  </si>
  <si>
    <t>НОЖ ОБВАЛОЧНЫЙ (НЕСКОЛЬЗЯЩАЯ РУЧКА) 16130</t>
  </si>
  <si>
    <t>KAYMAZ SAPLI SIYIRMA BICAGI 16130</t>
  </si>
  <si>
    <t>No : 1
Красный
Габариты: 30×210×2,5 мм</t>
  </si>
  <si>
    <t>НОЖ ОБВАЛОЧНЫЙ (НЕСКОЛЬЗЯЩАЯ РУЧКА) 16130, KAYMAZ SAPLI SIYIRMA BICAGI 16130, Sinerji, 101763, 16130, mutfak-ekipmanlari, hazirlik, bicaklar, kitchenware, prep-tools, knives, Турция</t>
  </si>
  <si>
    <t>Sinerji, mutfak-ekipmanlari, hazirlik, bicaklar, 16130</t>
  </si>
  <si>
    <t>101866</t>
  </si>
  <si>
    <t>16131</t>
  </si>
  <si>
    <t>НОЖ ОБВАЛОЧНЫЙ (НЕСКОЛЬЗЯЩАЯ РУЧКА) 16131</t>
  </si>
  <si>
    <t>KAYMAZ SAPLI SIYIRMA BICAGI 16131</t>
  </si>
  <si>
    <t>No : 2
Красный
Габариты: 36×240×2,5 мм</t>
  </si>
  <si>
    <t>НОЖ ОБВАЛОЧНЫЙ (НЕСКОЛЬЗЯЩАЯ РУЧКА) 16131, KAYMAZ SAPLI SIYIRMA BICAGI 16131, Sinerji, 101866, 16131, mutfak-ekipmanlari, hazirlik, bicaklar, kitchenware, prep-tools, knives, Турция</t>
  </si>
  <si>
    <t>Sinerji, mutfak-ekipmanlari, hazirlik, bicaklar, 16131</t>
  </si>
  <si>
    <t>101764</t>
  </si>
  <si>
    <t>16114</t>
  </si>
  <si>
    <t>НОЖ ОБВАЛОЧНЫЙ (НЕСКОЛЬЗЯЩАЯ РУЧКА) 16114</t>
  </si>
  <si>
    <t>KAYMAZ SAPLI SIYIRMA BICAGI 16114</t>
  </si>
  <si>
    <t>No : 3
Красный
Габариты: 40×270×3 мм</t>
  </si>
  <si>
    <t>НОЖ ОБВАЛОЧНЫЙ (НЕСКОЛЬЗЯЩАЯ РУЧКА) 16114, KAYMAZ SAPLI SIYIRMA BICAGI 16114, Sinerji, 101764, 16114, mutfak-ekipmanlari, hazirlik, bicaklar, kitchenware, prep-tools, knives, Турция</t>
  </si>
  <si>
    <t>Sinerji, mutfak-ekipmanlari, hazirlik, bicaklar, 16114</t>
  </si>
  <si>
    <t>101765</t>
  </si>
  <si>
    <t>20138</t>
  </si>
  <si>
    <t>НОЖ ОБВАЛОЧНЫЙ (НУСРЕТ) 20138</t>
  </si>
  <si>
    <t>NUSRET SIYIRMA BICAGI 20138</t>
  </si>
  <si>
    <t>No : 3
Синий
Габариты: 30×270×3 мм</t>
  </si>
  <si>
    <t>НОЖ ОБВАЛОЧНЫЙ (НУСРЕТ) 20138, NUSRET SIYIRMA BICAGI 20138, Sinerji, 101765, 20138, mutfak-ekipmanlari, hazirlik, bicaklar, kitchenware, prep-tools, knives, Турция</t>
  </si>
  <si>
    <t>Sinerji, mutfak-ekipmanlari, hazirlik, bicaklar, 20138</t>
  </si>
  <si>
    <t>100674</t>
  </si>
  <si>
    <t>10115</t>
  </si>
  <si>
    <t>НОЖ ДЛЯ ПОВАРА 10115</t>
  </si>
  <si>
    <t>SEF BICAGI 10115</t>
  </si>
  <si>
    <t>No : 1
Черный
Габариты: 45×180×2 мм</t>
  </si>
  <si>
    <t>НОЖ ДЛЯ ПОВАРА 10115, SEF BICAGI 10115, Sinerji, 100674, 10115, mutfak-ekipmanlari, hazirlik, bicaklar, kitchenware, prep-tools, knives, Турция</t>
  </si>
  <si>
    <t>Sinerji, mutfak-ekipmanlari, hazirlik, bicaklar, 10115</t>
  </si>
  <si>
    <t>100675</t>
  </si>
  <si>
    <t>10116</t>
  </si>
  <si>
    <t>НОЖ ДЛЯ ПОВАРА 10116</t>
  </si>
  <si>
    <t>SEF BICAGI 10116</t>
  </si>
  <si>
    <t>No : 2
Черный
Габариты: 45×205×2 мм</t>
  </si>
  <si>
    <t>НОЖ ДЛЯ ПОВАРА 10116, SEF BICAGI 10116, Sinerji, 100675, 10116, mutfak-ekipmanlari, hazirlik, bicaklar, kitchenware, prep-tools, knives, Турция</t>
  </si>
  <si>
    <t>Sinerji, mutfak-ekipmanlari, hazirlik, bicaklar, 10116</t>
  </si>
  <si>
    <t>100676</t>
  </si>
  <si>
    <t>10117</t>
  </si>
  <si>
    <t>НОЖ ДЛЯ ПОВАРА 10117</t>
  </si>
  <si>
    <t>SEF BICAGI 10117</t>
  </si>
  <si>
    <t>No : 3
Черный
Габариты: 45×225×2 мм</t>
  </si>
  <si>
    <t>НОЖ ДЛЯ ПОВАРА 10117, SEF BICAGI 10117, Sinerji, 100676, 10117, mutfak-ekipmanlari, hazirlik, bicaklar, kitchenware, prep-tools, knives, Турция</t>
  </si>
  <si>
    <t>Sinerji, mutfak-ekipmanlari, hazirlik, bicaklar, 10117</t>
  </si>
  <si>
    <t>101766</t>
  </si>
  <si>
    <t>16115</t>
  </si>
  <si>
    <t>НОЖ ДЛЯ ПОВАРА (НЕСКОЛЬЗЯЩАЯ РУЧКА) 16115</t>
  </si>
  <si>
    <t>KAYMAZ SAPLI SEF BICAGI 16115</t>
  </si>
  <si>
    <t>No : 1
Красный
Габариты: 45×180×2 мм</t>
  </si>
  <si>
    <t>НОЖ ДЛЯ ПОВАРА (НЕСКОЛЬЗЯЩАЯ РУЧКА) 16115, KAYMAZ SAPLI SEF BICAGI 16115, Sinerji, 101766, 16115, mutfak-ekipmanlari, hazirlik, bicaklar, kitchenware, prep-tools, knives, Турция</t>
  </si>
  <si>
    <t>Sinerji, mutfak-ekipmanlari, hazirlik, bicaklar, 16115</t>
  </si>
  <si>
    <t>101767</t>
  </si>
  <si>
    <t>16116</t>
  </si>
  <si>
    <t>НОЖ ДЛЯ ПОВАРА (НЕСКОЛЬЗЯЩАЯ РУЧКА) 16116</t>
  </si>
  <si>
    <t>KAYMAZ SAPLI SEF BICAGI 16116</t>
  </si>
  <si>
    <t>No : 2
Красный
Габариты: 45×205×2 мм</t>
  </si>
  <si>
    <t>НОЖ ДЛЯ ПОВАРА (НЕСКОЛЬЗЯЩАЯ РУЧКА) 16116, KAYMAZ SAPLI SEF BICAGI 16116, Sinerji, 101767, 16116, mutfak-ekipmanlari, hazirlik, bicaklar, kitchenware, prep-tools, knives, Турция</t>
  </si>
  <si>
    <t>Sinerji, mutfak-ekipmanlari, hazirlik, bicaklar, 16116</t>
  </si>
  <si>
    <t>101768</t>
  </si>
  <si>
    <t>16117</t>
  </si>
  <si>
    <t>НОЖ ДЛЯ ПОВАРА (НЕСКОЛЬЗЯЩАЯ РУЧКА) 16117</t>
  </si>
  <si>
    <t>KAYMAZ SAPLI SEF BICAGI 16117</t>
  </si>
  <si>
    <t>No : 3
Красный
Габариты: 45×225×2 мм</t>
  </si>
  <si>
    <t>НОЖ ДЛЯ ПОВАРА (НЕСКОЛЬЗЯЩАЯ РУЧКА) 16117, KAYMAZ SAPLI SEF BICAGI 16117, Sinerji, 101768, 16117, mutfak-ekipmanlari, hazirlik, bicaklar, kitchenware, prep-tools, knives, Турция</t>
  </si>
  <si>
    <t>Sinerji, mutfak-ekipmanlari, hazirlik, bicaklar, 16117</t>
  </si>
  <si>
    <t>102012</t>
  </si>
  <si>
    <t>16119</t>
  </si>
  <si>
    <t>НОЖ ДЛЯ ПОВАРА (САНКОТ-НЕСКОЛЬЗЯЩАЯ РУЧКА) 16119</t>
  </si>
  <si>
    <t>KAYMAZ SAPLI SANTOKU SEF BICAGI 16119</t>
  </si>
  <si>
    <t>Красный</t>
  </si>
  <si>
    <t>Красный
Габариты: 45×180×2 мм</t>
  </si>
  <si>
    <t>НОЖ ДЛЯ ПОВАРА (САНКОТ-НЕСКОЛЬЗЯЩАЯ РУЧКА) 16119, KAYMAZ SAPLI SANTOKU SEF BICAGI 16119, Sinerji, 102012, 16119, mutfak-ekipmanlari, hazirlik, bicaklar, kitchenware, prep-tools, knives, Турция</t>
  </si>
  <si>
    <t>Sinerji, mutfak-ekipmanlari, hazirlik, bicaklar, 16119</t>
  </si>
  <si>
    <t>102013</t>
  </si>
  <si>
    <t>16120</t>
  </si>
  <si>
    <t>НОЖ ДЛЯ ПОВАРА (САНКОТ-НЕСКОЛЬЗЯЩАЯ РУЧКА) 16120</t>
  </si>
  <si>
    <t>KAYMAZ SAPLI SANTOKU SEF BICAGI 16120</t>
  </si>
  <si>
    <t>Красный
Габариты: 45×205×2 мм</t>
  </si>
  <si>
    <t>НОЖ ДЛЯ ПОВАРА (САНКОТ-НЕСКОЛЬЗЯЩАЯ РУЧКА) 16120, KAYMAZ SAPLI SANTOKU SEF BICAGI 16120, Sinerji, 102013, 16120, mutfak-ekipmanlari, hazirlik, bicaklar, kitchenware, prep-tools, knives, Турция</t>
  </si>
  <si>
    <t>Sinerji, mutfak-ekipmanlari, hazirlik, bicaklar, 16120</t>
  </si>
  <si>
    <t>102014</t>
  </si>
  <si>
    <t>16121</t>
  </si>
  <si>
    <t>НОЖ ДЛЯ ПОВАРА (САНКОТ-НЕСКОЛЬЗЯЩАЯ РУЧКА) 16121</t>
  </si>
  <si>
    <t>KAYMAZ SAPLI SANTOKU SEF BICAGI 16121</t>
  </si>
  <si>
    <t>НОЖ ДЛЯ ПОВАРА (САНКОТ-НЕСКОЛЬЗЯЩАЯ РУЧКА) 16121, KAYMAZ SAPLI SANTOKU SEF BICAGI 16121, Sinerji, 102014, 16121, mutfak-ekipmanlari, hazirlik, bicaklar, kitchenware, prep-tools, knives, Турция</t>
  </si>
  <si>
    <t>Sinerji, mutfak-ekipmanlari, hazirlik, bicaklar, 16121</t>
  </si>
  <si>
    <t>101769</t>
  </si>
  <si>
    <t>10119</t>
  </si>
  <si>
    <t>НОЖ ДЛЯ ПОВАРА (САНКОТ) 10119</t>
  </si>
  <si>
    <t>SANTOKU SEF BICAGI 10119</t>
  </si>
  <si>
    <t>Черный</t>
  </si>
  <si>
    <t>Черный
Габариты: 45×180×2 мм</t>
  </si>
  <si>
    <t>НОЖ ДЛЯ ПОВАРА (САНКОТ) 10119, SANTOKU SEF BICAGI 10119, Sinerji, 101769, 10119, mutfak-ekipmanlari, hazirlik, bicaklar, kitchenware, prep-tools, knives, Турция</t>
  </si>
  <si>
    <t>Sinerji, mutfak-ekipmanlari, hazirlik, bicaklar, 10119</t>
  </si>
  <si>
    <t>101770</t>
  </si>
  <si>
    <t>20120</t>
  </si>
  <si>
    <t>НОЖ ДЛЯ ПОВАРА (САНКОТ) 20120</t>
  </si>
  <si>
    <t>SANTOKU SEF BICAGI 20120</t>
  </si>
  <si>
    <t>НОЖ ДЛЯ ПОВАРА (САНКОТ) 20120, SANTOKU SEF BICAGI 20120, Sinerji, 101770, 20120, mutfak-ekipmanlari, hazirlik, bicaklar, kitchenware, prep-tools, knives, Турция</t>
  </si>
  <si>
    <t>Sinerji, mutfak-ekipmanlari, hazirlik, bicaklar, 20120</t>
  </si>
  <si>
    <t>101771</t>
  </si>
  <si>
    <t>18108</t>
  </si>
  <si>
    <t>ЯПОНСКИЙ НОЖ ДЛЯ ПОВАРА 18108</t>
  </si>
  <si>
    <t>JAPON SEF BICAGI 18108</t>
  </si>
  <si>
    <t>Деревянная ручка</t>
  </si>
  <si>
    <t>Деревянная ручка
Габариты: 45×170×2.5 мм</t>
  </si>
  <si>
    <t>ЯПОНСКИЙ НОЖ ДЛЯ ПОВАРА 18108, JAPON SEF BICAGI 18108, Sinerji, 101771, 18108, mutfak-ekipmanlari, hazirlik, bicaklar, kitchenware, prep-tools, knives, Турция</t>
  </si>
  <si>
    <t>Sinerji, mutfak-ekipmanlari, hazirlik, bicaklar, 18108</t>
  </si>
  <si>
    <t>101772</t>
  </si>
  <si>
    <t>18109</t>
  </si>
  <si>
    <t>ЯПОНСКИЙ НОЖ ДЛЯ ПОВАРА 18109</t>
  </si>
  <si>
    <t>JAPON SEF BICAGI 18109</t>
  </si>
  <si>
    <t>Деревянная ручка
Габариты: 45×200×2.5 мм</t>
  </si>
  <si>
    <t>ЯПОНСКИЙ НОЖ ДЛЯ ПОВАРА 18109, JAPON SEF BICAGI 18109, Sinerji, 101772, 18109, mutfak-ekipmanlari, hazirlik, bicaklar, kitchenware, prep-tools, knives, Турция</t>
  </si>
  <si>
    <t>Sinerji, mutfak-ekipmanlari, hazirlik, bicaklar, 18109</t>
  </si>
  <si>
    <t>101773</t>
  </si>
  <si>
    <t>18104</t>
  </si>
  <si>
    <t>ЯПОНСКИЙ НОЖ (САНКОТ) 18104</t>
  </si>
  <si>
    <t>JAPON BICAGI (SANTOKU) 18104</t>
  </si>
  <si>
    <t>Деревянная ручка
Габариты: 45×175×2.5 мм</t>
  </si>
  <si>
    <t>ЯПОНСКИЙ НОЖ (САНКОТ) 18104, JAPON BICAGI (SANTOKU) 18104, Sinerji, 101773, 18104, mutfak-ekipmanlari, hazirlik, bicaklar, kitchenware, prep-tools, knives, Турция</t>
  </si>
  <si>
    <t>Sinerji, mutfak-ekipmanlari, hazirlik, bicaklar, 18104</t>
  </si>
  <si>
    <t>101774</t>
  </si>
  <si>
    <t>18105</t>
  </si>
  <si>
    <t>ЯПОНСКИЙ НОЖ (YANABIGA) 18105</t>
  </si>
  <si>
    <t>JAPON BICAGI (YANABIGA) 18105</t>
  </si>
  <si>
    <t>Деревянная ручка
Габариты: 45×230×2.5 мм</t>
  </si>
  <si>
    <t>ЯПОНСКИЙ НОЖ (YANABIGA) 18105, JAPON BICAGI (YANABIGA) 18105, Sinerji, 101774, 18105, mutfak-ekipmanlari, hazirlik, bicaklar, kitchenware, prep-tools, knives, Турция</t>
  </si>
  <si>
    <t>Sinerji, mutfak-ekipmanlari, hazirlik, bicaklar, 18105</t>
  </si>
  <si>
    <t>101775</t>
  </si>
  <si>
    <t>18102</t>
  </si>
  <si>
    <t>ЯПОНСКИЙ НОЖ (NAKIRI) 18102</t>
  </si>
  <si>
    <t>JAPON BICAGI (NAKIRI) 18102</t>
  </si>
  <si>
    <t>Деревянная ручка
Габариты: 45×165×2.5 мм</t>
  </si>
  <si>
    <t>ЯПОНСКИЙ НОЖ (NAKIRI) 18102, JAPON BICAGI (NAKIRI) 18102, Sinerji, 101775, 18102, mutfak-ekipmanlari, hazirlik, bicaklar, kitchenware, prep-tools, knives, Турция</t>
  </si>
  <si>
    <t>Sinerji, mutfak-ekipmanlari, hazirlik, bicaklar, 18102</t>
  </si>
  <si>
    <t>101776</t>
  </si>
  <si>
    <t>18103</t>
  </si>
  <si>
    <t>ЯПОНСКИЙ НОЖ (NAKIRI) 18103</t>
  </si>
  <si>
    <t>JAPON BICAGI (NAKIRI) 18103</t>
  </si>
  <si>
    <t>Деревянная ручка
Габариты: 45×185×2.5 мм</t>
  </si>
  <si>
    <t>ЯПОНСКИЙ НОЖ (NAKIRI) 18103, JAPON BICAGI (NAKIRI) 18103, Sinerji, 101776, 18103, mutfak-ekipmanlari, hazirlik, bicaklar, kitchenware, prep-tools, knives, Турция</t>
  </si>
  <si>
    <t>Sinerji, mutfak-ekipmanlari, hazirlik, bicaklar, 18103</t>
  </si>
  <si>
    <t>101777</t>
  </si>
  <si>
    <t>18100</t>
  </si>
  <si>
    <t>ЯПОНСКИЙ НОЖ (HONESUKI) 18100</t>
  </si>
  <si>
    <t>JAPON BICAGI (HONESUKI) 18100</t>
  </si>
  <si>
    <t>Деревянная ручка
Габариты: 45×180×2.5 мм</t>
  </si>
  <si>
    <t>ЯПОНСКИЙ НОЖ (HONESUKI) 18100, JAPON BICAGI (HONESUKI) 18100, Sinerji, 101777, 18100, mutfak-ekipmanlari, hazirlik, bicaklar, kitchenware, prep-tools, knives, Турция</t>
  </si>
  <si>
    <t>Sinerji, mutfak-ekipmanlari, hazirlik, bicaklar, 18100</t>
  </si>
  <si>
    <t>101778</t>
  </si>
  <si>
    <t>18101</t>
  </si>
  <si>
    <t>ЯПОНСКИЙ НОЖ (HONESUKI) 18101</t>
  </si>
  <si>
    <t>JAPON BICAGI (HONESUKI) 18101</t>
  </si>
  <si>
    <t>ЯПОНСКИЙ НОЖ (HONESUKI) 18101, JAPON BICAGI (HONESUKI) 18101, Sinerji, 101778, 18101, mutfak-ekipmanlari, hazirlik, bicaklar, kitchenware, prep-tools, knives, Турция</t>
  </si>
  <si>
    <t>Sinerji, mutfak-ekipmanlari, hazirlik, bicaklar, 18101</t>
  </si>
  <si>
    <t>101779</t>
  </si>
  <si>
    <t>18107</t>
  </si>
  <si>
    <t>ЯПОНСКИЙ ТОПОР 18107</t>
  </si>
  <si>
    <t>JAPON SATIRI 18107</t>
  </si>
  <si>
    <t>ЯПОНСКИЙ ТОПОР 18107, JAPON SATIRI 18107, Sinerji, 101779, 18107, mutfak-ekipmanlari, hazirlik, bicaklar, kitchenware, prep-tools, knives, Турция</t>
  </si>
  <si>
    <t>Sinerji, mutfak-ekipmanlari, hazirlik, bicaklar, 18107</t>
  </si>
  <si>
    <t>100677</t>
  </si>
  <si>
    <t>10122</t>
  </si>
  <si>
    <t>НОЖ ДЛЯ РЫБА 10122</t>
  </si>
  <si>
    <t>BALIK BICAGI 10122</t>
  </si>
  <si>
    <t>250 мм</t>
  </si>
  <si>
    <t>250 мм
Синий
Габариты: 24×250×2 мм</t>
  </si>
  <si>
    <t>НОЖ ДЛЯ РЫБА 10122, BALIK BICAGI 10122, Sinerji, 100677, 10122, mutfak-ekipmanlari, hazirlik, bicaklar, kitchenware, prep-tools, knives, Турция</t>
  </si>
  <si>
    <t>Sinerji, mutfak-ekipmanlari, hazirlik, bicaklar, 10122</t>
  </si>
  <si>
    <t>101780</t>
  </si>
  <si>
    <t>10127</t>
  </si>
  <si>
    <t>НОЖ ДЛЯ РЫБА 10127</t>
  </si>
  <si>
    <t>BALIK BICAGI 10127</t>
  </si>
  <si>
    <t>250 мм
Синий
Габариты: 40×350×2 мм</t>
  </si>
  <si>
    <t>НОЖ ДЛЯ РЫБА 10127, BALIK BICAGI 10127, Sinerji, 101780, 10127, mutfak-ekipmanlari, hazirlik, bicaklar, kitchenware, prep-tools, knives, Турция</t>
  </si>
  <si>
    <t>Sinerji, mutfak-ekipmanlari, hazirlik, bicaklar, 10127</t>
  </si>
  <si>
    <t>100678</t>
  </si>
  <si>
    <t>10125</t>
  </si>
  <si>
    <t>НОЖ ДЛЯ МЯСA 10125</t>
  </si>
  <si>
    <t>ET BICAGI 10125</t>
  </si>
  <si>
    <t>350 мм</t>
  </si>
  <si>
    <t>350 мм
Желтый , Зеленый
Габариты: 45×350×2 мм</t>
  </si>
  <si>
    <t>НОЖ ДЛЯ МЯСA 10125, ET BICAGI 10125, Sinerji, 100678, 10125, mutfak-ekipmanlari, hazirlik, bicaklar, kitchenware, prep-tools, knives, Турция</t>
  </si>
  <si>
    <t>Sinerji, mutfak-ekipmanlari, hazirlik, bicaklar, 10125</t>
  </si>
  <si>
    <t>102015</t>
  </si>
  <si>
    <t>DBECO-55</t>
  </si>
  <si>
    <t>НОЖ ДЛЯ ДОНЕРА DBECO-55</t>
  </si>
  <si>
    <t>DONER BICAGI DBECO-55</t>
  </si>
  <si>
    <t>550 мм</t>
  </si>
  <si>
    <t>550 мм
Красный , Черный
Габариты: 45×550×2 мм</t>
  </si>
  <si>
    <t>НОЖ ДЛЯ ДОНЕРА DBECO-55, DONER BICAGI DBECO-55, Sinerji, 102015, DBECO-55, ekipman, pisirme, pisirme-ekipmanlari, equipment, cooking-equipment, cookers-grills, Турция</t>
  </si>
  <si>
    <t>Sinerji, ekipman, pisirme, pisirme-ekipmanlari, DBECO-55</t>
  </si>
  <si>
    <t>100604</t>
  </si>
  <si>
    <t>10131</t>
  </si>
  <si>
    <t>НОЖ ДЛЯ ДОНЕРА 10131</t>
  </si>
  <si>
    <t>DONER BICAGI 10131</t>
  </si>
  <si>
    <t>НОЖ ДЛЯ ДОНЕРА 10131, DONER BICAGI 10131, Sinerji, 100604, 10131, ekipman, pisirme, pisirme-ekipmanlari, equipment, cooking-equipment, cookers-grills, Турция</t>
  </si>
  <si>
    <t>Sinerji, ekipman, pisirme, pisirme-ekipmanlari, 10131</t>
  </si>
  <si>
    <t>101781</t>
  </si>
  <si>
    <t>16137</t>
  </si>
  <si>
    <t>НОЖ ДЛЯ ДОНЕРА (НЕСКОЛЬЗЯЩАЯ РУЧКА) 16137</t>
  </si>
  <si>
    <t>KAYMAZ SAPLI DONER BICAGI 16137</t>
  </si>
  <si>
    <t>550 мм
Красный
Габариты: 45×550×2 мм</t>
  </si>
  <si>
    <t>НОЖ ДЛЯ ДОНЕРА (НЕСКОЛЬЗЯЩАЯ РУЧКА) 16137, KAYMAZ SAPLI DONER BICAGI 16137, Sinerji, 101781, 16137, ekipman, pisirme, pisirme-ekipmanlari, equipment, cooking-equipment, cookers-grills, Турция</t>
  </si>
  <si>
    <t>Sinerji, ekipman, pisirme, pisirme-ekipmanlari, 16137</t>
  </si>
  <si>
    <t>101782</t>
  </si>
  <si>
    <t>10139</t>
  </si>
  <si>
    <t>НОЖ ДЛЯ ОВОЩЕЙ 10139</t>
  </si>
  <si>
    <t>SEBZE BICAGI 10139</t>
  </si>
  <si>
    <t>Зеленый</t>
  </si>
  <si>
    <t>Зеленый
Габариты: 19×110×1,7 мм</t>
  </si>
  <si>
    <t>НОЖ ДЛЯ ОВОЩЕЙ 10139, SEBZE BICAGI 10139, Sinerji, 101782, 10139, mutfak-ekipmanlari, hazirlik, bicaklar, kitchenware, prep-tools, knives, Турция</t>
  </si>
  <si>
    <t>Sinerji, mutfak-ekipmanlari, hazirlik, bicaklar, 10139</t>
  </si>
  <si>
    <t>100765</t>
  </si>
  <si>
    <t>10140</t>
  </si>
  <si>
    <t>НОЖ ДЛЯ ОВОЩЕЙ 10140</t>
  </si>
  <si>
    <t>SEBZE BICAGI 10140</t>
  </si>
  <si>
    <t>НОЖ ДЛЯ ОВОЩЕЙ 10140, SEBZE BICAGI 10140, Sinerji, 100765, 10140, mutfak-ekipmanlari, hazirlik, bicaklar, kitchenware, prep-tools, knives, Турция</t>
  </si>
  <si>
    <t>Sinerji, mutfak-ekipmanlari, hazirlik, bicaklar, 10140</t>
  </si>
  <si>
    <t>100679</t>
  </si>
  <si>
    <t>10141</t>
  </si>
  <si>
    <t>НОЖ ДЛЯ ОВОЩЕЙ 10141</t>
  </si>
  <si>
    <t>SEBZE BICAGI 10141</t>
  </si>
  <si>
    <t>Зубчатые</t>
  </si>
  <si>
    <t>Зубчатые
Зеленый
Габариты: 19×110×1,7 мм</t>
  </si>
  <si>
    <t>НОЖ ДЛЯ ОВОЩЕЙ 10141, SEBZE BICAGI 10141, Sinerji, 100679, 10141, mutfak-ekipmanlari, hazirlik, bicaklar, kitchenware, prep-tools, knives, Турция</t>
  </si>
  <si>
    <t>Sinerji, mutfak-ekipmanlari, hazirlik, bicaklar, 10141</t>
  </si>
  <si>
    <t>100766</t>
  </si>
  <si>
    <t>10142</t>
  </si>
  <si>
    <t>НОЖ ДЛЯ ПОМИДОР 10142</t>
  </si>
  <si>
    <t>DOMATES BICAGI 10142</t>
  </si>
  <si>
    <t>Зубчатые
Черный
Габариты: 19×110×1,7 мм</t>
  </si>
  <si>
    <t>НОЖ ДЛЯ ПОМИДОР 10142, DOMATES BICAGI 10142, Sinerji, 100766, 10142, mutfak-ekipmanlari, hazirlik, bicaklar, kitchenware, prep-tools, knives, Турция</t>
  </si>
  <si>
    <t>Sinerji, mutfak-ekipmanlari, hazirlik, bicaklar, 10142</t>
  </si>
  <si>
    <t>100680</t>
  </si>
  <si>
    <t>10143</t>
  </si>
  <si>
    <t>УНИВЕРСАЛЬНЫЙ НОЖ 10143</t>
  </si>
  <si>
    <t>UNIVERSAL BICAK 10143</t>
  </si>
  <si>
    <t>Черный , Белый , Зеленый</t>
  </si>
  <si>
    <t>Черный , Белый , Зеленый
Габариты: 26×160×1,5 мм</t>
  </si>
  <si>
    <t>УНИВЕРСАЛЬНЫЙ НОЖ 10143, UNIVERSAL BICAK 10143, Sinerji, 100680, 10143, mutfak-ekipmanlari, hazirlik, bicaklar, kitchenware, prep-tools, knives, Турция</t>
  </si>
  <si>
    <t>Sinerji, mutfak-ekipmanlari, hazirlik, bicaklar, 10143</t>
  </si>
  <si>
    <t>100763</t>
  </si>
  <si>
    <t>10146</t>
  </si>
  <si>
    <t>НОЖ ДЛЯ ХЛЕБА 10146</t>
  </si>
  <si>
    <t>EKMEK BICAGI 10146</t>
  </si>
  <si>
    <t>Зубчатые
Белый
Габариты: 26×180×1,7 мм</t>
  </si>
  <si>
    <t>НОЖ ДЛЯ ХЛЕБА 10146, EKMEK BICAGI 10146, Sinerji, 100763, 10146, mutfak-ekipmanlari, hazirlik, bicaklar, kitchenware, prep-tools, knives, Турция</t>
  </si>
  <si>
    <t>Sinerji, mutfak-ekipmanlari, hazirlik, bicaklar, 10146</t>
  </si>
  <si>
    <t>100764</t>
  </si>
  <si>
    <t>10148</t>
  </si>
  <si>
    <t>НОЖ ДЛЯ ХЛЕБА 10148</t>
  </si>
  <si>
    <t>EKMEK BICAGI 10148</t>
  </si>
  <si>
    <t>Зубчатые
Черный
Габариты: 30×240×2 мм</t>
  </si>
  <si>
    <t>НОЖ ДЛЯ ХЛЕБА 10148, EKMEK BICAGI 10148, Sinerji, 100764, 10148, mutfak-ekipmanlari, hazirlik, bicaklar, kitchenware, prep-tools, knives, Турция</t>
  </si>
  <si>
    <t>Sinerji, mutfak-ekipmanlari, hazirlik, bicaklar, 10148</t>
  </si>
  <si>
    <t>100761</t>
  </si>
  <si>
    <t>10150</t>
  </si>
  <si>
    <t>НОЖ ДЛЯ СЫРА 10150</t>
  </si>
  <si>
    <t>PEYNIR BICAGI 10150</t>
  </si>
  <si>
    <t>Белый</t>
  </si>
  <si>
    <t>Белый
Габариты: 26×160×1,7 мм</t>
  </si>
  <si>
    <t>НОЖ ДЛЯ СЫРА 10150, PEYNIR BICAGI 10150, Sinerji, 100761, 10150, mutfak-ekipmanlari, hazirlik, bicaklar, kitchenware, prep-tools, knives, Турция</t>
  </si>
  <si>
    <t>Sinerji, mutfak-ekipmanlari, hazirlik, bicaklar, 10150</t>
  </si>
  <si>
    <t>100762</t>
  </si>
  <si>
    <t>10151</t>
  </si>
  <si>
    <t>НОЖ ДЛЯ СЫРА 10151</t>
  </si>
  <si>
    <t>PEYNIR BICAGI 10151</t>
  </si>
  <si>
    <t>Белый
Габариты: 26×180×1,7 мм</t>
  </si>
  <si>
    <t>НОЖ ДЛЯ СЫРА 10151, PEYNIR BICAGI 10151, Sinerji, 100762, 10151, mutfak-ekipmanlari, hazirlik, bicaklar, kitchenware, prep-tools, knives, Турция</t>
  </si>
  <si>
    <t>Sinerji, mutfak-ekipmanlari, hazirlik, bicaklar, 10151</t>
  </si>
  <si>
    <t>100767</t>
  </si>
  <si>
    <t>10152</t>
  </si>
  <si>
    <t>НОЖ ДЛЯ ЛУКА 10152</t>
  </si>
  <si>
    <t>SOGAN BICAGI 10152</t>
  </si>
  <si>
    <t>Черный
Габариты: 70×190×2 мм</t>
  </si>
  <si>
    <t>НОЖ ДЛЯ ЛУКА 10152, SOGAN BICAGI 10152, Sinerji, 100767, 10152, mutfak-ekipmanlari, hazirlik, bicaklar, kitchenware, prep-tools, knives, Турция</t>
  </si>
  <si>
    <t>Sinerji, mutfak-ekipmanlari, hazirlik, bicaklar, 10152</t>
  </si>
  <si>
    <t>100681</t>
  </si>
  <si>
    <t>10153</t>
  </si>
  <si>
    <t>НОЖ ДЛЯ ЛУКА 10153</t>
  </si>
  <si>
    <t>SOGAN BICAGI 10153</t>
  </si>
  <si>
    <t>Черный
Габариты: 80×220×2 мм</t>
  </si>
  <si>
    <t>НОЖ ДЛЯ ЛУКА 10153, SOGAN BICAGI 10153, Sinerji, 100681, 10153, mutfak-ekipmanlari, hazirlik, bicaklar, kitchenware, prep-tools, knives, Турция</t>
  </si>
  <si>
    <t>Sinerji, mutfak-ekipmanlari, hazirlik, bicaklar, 10153</t>
  </si>
  <si>
    <t>102016</t>
  </si>
  <si>
    <t>40110</t>
  </si>
  <si>
    <t>НОЖ ДЛЯ ВЫПЕЧКА 40110</t>
  </si>
  <si>
    <t>HAMUR ISI BICAGI 40110</t>
  </si>
  <si>
    <t>Черный
Габариты: 100×175×1,5 мм</t>
  </si>
  <si>
    <t>НОЖ ДЛЯ ВЫПЕЧКА 40110, HAMUR ISI BICAGI 40110, Sinerji, 102016, 40110, mutfak-ekipmanlari, hazirlik, bicaklar, kitchenware, prep-tools, knives, Турция</t>
  </si>
  <si>
    <t>Sinerji, mutfak-ekipmanlari, hazirlik, bicaklar, 40110</t>
  </si>
  <si>
    <t>100682</t>
  </si>
  <si>
    <t>40111</t>
  </si>
  <si>
    <t>НОЖ ДЛЯ ВЫПЕЧКА 40111</t>
  </si>
  <si>
    <t>HAMUR ISI BICAGI 40111</t>
  </si>
  <si>
    <t>Черный
Габариты: 110×180×1,5 мм</t>
  </si>
  <si>
    <t>НОЖ ДЛЯ ВЫПЕЧКА 40111, HAMUR ISI BICAGI 40111, Sinerji, 100682, 40111, mutfak-ekipmanlari, hazirlik, bicaklar, kitchenware, prep-tools, knives, Турция</t>
  </si>
  <si>
    <t>Sinerji, mutfak-ekipmanlari, hazirlik, bicaklar, 40111</t>
  </si>
  <si>
    <t>100769</t>
  </si>
  <si>
    <t>40113</t>
  </si>
  <si>
    <t>НОЖ-РУЛЕТКА ДЛЯ ПИЦЦА 40113</t>
  </si>
  <si>
    <t>PIZZA RULET BICAGI 40113</t>
  </si>
  <si>
    <t>Черный
Габариты: Ø 100×1 мм</t>
  </si>
  <si>
    <t>НОЖ-РУЛЕТКА ДЛЯ ПИЦЦА 40113, PIZZA RULET BICAGI 40113, Sinerji, 100769, 40113, mutfak-ekipmanlari, hazirlik, bicaklar, kitchenware, prep-tools, knives, Турция</t>
  </si>
  <si>
    <t>Sinerji, mutfak-ekipmanlari, hazirlik, bicaklar, 40113</t>
  </si>
  <si>
    <t>102017</t>
  </si>
  <si>
    <t>40124</t>
  </si>
  <si>
    <t>ЛОПАТКА ДЛЯ ПИЦЦА 40124</t>
  </si>
  <si>
    <t>PIZZA KUREGI 40124</t>
  </si>
  <si>
    <t>Черный
Габариты: 70×180×1 мм</t>
  </si>
  <si>
    <t>ЛОПАТКА ДЛЯ ПИЦЦА 40124, PIZZA KUREGI 40124, Sinerji, 102017, 40124, mutfak-ekipmanlari, hazirlik, mutfak-aparatlari, kitchenware, prep-tools, utensils, Турция</t>
  </si>
  <si>
    <t>Sinerji, mutfak-ekipmanlari, hazirlik, mutfak-aparatlari, 40124</t>
  </si>
  <si>
    <t>102018</t>
  </si>
  <si>
    <t>40119</t>
  </si>
  <si>
    <t>ЛОПАТКА ДЛЯ ПИЦЦА 40119</t>
  </si>
  <si>
    <t>PIZZA KUREGI 40119</t>
  </si>
  <si>
    <t>Черный
Габариты: 70×200×1 мм</t>
  </si>
  <si>
    <t>ЛОПАТКА ДЛЯ ПИЦЦА 40119, PIZZA KUREGI 40119, Sinerji, 102018, 40119, mutfak-ekipmanlari, hazirlik, mutfak-aparatlari, kitchenware, prep-tools, utensils, Турция</t>
  </si>
  <si>
    <t>Sinerji, mutfak-ekipmanlari, hazirlik, mutfak-aparatlari, 40119</t>
  </si>
  <si>
    <t>100683</t>
  </si>
  <si>
    <t>40115</t>
  </si>
  <si>
    <t>НОЖ ДЛЯ БАКЛАВА 40115</t>
  </si>
  <si>
    <t>BAKLAVA BICAGI 40115</t>
  </si>
  <si>
    <t>Черный
Габариты: 50×180×4 мм</t>
  </si>
  <si>
    <t>НОЖ ДЛЯ БАКЛАВА 40115, BAKLAVA BICAGI 40115, Sinerji, 100683, 40115, mutfak-ekipmanlari, hazirlik, bicaklar, kitchenware, prep-tools, knives, Турция</t>
  </si>
  <si>
    <t>Sinerji, mutfak-ekipmanlari, hazirlik, bicaklar, 40115</t>
  </si>
  <si>
    <t>100684</t>
  </si>
  <si>
    <t>40158</t>
  </si>
  <si>
    <t>НОЖ ДЛЯ ТОРТА 40158</t>
  </si>
  <si>
    <t>PASTA BICAGI 40158</t>
  </si>
  <si>
    <t>Зубчатые
Черный
Габариты: 30×350×2 мм</t>
  </si>
  <si>
    <t>НОЖ ДЛЯ ТОРТА 40158, PASTA BICAGI 40158, Sinerji, 100684, 40158, mutfak-ekipmanlari, hazirlik, bicaklar, kitchenware, prep-tools, knives, Турция</t>
  </si>
  <si>
    <t>Sinerji, mutfak-ekipmanlari, hazirlik, bicaklar, 40158</t>
  </si>
  <si>
    <t>100770</t>
  </si>
  <si>
    <t>40165</t>
  </si>
  <si>
    <t>ЛОЖКА ДЛЯ МОРОЖЕНОГО 40165</t>
  </si>
  <si>
    <t>DONDURMA KASIGI 40165</t>
  </si>
  <si>
    <t>Белый
Габариты: 50×850×3 мм</t>
  </si>
  <si>
    <t>ЛОЖКА ДЛЯ МОРОЖЕНОГО 40165, DONDURMA KASIGI 40165, Sinerji, 100770, 40165, mutfak-ekipmanlari, hazirlik, mutfak-aparatlari, kitchenware, prep-tools, utensils, Турция</t>
  </si>
  <si>
    <t>Sinerji, mutfak-ekipmanlari, hazirlik, mutfak-aparatlari, 40165</t>
  </si>
  <si>
    <t>100754</t>
  </si>
  <si>
    <t>40101</t>
  </si>
  <si>
    <t>ЛОПАТКА 40101</t>
  </si>
  <si>
    <t>SPATULA 40101</t>
  </si>
  <si>
    <t>No : 1
Черный
Габариты: 70×150×1 мм</t>
  </si>
  <si>
    <t>ЛОПАТКА 40101, SPATULA 40101, Sinerji, 100754, 40101, mutfak-ekipmanlari, hazirlik, mutfak-aparatlari, kitchenware, prep-tools, utensils, Турция</t>
  </si>
  <si>
    <t>Sinerji, mutfak-ekipmanlari, hazirlik, mutfak-aparatlari, 40101</t>
  </si>
  <si>
    <t>100755</t>
  </si>
  <si>
    <t>40102</t>
  </si>
  <si>
    <t>ЛОПАТКА 40102</t>
  </si>
  <si>
    <t>SPATULA 40102</t>
  </si>
  <si>
    <t>No : 2
Черный
Габариты: 80×150×1 мм</t>
  </si>
  <si>
    <t>ЛОПАТКА 40102, SPATULA 40102, Sinerji, 100755, 40102, mutfak-ekipmanlari, hazirlik, mutfak-aparatlari, kitchenware, prep-tools, utensils, Турция</t>
  </si>
  <si>
    <t>Sinerji, mutfak-ekipmanlari, hazirlik, mutfak-aparatlari, 40102</t>
  </si>
  <si>
    <t>100756</t>
  </si>
  <si>
    <t>40103</t>
  </si>
  <si>
    <t>ЛОПАТКА 40103</t>
  </si>
  <si>
    <t>SPATULA 40103</t>
  </si>
  <si>
    <t>No : 3
Черный
Габариты: 90×130×1 мм</t>
  </si>
  <si>
    <t>ЛОПАТКА 40103, SPATULA 40103, Sinerji, 100756, 40103, mutfak-ekipmanlari, hazirlik, mutfak-aparatlari, kitchenware, prep-tools, utensils, Турция</t>
  </si>
  <si>
    <t>Sinerji, mutfak-ekipmanlari, hazirlik, mutfak-aparatlari, 40103</t>
  </si>
  <si>
    <t>100757</t>
  </si>
  <si>
    <t>40104</t>
  </si>
  <si>
    <t>ЛОПАТКА 40104</t>
  </si>
  <si>
    <t>SPATULA 40104</t>
  </si>
  <si>
    <t>No : 4
Черный
Габариты: 105×140×1 мм</t>
  </si>
  <si>
    <t>ЛОПАТКА 40104, SPATULA 40104, Sinerji, 100757, 40104, mutfak-ekipmanlari, hazirlik, mutfak-aparatlari, kitchenware, prep-tools, utensils, Турция</t>
  </si>
  <si>
    <t>Sinerji, mutfak-ekipmanlari, hazirlik, mutfak-aparatlari, 40104</t>
  </si>
  <si>
    <t>102019</t>
  </si>
  <si>
    <t>40122</t>
  </si>
  <si>
    <t>ЛОПАТКА ДЛЯ ЖАРКИ 40122</t>
  </si>
  <si>
    <t>PISIRME SPATULASI 40122</t>
  </si>
  <si>
    <t>No : 1
Черный
Габариты: 90×130×1 мм</t>
  </si>
  <si>
    <t>ЛОПАТКА ДЛЯ ЖАРКИ 40122, PISIRME SPATULASI 40122, Sinerji, 102019, 40122, ekipman, pisirme, pisirme-ekipmanlari, equipment, cooking-equipment, cookers-grills, Турция</t>
  </si>
  <si>
    <t>Sinerji, ekipman, pisirme, pisirme-ekipmanlari, 40122</t>
  </si>
  <si>
    <t>102020</t>
  </si>
  <si>
    <t>40123</t>
  </si>
  <si>
    <t>ЛОПАТКА ДЛЯ ЖАРКИ 40123</t>
  </si>
  <si>
    <t>PISIRME SPATULASI 40123</t>
  </si>
  <si>
    <t>No : 2
Черный
Габариты: 90×130×1 мм</t>
  </si>
  <si>
    <t>ЛОПАТКА ДЛЯ ЖАРКИ 40123, PISIRME SPATULASI 40123, Sinerji, 102020, 40123, ekipman, pisirme, pisirme-ekipmanlari, equipment, cooking-equipment, cookers-grills, Турция</t>
  </si>
  <si>
    <t>Sinerji, ekipman, pisirme, pisirme-ekipmanlari, 40123</t>
  </si>
  <si>
    <t>102021</t>
  </si>
  <si>
    <t>40127</t>
  </si>
  <si>
    <t>ЛОПАТКА ДЛЯ ЖАРКИ 40127</t>
  </si>
  <si>
    <t>PISIRME SPATULASI 40127</t>
  </si>
  <si>
    <t>No : 2
Черный
Перфорированный
Габариты: 90×130×1 мм</t>
  </si>
  <si>
    <t>ЛОПАТКА ДЛЯ ЖАРКИ 40127, PISIRME SPATULASI 40127, Sinerji, 102021, 40127, ekipman, pisirme, pisirme-ekipmanlari, equipment, cooking-equipment, cookers-grills, Турция</t>
  </si>
  <si>
    <t>Sinerji, ekipman, pisirme, pisirme-ekipmanlari, 40127</t>
  </si>
  <si>
    <t>100771</t>
  </si>
  <si>
    <t>40120</t>
  </si>
  <si>
    <t>СКРЕБОК ДЛЯ ТЕСТО 40120</t>
  </si>
  <si>
    <t>HAMUR KAZIYICI 40120</t>
  </si>
  <si>
    <t>Черный
Габариты: 90×115×0,3 мм</t>
  </si>
  <si>
    <t>СКРЕБОК ДЛЯ ТЕСТО 40120, HAMUR KAZIYICI 40120, Sinerji, 100771, 40120, mutfak-ekipmanlari, hazirlik, mutfak-aparatlari, kitchenware, prep-tools, utensils, Турция</t>
  </si>
  <si>
    <t>Sinerji, mutfak-ekipmanlari, hazirlik, mutfak-aparatlari, 40120</t>
  </si>
  <si>
    <t>101787</t>
  </si>
  <si>
    <t>40133</t>
  </si>
  <si>
    <t>ОВАЛЬНАЯ ЛОПАТКА ДЛЯ ТОРТA 40133</t>
  </si>
  <si>
    <t>OVAL PASTA SPATULASI 40133</t>
  </si>
  <si>
    <t>Черный
Габариты: 33×200×1 мм</t>
  </si>
  <si>
    <t>ОВАЛЬНАЯ ЛОПАТКА ДЛЯ ТОРТA 40133, OVAL PASTA SPATULASI 40133, Sinerji, 101787, 40133, mutfak-ekipmanlari, hazirlik, mutfak-aparatlari, kitchenware, prep-tools, utensils, Турция</t>
  </si>
  <si>
    <t>Sinerji, mutfak-ekipmanlari, hazirlik, mutfak-aparatlari, 40133</t>
  </si>
  <si>
    <t>101788</t>
  </si>
  <si>
    <t>40134</t>
  </si>
  <si>
    <t>ОВАЛЬНАЯ ЛОПАТКА ДЛЯ ТОРТA 40134</t>
  </si>
  <si>
    <t>OVAL PASTA SPATULASI 40134</t>
  </si>
  <si>
    <t>Черный
Габариты: 33×250×1 мм</t>
  </si>
  <si>
    <t>ОВАЛЬНАЯ ЛОПАТКА ДЛЯ ТОРТA 40134, OVAL PASTA SPATULASI 40134, Sinerji, 101788, 40134, mutfak-ekipmanlari, hazirlik, mutfak-aparatlari, kitchenware, prep-tools, utensils, Турция</t>
  </si>
  <si>
    <t>Sinerji, mutfak-ekipmanlari, hazirlik, mutfak-aparatlari, 40134</t>
  </si>
  <si>
    <t>101789</t>
  </si>
  <si>
    <t>40135</t>
  </si>
  <si>
    <t>ОВАЛЬНАЯ ЛОПАТКА ДЛЯ ТОРТA 40135</t>
  </si>
  <si>
    <t>OVAL PASTA SPATULASI 40135</t>
  </si>
  <si>
    <t>Черный
Габариты: 33×300×1 мм</t>
  </si>
  <si>
    <t>ОВАЛЬНАЯ ЛОПАТКА ДЛЯ ТОРТA 40135, OVAL PASTA SPATULASI 40135, Sinerji, 101789, 40135, mutfak-ekipmanlari, hazirlik, mutfak-aparatlari, kitchenware, prep-tools, utensils, Турция</t>
  </si>
  <si>
    <t>Sinerji, mutfak-ekipmanlari, hazirlik, mutfak-aparatlari, 40135</t>
  </si>
  <si>
    <t>101790</t>
  </si>
  <si>
    <t>40136</t>
  </si>
  <si>
    <t>ОВАЛЬНАЯ ЛОПАТКА ДЛЯ ТОРТA 40136</t>
  </si>
  <si>
    <t>OVAL PASTA SPATULASI 40136</t>
  </si>
  <si>
    <t>Черный
Габариты: 33×350×1 мм</t>
  </si>
  <si>
    <t>ОВАЛЬНАЯ ЛОПАТКА ДЛЯ ТОРТA 40136, OVAL PASTA SPATULASI 40136, Sinerji, 101790, 40136, mutfak-ekipmanlari, hazirlik, mutfak-aparatlari, kitchenware, prep-tools, utensils, Турция</t>
  </si>
  <si>
    <t>Sinerji, mutfak-ekipmanlari, hazirlik, mutfak-aparatlari, 40136</t>
  </si>
  <si>
    <t>101792</t>
  </si>
  <si>
    <t>40141</t>
  </si>
  <si>
    <t>ПРИМАЯ ЛОПАТКА ДЛЯ ТОРТA 40141</t>
  </si>
  <si>
    <t>DUZ PASTA SPATULASI 40141</t>
  </si>
  <si>
    <t>ПРИМАЯ ЛОПАТКА ДЛЯ ТОРТA 40141, DUZ PASTA SPATULASI 40141, Sinerji, 101792, 40141, mutfak-ekipmanlari, hazirlik, mutfak-aparatlari, kitchenware, prep-tools, utensils, Турция</t>
  </si>
  <si>
    <t>Sinerji, mutfak-ekipmanlari, hazirlik, mutfak-aparatlari, 40141</t>
  </si>
  <si>
    <t>101793</t>
  </si>
  <si>
    <t>40142</t>
  </si>
  <si>
    <t>ПРИМАЯ ЛОПАТКА ДЛЯ ТОРТA 40142</t>
  </si>
  <si>
    <t>DUZ PASTA SPATULASI 40142</t>
  </si>
  <si>
    <t>ПРИМАЯ ЛОПАТКА ДЛЯ ТОРТA 40142, DUZ PASTA SPATULASI 40142, Sinerji, 101793, 40142, mutfak-ekipmanlari, hazirlik, mutfak-aparatlari, kitchenware, prep-tools, utensils, Турция</t>
  </si>
  <si>
    <t>Sinerji, mutfak-ekipmanlari, hazirlik, mutfak-aparatlari, 40142</t>
  </si>
  <si>
    <t>101794</t>
  </si>
  <si>
    <t>40143</t>
  </si>
  <si>
    <t>ПРИМАЯ ЛОПАТКА ДЛЯ ТОРТA 40143</t>
  </si>
  <si>
    <t>DUZ PASTA SPATULASI 40143</t>
  </si>
  <si>
    <t>ПРИМАЯ ЛОПАТКА ДЛЯ ТОРТA 40143, DUZ PASTA SPATULASI 40143, Sinerji, 101794, 40143, mutfak-ekipmanlari, hazirlik, mutfak-aparatlari, kitchenware, prep-tools, utensils, Турция</t>
  </si>
  <si>
    <t>Sinerji, mutfak-ekipmanlari, hazirlik, mutfak-aparatlari, 40143</t>
  </si>
  <si>
    <t>101795</t>
  </si>
  <si>
    <t>40144</t>
  </si>
  <si>
    <t>ПРИМАЯ ЛОПАТКА ДЛЯ ТОРТA 40144</t>
  </si>
  <si>
    <t>DUZ PASTA SPATULASI 40144</t>
  </si>
  <si>
    <t>ПРИМАЯ ЛОПАТКА ДЛЯ ТОРТA 40144, DUZ PASTA SPATULASI 40144, Sinerji, 101795, 40144, mutfak-ekipmanlari, hazirlik, mutfak-aparatlari, kitchenware, prep-tools, utensils, Турция</t>
  </si>
  <si>
    <t>Sinerji, mutfak-ekipmanlari, hazirlik, mutfak-aparatlari, 40144</t>
  </si>
  <si>
    <t>101796</t>
  </si>
  <si>
    <t>40150</t>
  </si>
  <si>
    <t>ИЗОГНУТЯ ЛОПАТКА ДЛЯ ТОРТA 40150</t>
  </si>
  <si>
    <t>EGRI PASTA SPATULASI 40150</t>
  </si>
  <si>
    <t>Черный
Габариты: 33×150-200×1 мм</t>
  </si>
  <si>
    <t>ИЗОГНУТЯ ЛОПАТКА ДЛЯ ТОРТA 40150, EGRI PASTA SPATULASI 40150, Sinerji, 101796, 40150, mutfak-ekipmanlari, hazirlik, mutfak-aparatlari, kitchenware, prep-tools, utensils, Турция</t>
  </si>
  <si>
    <t>Sinerji, mutfak-ekipmanlari, hazirlik, mutfak-aparatlari, 40150</t>
  </si>
  <si>
    <t>101797</t>
  </si>
  <si>
    <t>40151</t>
  </si>
  <si>
    <t>ИЗОГНУТЯ ЛОПАТКА ДЛЯ ТОРТA 40151</t>
  </si>
  <si>
    <t>EGRI PASTA SPATULASI 40151</t>
  </si>
  <si>
    <t>Черный
Габариты: 33×200-250×1 мм</t>
  </si>
  <si>
    <t>ИЗОГНУТЯ ЛОПАТКА ДЛЯ ТОРТA 40151, EGRI PASTA SPATULASI 40151, Sinerji, 101797, 40151, mutfak-ekipmanlari, hazirlik, mutfak-aparatlari, kitchenware, prep-tools, utensils, Турция</t>
  </si>
  <si>
    <t>Sinerji, mutfak-ekipmanlari, hazirlik, mutfak-aparatlari, 40151</t>
  </si>
  <si>
    <t>101798</t>
  </si>
  <si>
    <t>40152</t>
  </si>
  <si>
    <t>ИЗОГНУТЯ ЛОПАТКА ДЛЯ ТОРТA 40152</t>
  </si>
  <si>
    <t>EGRI PASTA SPATULASI 40152</t>
  </si>
  <si>
    <t>Черный
Габариты: 33×250-300×1 мм</t>
  </si>
  <si>
    <t>ИЗОГНУТЯ ЛОПАТКА ДЛЯ ТОРТA 40152, EGRI PASTA SPATULASI 40152, Sinerji, 101798, 40152, mutfak-ekipmanlari, hazirlik, mutfak-aparatlari, kitchenware, prep-tools, utensils, Турция</t>
  </si>
  <si>
    <t>Sinerji, mutfak-ekipmanlari, hazirlik, mutfak-aparatlari, 40152</t>
  </si>
  <si>
    <t>100686</t>
  </si>
  <si>
    <t>80100</t>
  </si>
  <si>
    <t>ТОПОР 80100</t>
  </si>
  <si>
    <t>KASAP SATIRI 80100</t>
  </si>
  <si>
    <t>No : 1
Черный
Габариты: 95×200×4 мм</t>
  </si>
  <si>
    <t>ТОПОР 80100, KASAP SATIRI 80100, Sinerji, 100686, 80100, mutfak-ekipmanlari, hazirlik, bicaklar, kitchenware, prep-tools, knives, Турция</t>
  </si>
  <si>
    <t>Sinerji, mutfak-ekipmanlari, hazirlik, bicaklar, 80100</t>
  </si>
  <si>
    <t>100687</t>
  </si>
  <si>
    <t>80101</t>
  </si>
  <si>
    <t>ТОПОР 80101</t>
  </si>
  <si>
    <t>KASAP SATIRI 80101</t>
  </si>
  <si>
    <t>No : 2
Черный
Габариты: 100×235×4 мм</t>
  </si>
  <si>
    <t>ТОПОР 80101, KASAP SATIRI 80101, Sinerji, 100687, 80101, mutfak-ekipmanlari, hazirlik, bicaklar, kitchenware, prep-tools, knives, Турция</t>
  </si>
  <si>
    <t>Sinerji, mutfak-ekipmanlari, hazirlik, bicaklar, 80101</t>
  </si>
  <si>
    <t>100688</t>
  </si>
  <si>
    <t>80102</t>
  </si>
  <si>
    <t>ТОПОР 80102</t>
  </si>
  <si>
    <t>KASAP SATIRI 80102</t>
  </si>
  <si>
    <t>No : 3
Черный
Габариты: 100×265×4 мм</t>
  </si>
  <si>
    <t>ТОПОР 80102, KASAP SATIRI 80102, Sinerji, 100688, 80102, mutfak-ekipmanlari, hazirlik, bicaklar, kitchenware, prep-tools, knives, Турция</t>
  </si>
  <si>
    <t>Sinerji, mutfak-ekipmanlari, hazirlik, bicaklar, 80102</t>
  </si>
  <si>
    <t>101786</t>
  </si>
  <si>
    <t>80112</t>
  </si>
  <si>
    <t>ТОПОР ДЛЯ КУРИЦА 80112</t>
  </si>
  <si>
    <t>TAVUK SATIRI 80112</t>
  </si>
  <si>
    <t>Красный , Черный</t>
  </si>
  <si>
    <t>Красный , Черный
Габариты: 85×170×4 мм</t>
  </si>
  <si>
    <t>ТОПОР ДЛЯ КУРИЦА 80112, TAVUK SATIRI 80112, Sinerji, 101786, 80112, mutfak-ekipmanlari, hazirlik, bicaklar, kitchenware, prep-tools, knives, Турция</t>
  </si>
  <si>
    <t>Sinerji, mutfak-ekipmanlari, hazirlik, bicaklar, 80112</t>
  </si>
  <si>
    <t>101785</t>
  </si>
  <si>
    <t>80103</t>
  </si>
  <si>
    <t>ТОПОР ДЛЯ РАЗДЕЛКИ БАРАНА 80103</t>
  </si>
  <si>
    <t>KUZU PARCALAMA SATIRI 80103</t>
  </si>
  <si>
    <t>Красный
Габариты: 70×225×4 мм</t>
  </si>
  <si>
    <t>ТОПОР ДЛЯ РАЗДЕЛКИ БАРАНА 80103, KUZU PARCALAMA SATIRI 80103, Sinerji, 101785, 80103, mutfak-ekipmanlari, hazirlik, bicaklar, kitchenware, prep-tools, knives, Турция</t>
  </si>
  <si>
    <t>Sinerji, mutfak-ekipmanlari, hazirlik, bicaklar, 80103</t>
  </si>
  <si>
    <t>100689</t>
  </si>
  <si>
    <t>80106</t>
  </si>
  <si>
    <t>НОЖ ДЛЯ ФАРША (ЗЫРХ) 80106</t>
  </si>
  <si>
    <t>ZIRH KIYMA BICAGI 80106</t>
  </si>
  <si>
    <t>С одной ручкой</t>
  </si>
  <si>
    <t>С одной ручкой
Черный
Габариты: 350 мм</t>
  </si>
  <si>
    <t>НОЖ ДЛЯ ФАРША (ЗЫРХ) 80106, ZIRH KIYMA BICAGI 80106, Sinerji, 100689, 80106, ekipman, hazirlik, hazirlik-ekipmanlari, equipment, prep-equipment, food-prep-machines, Турция</t>
  </si>
  <si>
    <t>Sinerji, ekipman, hazirlik, hazirlik-ekipmanlari, 80106</t>
  </si>
  <si>
    <t>100690</t>
  </si>
  <si>
    <t>80108</t>
  </si>
  <si>
    <t>НОЖ ДЛЯ ФАРША (ЗЫРХ) 80108</t>
  </si>
  <si>
    <t>ZIRH KIYMA BICAGI 80108</t>
  </si>
  <si>
    <t>С одной ручкой
Черный
Габариты: 450 мм</t>
  </si>
  <si>
    <t>НОЖ ДЛЯ ФАРША (ЗЫРХ) 80108, ZIRH KIYMA BICAGI 80108, Sinerji, 100690, 80108, ekipman, hazirlik, hazirlik-ekipmanlari, equipment, prep-equipment, food-prep-machines, Турция</t>
  </si>
  <si>
    <t>Sinerji, ekipman, hazirlik, hazirlik-ekipmanlari, 80108</t>
  </si>
  <si>
    <t>100691</t>
  </si>
  <si>
    <t>80110</t>
  </si>
  <si>
    <t>НОЖ ДЛЯ ФАРША (ЗЫРХ) 80110</t>
  </si>
  <si>
    <t>ZIRH KIYMA BICAGI 80110</t>
  </si>
  <si>
    <t>С одной ручкой
Черный
Габариты: 550 мм</t>
  </si>
  <si>
    <t>НОЖ ДЛЯ ФАРША (ЗЫРХ) 80110, ZIRH KIYMA BICAGI 80110, Sinerji, 100691, 80110, ekipman, hazirlik, hazirlik-ekipmanlari, equipment, prep-equipment, food-prep-machines, Турция</t>
  </si>
  <si>
    <t>Sinerji, ekipman, hazirlik, hazirlik-ekipmanlari, 80110</t>
  </si>
  <si>
    <t>100685</t>
  </si>
  <si>
    <t>80086</t>
  </si>
  <si>
    <t>НОЖ ДЛЯ ФАРША (ЗЫРХ) 80086</t>
  </si>
  <si>
    <t>ZIRH KIYMA BICAGI 80086</t>
  </si>
  <si>
    <t>С двумя ручками</t>
  </si>
  <si>
    <t>С двумя ручками
Черный
Габариты: 350 мм</t>
  </si>
  <si>
    <t>НОЖ ДЛЯ ФАРША (ЗЫРХ) 80086, ZIRH KIYMA BICAGI 80086, Sinerji, 100685, 80086, ekipman, hazirlik, hazirlik-ekipmanlari, equipment, prep-equipment, food-prep-machines, Турция</t>
  </si>
  <si>
    <t>Sinerji, ekipman, hazirlik, hazirlik-ekipmanlari, 80086</t>
  </si>
  <si>
    <t>100772</t>
  </si>
  <si>
    <t>80120</t>
  </si>
  <si>
    <t>НОЖ ДЛЯ КАЗЫ БАСТУРМА 80120</t>
  </si>
  <si>
    <t>KAZY - PASTIRMA BICAGI 80120</t>
  </si>
  <si>
    <t>Черный
Габариты: 120×300×2 мм</t>
  </si>
  <si>
    <t>НОЖ ДЛЯ КАЗЫ БАСТУРМА 80120, KAZY - PASTIRMA BICAGI 80120, Sinerji, 100772, 80120, mutfak-ekipmanlari, hazirlik, bicaklar, kitchenware, prep-tools, knives, Турция</t>
  </si>
  <si>
    <t>Sinerji, mutfak-ekipmanlari, hazirlik, bicaklar, 80120</t>
  </si>
  <si>
    <t>100692</t>
  </si>
  <si>
    <t>80123</t>
  </si>
  <si>
    <t>МУСАТ 80123</t>
  </si>
  <si>
    <t>BICAK MASATI 80123</t>
  </si>
  <si>
    <t>No : 12</t>
  </si>
  <si>
    <t>No : 12
Круглый
Черный</t>
  </si>
  <si>
    <t>МУСАТ 80123, BICAK MASATI 80123, Sinerji, 100692, 80123, mutfak-ekipmanlari, hazirlik, mutfak-aparatlari, kitchenware, prep-tools, utensils, Турция</t>
  </si>
  <si>
    <t>Sinerji, mutfak-ekipmanlari, hazirlik, mutfak-aparatlari, 80123</t>
  </si>
  <si>
    <t>100693</t>
  </si>
  <si>
    <t>80125</t>
  </si>
  <si>
    <t>МУСАТ 80125</t>
  </si>
  <si>
    <t>BICAK MASATI 80125</t>
  </si>
  <si>
    <t>No : 12
Овальный
Черный</t>
  </si>
  <si>
    <t>МУСАТ 80125, BICAK MASATI 80125, Sinerji, 100693, 80125, mutfak-ekipmanlari, hazirlik, mutfak-aparatlari, kitchenware, prep-tools, utensils, Турция</t>
  </si>
  <si>
    <t>Sinerji, mutfak-ekipmanlari, hazirlik, mutfak-aparatlari, 80125</t>
  </si>
  <si>
    <t>102022</t>
  </si>
  <si>
    <t>80133</t>
  </si>
  <si>
    <t>МУСАТ ПРЕМИУМ 80133</t>
  </si>
  <si>
    <t>PREMIUM BICAK MASATI 80133</t>
  </si>
  <si>
    <t>МУСАТ ПРЕМИУМ 80133, PREMIUM BICAK MASATI 80133, Sinerji, 102022, 80133, mutfak-ekipmanlari, hazirlik, bicaklar, kitchenware, prep-tools, knives, Турция</t>
  </si>
  <si>
    <t>Sinerji, mutfak-ekipmanlari, hazirlik, bicaklar, 80133</t>
  </si>
  <si>
    <t>100694</t>
  </si>
  <si>
    <t>80127</t>
  </si>
  <si>
    <t>МУСАТ ПЛОСКИЙ 80127</t>
  </si>
  <si>
    <t>DUZ BICAK MASATI 80127</t>
  </si>
  <si>
    <t>No : 12
Плоский
Красный</t>
  </si>
  <si>
    <t>МУСАТ ПЛОСКИЙ 80127, DUZ BICAK MASATI 80127, Sinerji, 100694, 80127, mutfak-ekipmanlari, hazirlik, bicaklar, kitchenware, prep-tools, knives, Турция</t>
  </si>
  <si>
    <t>Sinerji, mutfak-ekipmanlari, hazirlik, bicaklar, 80127</t>
  </si>
  <si>
    <t>100695</t>
  </si>
  <si>
    <t>80137</t>
  </si>
  <si>
    <t>МАГНИТНЫЙ ДЕРЖАТЕЛЬ ДЛЯ НОЖЕЙ 80137</t>
  </si>
  <si>
    <t>MANYETIK BICAK TUTUCU 80137</t>
  </si>
  <si>
    <t>Настенная</t>
  </si>
  <si>
    <t>Настенная
Черный
Габариты: 550 мм</t>
  </si>
  <si>
    <t>МАГНИТНЫЙ ДЕРЖАТЕЛЬ ДЛЯ НОЖЕЙ 80137, MANYETIK BICAK TUTUCU 80137, Sinerji, 100695, 80137, aksesuar, yedek-parca, cihaz-aksesuarlari, accessories, spare-parts, equipment-accessories, Турция</t>
  </si>
  <si>
    <t>Sinerji, aksesuar, yedek-parca, cihaz-aksesuarlari, 80137</t>
  </si>
  <si>
    <t>101783</t>
  </si>
  <si>
    <t>80190</t>
  </si>
  <si>
    <t>ОТБИВНОЙ МОЛОТОК ДЛЯ МЯСА 80190</t>
  </si>
  <si>
    <t>ET DOVME CEKICI 80190</t>
  </si>
  <si>
    <t>ОТБИВНОЙ МОЛОТОК ДЛЯ МЯСА 80190, ET DOVME CEKICI 80190, Sinerji, 101783, 80190, mutfak-ekipmanlari, hazirlik, mutfak-aparatlari, kitchenware, prep-tools, utensils, Турция</t>
  </si>
  <si>
    <t>Sinerji, mutfak-ekipmanlari, hazirlik, mutfak-aparatlari, 80190</t>
  </si>
  <si>
    <t>101784</t>
  </si>
  <si>
    <t>80195</t>
  </si>
  <si>
    <t>ОТБИВНОЙ МОЛОТОК ДЛЯ МЯСА 80195</t>
  </si>
  <si>
    <t>ET DOVME CEKICI 80195</t>
  </si>
  <si>
    <t>ОТБИВНОЙ МОЛОТОК ДЛЯ МЯСА 80195, ET DOVME CEKICI 80195, Sinerji, 101784, 80195, mutfak-ekipmanlari, hazirlik, mutfak-aparatlari, kitchenware, prep-tools, utensils, Турция</t>
  </si>
  <si>
    <t>Sinerji, mutfak-ekipmanlari, hazirlik, mutfak-aparatlari, 80195</t>
  </si>
  <si>
    <t>100603</t>
  </si>
  <si>
    <t>80143</t>
  </si>
  <si>
    <t>СОВОК ДЛЯ ДОНЕРА 80143</t>
  </si>
  <si>
    <t>DONER KUREGI 80143</t>
  </si>
  <si>
    <t>СОВОК ДЛЯ ДОНЕРА 80143, DONER KUREGI 80143, Sinerji, 100603, 80143, ekipman, pisirme, pisirme-ekipmanlari, equipment, cooking-equipment, cookers-grills, Турция</t>
  </si>
  <si>
    <t>Sinerji, ekipman, pisirme, pisirme-ekipmanlari, 80143</t>
  </si>
  <si>
    <t>101562</t>
  </si>
  <si>
    <t>FK-01</t>
  </si>
  <si>
    <t>СОВОК ДЛЯ ФРИ FK-01</t>
  </si>
  <si>
    <t>PATATES KUREGI FK-01</t>
  </si>
  <si>
    <t>СОВОК ДЛЯ ФРИ FK-01, PATATES KUREGI FK-01, Sinerji, 101562, FK-01, mutfak-ekipmanlari, hazirlik, mutfak-aparatlari, kitchenware, prep-tools, utensils, Турция</t>
  </si>
  <si>
    <t>Sinerji, mutfak-ekipmanlari, hazirlik, mutfak-aparatlari, FK-01</t>
  </si>
  <si>
    <t>100773</t>
  </si>
  <si>
    <t>80148</t>
  </si>
  <si>
    <t>КРЮЧОК ДЛЯ МЯСА 80148</t>
  </si>
  <si>
    <t>ET KANCASI 80148</t>
  </si>
  <si>
    <t>Покрыто оцинкованный</t>
  </si>
  <si>
    <t>Покрыто оцинкованный
Средний
5 мм</t>
  </si>
  <si>
    <t>КРЮЧОК ДЛЯ МЯСА 80148, ET KANCASI 80148, Sinerji, 100773, 80148, mutfak-ekipmanlari, hazirlik, mutfak-aparatlari, kitchenware, prep-tools, utensils, Турция</t>
  </si>
  <si>
    <t>Sinerji, mutfak-ekipmanlari, hazirlik, mutfak-aparatlari, 80148</t>
  </si>
  <si>
    <t>100774</t>
  </si>
  <si>
    <t>80149</t>
  </si>
  <si>
    <t>КРЮЧОК ДЛЯ МЯСА 80149</t>
  </si>
  <si>
    <t>ET KANCASI 80149</t>
  </si>
  <si>
    <t>Покрыто оцинкованный
Большой
5 мм</t>
  </si>
  <si>
    <t>КРЮЧОК ДЛЯ МЯСА 80149, ET KANCASI 80149, Sinerji, 100774, 80149, mutfak-ekipmanlari, hazirlik, mutfak-aparatlari, kitchenware, prep-tools, utensils, Турция</t>
  </si>
  <si>
    <t>Sinerji, mutfak-ekipmanlari, hazirlik, mutfak-aparatlari, 80149</t>
  </si>
  <si>
    <t>100775</t>
  </si>
  <si>
    <t>80146</t>
  </si>
  <si>
    <t>КРЮЧОК ДЛЯ МЯСА 80146</t>
  </si>
  <si>
    <t>ET KANCASI 80146</t>
  </si>
  <si>
    <t>Покрыто хром</t>
  </si>
  <si>
    <t>Покрыто хром
Двойной
Толщина : 10 мм</t>
  </si>
  <si>
    <t>КРЮЧОК ДЛЯ МЯСА 80146, ET KANCASI 80146, Sinerji, 100775, 80146, mutfak-ekipmanlari, hazirlik, mutfak-aparatlari, kitchenware, prep-tools, utensils, Турция</t>
  </si>
  <si>
    <t>Sinerji, mutfak-ekipmanlari, hazirlik, mutfak-aparatlari, 80146</t>
  </si>
  <si>
    <t>102023</t>
  </si>
  <si>
    <t>80152</t>
  </si>
  <si>
    <t>ШАМПУРА ДЛЯ КЕБАБА 80152</t>
  </si>
  <si>
    <t>KEBAP SISI 80152</t>
  </si>
  <si>
    <t>Покрыто оцинкованный
Габариты: 600×20×2 мм</t>
  </si>
  <si>
    <t>ШАМПУРА ДЛЯ КЕБАБА 80152, KEBAP SISI 80152, Sinerji, 102023, 80152, aksesuar, yedek-parca, cihaz-aksesuarlari, accessories, spare-parts, equipment-accessories, Турция</t>
  </si>
  <si>
    <t>Sinerji, aksesuar, yedek-parca, cihaz-aksesuarlari, 80152</t>
  </si>
  <si>
    <t>101837</t>
  </si>
  <si>
    <t>80151</t>
  </si>
  <si>
    <t>ШАМПУРА ДЛЯ КЕБАБА 80151</t>
  </si>
  <si>
    <t>KEBAP SISI 80151</t>
  </si>
  <si>
    <t>Обработанный черный металл</t>
  </si>
  <si>
    <t>Обработанный черный металл
Габариты: 600×20×2 мм</t>
  </si>
  <si>
    <t>ШАМПУРА ДЛЯ КЕБАБА 80151, KEBAP SISI 80151, Sinerji, 101837, 80151, aksesuar, yedek-parca, cihaz-aksesuarlari, accessories, spare-parts, equipment-accessories, Турция</t>
  </si>
  <si>
    <t>Sinerji, aksesuar, yedek-parca, cihaz-aksesuarlari, 80151</t>
  </si>
  <si>
    <t>101838</t>
  </si>
  <si>
    <t>80153</t>
  </si>
  <si>
    <t>ШАМПУРА ДЛЯ КЕБАБА 80153</t>
  </si>
  <si>
    <t>KEBAP SISI 80153</t>
  </si>
  <si>
    <t>Нержавеющая сталь AISI304
Габариты: 600×20×2 мм</t>
  </si>
  <si>
    <t>ШАМПУРА ДЛЯ КЕБАБА 80153, KEBAP SISI 80153, Sinerji, 101838, 80153, aksesuar, yedek-parca, cihaz-aksesuarlari, accessories, spare-parts, equipment-accessories, Турция</t>
  </si>
  <si>
    <t>Sinerji, aksesuar, yedek-parca, cihaz-aksesuarlari, 80153</t>
  </si>
  <si>
    <t>102024</t>
  </si>
  <si>
    <t>80732</t>
  </si>
  <si>
    <t>ШАМПУРА ДЛЯ КЕБАБА 80732</t>
  </si>
  <si>
    <t>KEBAP SISI 80732</t>
  </si>
  <si>
    <t>Нержавеющая сталь AISI304
Габариты: 700×30×2 мм</t>
  </si>
  <si>
    <t>ШАМПУРА ДЛЯ КЕБАБА 80732, KEBAP SISI 80732, Sinerji, 102024, 80732, aksesuar, yedek-parca, cihaz-aksesuarlari, accessories, spare-parts, equipment-accessories, Турция</t>
  </si>
  <si>
    <t>Sinerji, aksesuar, yedek-parca, cihaz-aksesuarlari, 80732</t>
  </si>
  <si>
    <t>101839</t>
  </si>
  <si>
    <t>80154</t>
  </si>
  <si>
    <t>ШАМПУРА ДЛЯ КЕБАБА 80154</t>
  </si>
  <si>
    <t>KEBAP SISI 80154</t>
  </si>
  <si>
    <t>Покрыто оцинкованный
Квадратный 3*3 мм
Габариты: 600×3×3 мм</t>
  </si>
  <si>
    <t>ШАМПУРА ДЛЯ КЕБАБА 80154, KEBAP SISI 80154, Sinerji, 101839, 80154, aksesuar, yedek-parca, cihaz-aksesuarlari, accessories, spare-parts, equipment-accessories, Турция</t>
  </si>
  <si>
    <t>3x3 mm</t>
  </si>
  <si>
    <t>Sinerji, aksesuar, yedek-parca, cihaz-aksesuarlari, 80154</t>
  </si>
  <si>
    <t>101840</t>
  </si>
  <si>
    <t>80155</t>
  </si>
  <si>
    <t>ШАМПУРА ДЛЯ КЕБАБА 80155</t>
  </si>
  <si>
    <t>KEBAP SISI 80155</t>
  </si>
  <si>
    <t>Покрыто оцинкованный
Квадратный 5*5 мм
Габариты: 600×5×5 мм</t>
  </si>
  <si>
    <t>ШАМПУРА ДЛЯ КЕБАБА 80155, KEBAP SISI 80155, Sinerji, 101840, 80155, aksesuar, yedek-parca, cihaz-aksesuarlari, accessories, spare-parts, equipment-accessories, Турция</t>
  </si>
  <si>
    <t>5x5 mm</t>
  </si>
  <si>
    <t>Sinerji, aksesuar, yedek-parca, cihaz-aksesuarlari, 80155</t>
  </si>
  <si>
    <t>102025</t>
  </si>
  <si>
    <t>35001</t>
  </si>
  <si>
    <t>ДЕРЕВЯННЫЙ НАБОР НОЖЕЙ 6+1 35001</t>
  </si>
  <si>
    <t>AHSAP STANDLI 6+1 BICAK SETI 35001</t>
  </si>
  <si>
    <t>Нож для мяса No:1</t>
  </si>
  <si>
    <t>Нож для мяса No:1
Нож для мяса No:2
Нож для повара No:1
Универсальный нож
Нож для овощей
Нож для хлеба зубчатый</t>
  </si>
  <si>
    <t>ДЕРЕВЯННЫЙ НАБОР НОЖЕЙ 6+1 35001, AHSAP STANDLI 6+1 BICAK SETI 35001, Sinerji, 102025, 35001, mutfak-ekipmanlari, hazirlik, bicaklar, kitchenware, prep-tools, knives, Турция</t>
  </si>
  <si>
    <t>Sinerji, mutfak-ekipmanlari, hazirlik, bicaklar, 35001</t>
  </si>
  <si>
    <t>100662</t>
  </si>
  <si>
    <t>6005656</t>
  </si>
  <si>
    <t>ГАСТРОЕМКОСТЬ GN 1-1-20 6005656</t>
  </si>
  <si>
    <t>GN 1-1-20 GASTRONORM KUVET 6005656</t>
  </si>
  <si>
    <t>Bilge</t>
  </si>
  <si>
    <t>gastronorm-kuvetler</t>
  </si>
  <si>
    <t>gastronorm-pans</t>
  </si>
  <si>
    <t>Нержавеющая сталь AISI304
Толщина: 0.8 мм
Объем : 2.5 л
Параметры : 530x325x20 мм</t>
  </si>
  <si>
    <t>ГАСТРОЕМКОСТЬ GN 1-1-20 6005656, GN 1-1-20 GASTRONORM KUVET 6005656, Bilge, 100662, 6005656, mutfak-ekipmanlari, servis, gastronorm-kuvetler, kitchenware, service-tools, gastronorm-pans, Турция</t>
  </si>
  <si>
    <t>530x325x20 mm</t>
  </si>
  <si>
    <t>2.5 l</t>
  </si>
  <si>
    <t>Bilge, mutfak-ekipmanlari, servis, gastronorm-kuvetler, 6005656</t>
  </si>
  <si>
    <t>102026</t>
  </si>
  <si>
    <t>6005510</t>
  </si>
  <si>
    <t>ГАСТРОЕМКОСТЬ GN 1-1-40 6005510</t>
  </si>
  <si>
    <t>GN 1-1-40 GASTRONORM KUVET 6005510</t>
  </si>
  <si>
    <t>Нержавеющая сталь AISI304
Толщина: 0.8 мм
Объем : 5 л
Параметры : 530x325x40 мм</t>
  </si>
  <si>
    <t>ГАСТРОЕМКОСТЬ GN 1-1-40 6005510, GN 1-1-40 GASTRONORM KUVET 6005510, Bilge, 102026, 6005510, mutfak-ekipmanlari, servis, gastronorm-kuvetler, kitchenware, service-tools, gastronorm-pans, Турция</t>
  </si>
  <si>
    <t>530x325x40 mm</t>
  </si>
  <si>
    <t>Bilge, mutfak-ekipmanlari, servis, gastronorm-kuvetler, 6005510</t>
  </si>
  <si>
    <t>100621</t>
  </si>
  <si>
    <t>6005637</t>
  </si>
  <si>
    <t>ГАСТРОЕМКОСТЬ GN 1-1-65 6005637</t>
  </si>
  <si>
    <t>GN 1-1-65 GASTRONORM KUVET 6005637</t>
  </si>
  <si>
    <t>Нержавеющая сталь AISI304
Толщина: 0.8 мм
Объем : 9 л
Параметры : 530x325x65 мм</t>
  </si>
  <si>
    <t>ГАСТРОЕМКОСТЬ GN 1-1-65 6005637, GN 1-1-65 GASTRONORM KUVET 6005637, Bilge, 100621, 6005637, mutfak-ekipmanlari, servis, gastronorm-kuvetler, kitchenware, service-tools, gastronorm-pans, Турция</t>
  </si>
  <si>
    <t>530x325x65 mm</t>
  </si>
  <si>
    <t>Bilge, mutfak-ekipmanlari, servis, gastronorm-kuvetler, 6005637</t>
  </si>
  <si>
    <t>100663</t>
  </si>
  <si>
    <t>6005657</t>
  </si>
  <si>
    <t>ГАСТРОЕМКОСТЬ GN 1-1-100 6005657</t>
  </si>
  <si>
    <t>GN 1-1-100 GASTRONORM KUVET 6005657</t>
  </si>
  <si>
    <t>Нержавеющая сталь AISI304
Толщина: 0.8 мм
Объем : 14 л
Параметры : 530x325x100 мм</t>
  </si>
  <si>
    <t>ГАСТРОЕМКОСТЬ GN 1-1-100 6005657, GN 1-1-100 GASTRONORM KUVET 6005657, Bilge, 100663, 6005657, mutfak-ekipmanlari, servis, gastronorm-kuvetler, kitchenware, service-tools, gastronorm-pans, Турция</t>
  </si>
  <si>
    <t>530x325x100 mm</t>
  </si>
  <si>
    <t>Bilge, mutfak-ekipmanlari, servis, gastronorm-kuvetler, 6005657</t>
  </si>
  <si>
    <t>102027</t>
  </si>
  <si>
    <t>6005638</t>
  </si>
  <si>
    <t>ГАСТРОЕМКОСТЬ GN 1-1-150 6005638</t>
  </si>
  <si>
    <t>GN 1-1-150 GASTRONORM KUVET 6005638</t>
  </si>
  <si>
    <t>Нержавеющая сталь AISI304
Толщина: 0.8 мм
Объем : 21 л
Параметры : 530x325x150 мм</t>
  </si>
  <si>
    <t>ГАСТРОЕМКОСТЬ GN 1-1-150 6005638, GN 1-1-150 GASTRONORM KUVET 6005638, Bilge, 102027, 6005638, mutfak-ekipmanlari, servis, gastronorm-kuvetler, kitchenware, service-tools, gastronorm-pans, Турция</t>
  </si>
  <si>
    <t>530x325x150 mm</t>
  </si>
  <si>
    <t>21 l</t>
  </si>
  <si>
    <t>Bilge, mutfak-ekipmanlari, servis, gastronorm-kuvetler, 6005638</t>
  </si>
  <si>
    <t>102028</t>
  </si>
  <si>
    <t>6005639</t>
  </si>
  <si>
    <t>ГАСТРОЕМКОСТЬ GN 1-1-200 6005639</t>
  </si>
  <si>
    <t>GN 1-1-200 GASTRONORM KUVET 6005639</t>
  </si>
  <si>
    <t>Нержавеющая сталь AISI304
Толщина: 0.8 мм
Объем : 28 л
Параметры : 530x325x200 мм</t>
  </si>
  <si>
    <t>ГАСТРОЕМКОСТЬ GN 1-1-200 6005639, GN 1-1-200 GASTRONORM KUVET 6005639, Bilge, 102028, 6005639, mutfak-ekipmanlari, servis, gastronorm-kuvetler, kitchenware, service-tools, gastronorm-pans, Турция</t>
  </si>
  <si>
    <t>530x325x200 mm</t>
  </si>
  <si>
    <t>28 l</t>
  </si>
  <si>
    <t>Bilge, mutfak-ekipmanlari, servis, gastronorm-kuvetler, 6005639</t>
  </si>
  <si>
    <t>102029</t>
  </si>
  <si>
    <t>6005514</t>
  </si>
  <si>
    <t>ГАСТРОЕМКОСТЬ GN 1-2-20 6005514</t>
  </si>
  <si>
    <t>GN 1-2-20 GASTRONORM KUVET 6005514</t>
  </si>
  <si>
    <t>Нержавеющая сталь AISI304
Толщина: 0.8 мм
Объем : 1.25 л
Параметры : 325x265x20 мм</t>
  </si>
  <si>
    <t>ГАСТРОЕМКОСТЬ GN 1-2-20 6005514, GN 1-2-20 GASTRONORM KUVET 6005514, Bilge, 102029, 6005514, mutfak-ekipmanlari, servis, gastronorm-kuvetler, kitchenware, service-tools, gastronorm-pans, Турция</t>
  </si>
  <si>
    <t>325x265x20 mm</t>
  </si>
  <si>
    <t>1.25 l</t>
  </si>
  <si>
    <t>Bilge, mutfak-ekipmanlari, servis, gastronorm-kuvetler, 6005514</t>
  </si>
  <si>
    <t>100738</t>
  </si>
  <si>
    <t>6005515</t>
  </si>
  <si>
    <t>ГАСТРОЕМКОСТЬ GN 1-2-40 6005515</t>
  </si>
  <si>
    <t>GN 1-2-40 GASTRONORM KUVET 6005515</t>
  </si>
  <si>
    <t>Нержавеющая сталь AISI304
Толщина: 0.8 мм
Объем : 2 л
Параметры : 325x265x40 мм</t>
  </si>
  <si>
    <t>ГАСТРОЕМКОСТЬ GN 1-2-40 6005515, GN 1-2-40 GASTRONORM KUVET 6005515, Bilge, 100738, 6005515, mutfak-ekipmanlari, servis, gastronorm-kuvetler, kitchenware, service-tools, gastronorm-pans, Турция</t>
  </si>
  <si>
    <t>325x265x40 mm</t>
  </si>
  <si>
    <t>2 l</t>
  </si>
  <si>
    <t>Bilge, mutfak-ekipmanlari, servis, gastronorm-kuvetler, 6005515</t>
  </si>
  <si>
    <t>100739</t>
  </si>
  <si>
    <t>6005517</t>
  </si>
  <si>
    <t>ГАСТРОЕМКОСТЬ GN 1-2-65 6005517</t>
  </si>
  <si>
    <t>GN 1-2-65 GASTRONORM KUVET 6005517</t>
  </si>
  <si>
    <t>Нержавеющая сталь AISI304
Толщина: 0.8 мм
Объем : 4 л
Параметры : 325x265x65 мм</t>
  </si>
  <si>
    <t>ГАСТРОЕМКОСТЬ GN 1-2-65 6005517, GN 1-2-65 GASTRONORM KUVET 6005517, Bilge, 100739, 6005517, mutfak-ekipmanlari, servis, gastronorm-kuvetler, kitchenware, service-tools, gastronorm-pans, Турция</t>
  </si>
  <si>
    <t>325x265x65 mm</t>
  </si>
  <si>
    <t>4 l</t>
  </si>
  <si>
    <t>Bilge, mutfak-ekipmanlari, servis, gastronorm-kuvetler, 6005517</t>
  </si>
  <si>
    <t>100631</t>
  </si>
  <si>
    <t>6005518</t>
  </si>
  <si>
    <t>ГАСТРОЕМКОСТЬ GN 1-2-100 6005518</t>
  </si>
  <si>
    <t>GN 1-2-100 GASTRONORM KUVET 6005518</t>
  </si>
  <si>
    <t>Нержавеющая сталь AISI304
Толщина: 0.8 мм
Объем : 6.5 л
Параметры : 325x265x100 мм</t>
  </si>
  <si>
    <t>ГАСТРОЕМКОСТЬ GN 1-2-100 6005518, GN 1-2-100 GASTRONORM KUVET 6005518, Bilge, 100631, 6005518, mutfak-ekipmanlari, servis, gastronorm-kuvetler, kitchenware, service-tools, gastronorm-pans, Турция</t>
  </si>
  <si>
    <t>325x265x100 mm</t>
  </si>
  <si>
    <t>6.5 l</t>
  </si>
  <si>
    <t>Bilge, mutfak-ekipmanlari, servis, gastronorm-kuvetler, 6005518</t>
  </si>
  <si>
    <t>100620</t>
  </si>
  <si>
    <t>6005519</t>
  </si>
  <si>
    <t>ГАСТРОЕМКОСТЬ GN 1-2-150 6005519</t>
  </si>
  <si>
    <t>GN 1-2-150 GASTRONORM KUVET 6005519</t>
  </si>
  <si>
    <t>Нержавеющая сталь AISI304
Толщина: 0.8 мм
Объем : 9.5 л
Параметры : 325x265x150 мм</t>
  </si>
  <si>
    <t>ГАСТРОЕМКОСТЬ GN 1-2-150 6005519, GN 1-2-150 GASTRONORM KUVET 6005519, Bilge, 100620, 6005519, mutfak-ekipmanlari, servis, gastronorm-kuvetler, kitchenware, service-tools, gastronorm-pans, Турция</t>
  </si>
  <si>
    <t>325x265x150 mm</t>
  </si>
  <si>
    <t>9.5 l</t>
  </si>
  <si>
    <t>Bilge, mutfak-ekipmanlari, servis, gastronorm-kuvetler, 6005519</t>
  </si>
  <si>
    <t>102030</t>
  </si>
  <si>
    <t>6005520</t>
  </si>
  <si>
    <t>ГАСТРОЕМКОСТЬ GN 1-2-200 6005520</t>
  </si>
  <si>
    <t>GN 1-2-200 GASTRONORM KUVET 6005520</t>
  </si>
  <si>
    <t>Нержавеющая сталь AISI304
Толщина: 0.8 мм
Объем : 12 л
Параметры : 325x265x200 мм</t>
  </si>
  <si>
    <t>ГАСТРОЕМКОСТЬ GN 1-2-200 6005520, GN 1-2-200 GASTRONORM KUVET 6005520, Bilge, 102030, 6005520, mutfak-ekipmanlari, servis, gastronorm-kuvetler, kitchenware, service-tools, gastronorm-pans, Турция</t>
  </si>
  <si>
    <t>325x265x200 mm</t>
  </si>
  <si>
    <t>Bilge, mutfak-ekipmanlari, servis, gastronorm-kuvetler, 6005520</t>
  </si>
  <si>
    <t>102031</t>
  </si>
  <si>
    <t>6005524</t>
  </si>
  <si>
    <t>ГАСТРОЕМКОСТЬ GN 1-3-100 6005524</t>
  </si>
  <si>
    <t>GN 1-3-100 GASTRONORM KUVET 6005524</t>
  </si>
  <si>
    <t>Нержавеющая сталь AISI304
Толщина: 0.8 мм
Объем : 4 л
Параметры : 325x176x100 мм</t>
  </si>
  <si>
    <t>ГАСТРОЕМКОСТЬ GN 1-3-100 6005524, GN 1-3-100 GASTRONORM KUVET 6005524, Bilge, 102031, 6005524, mutfak-ekipmanlari, servis, gastronorm-kuvetler, kitchenware, service-tools, gastronorm-pans, Турция</t>
  </si>
  <si>
    <t>325x176x100 mm</t>
  </si>
  <si>
    <t>Bilge, mutfak-ekipmanlari, servis, gastronorm-kuvetler, 6005524</t>
  </si>
  <si>
    <t>102032</t>
  </si>
  <si>
    <t>ГАСТРОЕМКОСТЬ GN 1-3-150 6005524</t>
  </si>
  <si>
    <t>GN 1-3-150 GASTRONORM KUVET 6005524</t>
  </si>
  <si>
    <t>Нержавеющая сталь AISI304
Толщина: 0.8 мм
Объем : 4 л
Параметры : 325x176x150 мм</t>
  </si>
  <si>
    <t>ГАСТРОЕМКОСТЬ GN 1-3-150 6005524, GN 1-3-150 GASTRONORM KUVET 6005524, Bilge, 102032, 6005524, mutfak-ekipmanlari, servis, gastronorm-kuvetler, kitchenware, service-tools, gastronorm-pans, Турция</t>
  </si>
  <si>
    <t>325x176x150 mm</t>
  </si>
  <si>
    <t>100661</t>
  </si>
  <si>
    <t>6005528</t>
  </si>
  <si>
    <t>ГАСТРОЕМКОСТЬ GN 1-4-65 6005528</t>
  </si>
  <si>
    <t>GN 1-4-65 GASTRONORM KUVET 6005528</t>
  </si>
  <si>
    <t>Нержавеющая сталь AISI304
Толщина: 0.8 мм
Объем : 1.8 л
Параметры : 265x162x65 мм</t>
  </si>
  <si>
    <t>ГАСТРОЕМКОСТЬ GN 1-4-65 6005528, GN 1-4-65 GASTRONORM KUVET 6005528, Bilge, 100661, 6005528, mutfak-ekipmanlari, servis, gastronorm-kuvetler, kitchenware, service-tools, gastronorm-pans, Турция</t>
  </si>
  <si>
    <t>265x162x65 mm</t>
  </si>
  <si>
    <t>1.8 l</t>
  </si>
  <si>
    <t>Bilge, mutfak-ekipmanlari, servis, gastronorm-kuvetler, 6005528</t>
  </si>
  <si>
    <t>100619</t>
  </si>
  <si>
    <t>6005529</t>
  </si>
  <si>
    <t>ГАСТРОЕМКОСТЬ GN 1-4-100 6005529</t>
  </si>
  <si>
    <t>GN 1-4-100 GASTRONORM KUVET 6005529</t>
  </si>
  <si>
    <t>Нержавеющая сталь AISI304
Толщина: 0.8 мм
Объем : 2.5 л
Параметры : 265x162x100 мм</t>
  </si>
  <si>
    <t>ГАСТРОЕМКОСТЬ GN 1-4-100 6005529, GN 1-4-100 GASTRONORM KUVET 6005529, Bilge, 100619, 6005529, mutfak-ekipmanlari, servis, gastronorm-kuvetler, kitchenware, service-tools, gastronorm-pans, Турция</t>
  </si>
  <si>
    <t>265x162x100 mm</t>
  </si>
  <si>
    <t>Bilge, mutfak-ekipmanlari, servis, gastronorm-kuvetler, 6005529</t>
  </si>
  <si>
    <t>102033</t>
  </si>
  <si>
    <t>K-1/1</t>
  </si>
  <si>
    <t>КРЫШКА ДЛЯ ГАСТРОЕМКОСТЬ GN 1-1 K-1-1</t>
  </si>
  <si>
    <t>GN 1-1 GASTRONORM KUVET KAPAGI K-1-1</t>
  </si>
  <si>
    <t>Нержавеющая сталь AISI304
Толщина: 0.8 мм
Параметры : 530x325 мм</t>
  </si>
  <si>
    <t>КРЫШКА ДЛЯ ГАСТРОЕМКОСТЬ GN 1-1 K-1-1, GN 1-1 GASTRONORM KUVET KAPAGI K-1-1, Bilge, 102033, K-1/1, mutfak-ekipmanlari, servis, gastronorm-kuvetler, kitchenware, service-tools, gastronorm-pans, Турция</t>
  </si>
  <si>
    <t>530x325 mm</t>
  </si>
  <si>
    <t>Bilge, mutfak-ekipmanlari, servis, gastronorm-kuvetler, K-1/1</t>
  </si>
  <si>
    <t>102034</t>
  </si>
  <si>
    <t>K-1/2</t>
  </si>
  <si>
    <t>КРЫШКА ДЛЯ ГАСТРОЕМКОСТЬ GN 1-2 K-1-2</t>
  </si>
  <si>
    <t>GN 1-2 GASTRONORM KUVET KAPAGI K-1-2</t>
  </si>
  <si>
    <t>Нержавеющая сталь AISI304
Толщина: 0.8 мм
Параметры : 325x265 мм</t>
  </si>
  <si>
    <t>КРЫШКА ДЛЯ ГАСТРОЕМКОСТЬ GN 1-2 K-1-2, GN 1-2 GASTRONORM KUVET KAPAGI K-1-2, Bilge, 102034, K-1/2, mutfak-ekipmanlari, servis, gastronorm-kuvetler, kitchenware, service-tools, gastronorm-pans, Турция</t>
  </si>
  <si>
    <t>325x265 mm</t>
  </si>
  <si>
    <t>Bilge, mutfak-ekipmanlari, servis, gastronorm-kuvetler, K-1/2</t>
  </si>
  <si>
    <t>102035</t>
  </si>
  <si>
    <t>K-1/6</t>
  </si>
  <si>
    <t>КРЫШКА ДЛЯ ГАСТРОЕМКОСТЬ GN 1-6 K-1-6</t>
  </si>
  <si>
    <t>GN 1-6 GASTRONORM KUVET KAPAGI K-1-6</t>
  </si>
  <si>
    <t>Uret</t>
  </si>
  <si>
    <t>Нержавеющая сталь AISI304
Толщина: 0.8 мм
Параметры : 176x162 мм</t>
  </si>
  <si>
    <t>КРЫШКА ДЛЯ ГАСТРОЕМКОСТЬ GN 1-6 K-1-6, GN 1-6 GASTRONORM KUVET KAPAGI K-1-6, Uret, 102035, K-1/6, mutfak-ekipmanlari, servis, gastronorm-kuvetler, kitchenware, service-tools, gastronorm-pans, Турция</t>
  </si>
  <si>
    <t>176x162 mm</t>
  </si>
  <si>
    <t>Uret, mutfak-ekipmanlari, servis, gastronorm-kuvetler, K-1/6</t>
  </si>
  <si>
    <t>102036</t>
  </si>
  <si>
    <t>GNPP-1165-C</t>
  </si>
  <si>
    <t>ГАСТРОЕМКОСТЬ GN 1-1-65 GNPP-1165-C</t>
  </si>
  <si>
    <t>GN 1-1-65 GASTRONORM KUVET GNPP-1165-C</t>
  </si>
  <si>
    <t>Gastroplast</t>
  </si>
  <si>
    <t>Полипропилен</t>
  </si>
  <si>
    <t>Полипропилен
Прозрачная
Толщина: 0.8 мм
Устойчив к температурам -40/+70 градусов.
Объем : 9 л
Параметры : 530x325x65 мм</t>
  </si>
  <si>
    <t>ГАСТРОЕМКОСТЬ GN 1-1-65 GNPP-1165-C, GN 1-1-65 GASTRONORM KUVET GNPP-1165-C, Gastroplast, 102036, GNPP-1165-C, mutfak-ekipmanlari, servis, gastronorm-kuvetler, kitchenware, service-tools, gastronorm-pans, Турция</t>
  </si>
  <si>
    <t>Gastroplast, mutfak-ekipmanlari, servis, gastronorm-kuvetler, GNPP-1165-C</t>
  </si>
  <si>
    <t>102037</t>
  </si>
  <si>
    <t>GNPP-11100-C</t>
  </si>
  <si>
    <t>ГАСТРОЕМКОСТЬ GN 1-1-100 GNPP-11100-C</t>
  </si>
  <si>
    <t>GN 1-1-100 GASTRONORM KUVET GNPP-11100-C</t>
  </si>
  <si>
    <t>Полипропилен
Прозрачная
Толщина: 0.8 мм
Устойчив к температурам -40/+70 градусов.
Объем : 14 л
Параметры : 530x325x100 мм</t>
  </si>
  <si>
    <t>ГАСТРОЕМКОСТЬ GN 1-1-100 GNPP-11100-C, GN 1-1-100 GASTRONORM KUVET GNPP-11100-C, Gastroplast, 102037, GNPP-11100-C, mutfak-ekipmanlari, servis, gastronorm-kuvetler, kitchenware, service-tools, gastronorm-pans, Турция</t>
  </si>
  <si>
    <t>Gastroplast, mutfak-ekipmanlari, servis, gastronorm-kuvetler, GNPP-11100-C</t>
  </si>
  <si>
    <t>102038</t>
  </si>
  <si>
    <t>GNPP-11150-C</t>
  </si>
  <si>
    <t>ГАСТРОЕМКОСТЬ GN 1-1-150 GNPP-11150-C</t>
  </si>
  <si>
    <t>GN 1-1-150 GASTRONORM KUVET GNPP-11150-C</t>
  </si>
  <si>
    <t>Полипропилен
Прозрачная
Толщина: 0.8 мм
Устойчив к температурам -40/+70 градусов.
Объем : 21 л
Параметры : 530x325x150 мм</t>
  </si>
  <si>
    <t>ГАСТРОЕМКОСТЬ GN 1-1-150 GNPP-11150-C, GN 1-1-150 GASTRONORM KUVET GNPP-11150-C, Gastroplast, 102038, GNPP-11150-C, mutfak-ekipmanlari, servis, gastronorm-kuvetler, kitchenware, service-tools, gastronorm-pans, Турция</t>
  </si>
  <si>
    <t>Gastroplast, mutfak-ekipmanlari, servis, gastronorm-kuvetler, GNPP-11150-C</t>
  </si>
  <si>
    <t>102039</t>
  </si>
  <si>
    <t>GNPP-11200-C</t>
  </si>
  <si>
    <t>ГАСТРОЕМКОСТЬ GN 1-1-200 GNPP-11200-C</t>
  </si>
  <si>
    <t>GN 1-1-200 GASTRONORM KUVET GNPP-11200-C</t>
  </si>
  <si>
    <t>Полипропилен
Прозрачная
Толщина: 0.8 мм
Устойчив к температурам -40/+70 градусов.
Объем : 28 л
Параметры : 530x325x200 мм</t>
  </si>
  <si>
    <t>ГАСТРОЕМКОСТЬ GN 1-1-200 GNPP-11200-C, GN 1-1-200 GASTRONORM KUVET GNPP-11200-C, Gastroplast, 102039, GNPP-11200-C, mutfak-ekipmanlari, servis, gastronorm-kuvetler, kitchenware, service-tools, gastronorm-pans, Турция</t>
  </si>
  <si>
    <t>Gastroplast, mutfak-ekipmanlari, servis, gastronorm-kuvetler, GNPP-11200-C</t>
  </si>
  <si>
    <t>102040</t>
  </si>
  <si>
    <t>GNPP-1265-C</t>
  </si>
  <si>
    <t>ГАСТРОЕМКОСТЬ GN 1/2-65 GNPP-1265-C</t>
  </si>
  <si>
    <t>GN 1/2-65 GASTRONORM KUVET GNPP-1265-C</t>
  </si>
  <si>
    <t>Полипропилен
Прозрачная
Толщина: 0.8 мм
Устойчив к температурам -40/+70 градусов.
Объем : 4 л
Параметры : 325x265x65 мм</t>
  </si>
  <si>
    <t>ГАСТРОЕМКОСТЬ GN 1/2-65 GNPP-1265-C, GN 1/2-65 GASTRONORM KUVET GNPP-1265-C, Gastroplast, 102040, GNPP-1265-C, mutfak-ekipmanlari, servis, gastronorm-kuvetler, kitchenware, service-tools, gastronorm-pans, Турция</t>
  </si>
  <si>
    <t>Gastroplast, mutfak-ekipmanlari, servis, gastronorm-kuvetler, GNPP-1265-C</t>
  </si>
  <si>
    <t>102041</t>
  </si>
  <si>
    <t>GNPP-12100-C</t>
  </si>
  <si>
    <t>ГАСТРОЕМКОСТЬ GN 1/2-100 GNPP-12100-C</t>
  </si>
  <si>
    <t>GN 1/2-100 GASTRONORM KUVET GNPP-12100-C</t>
  </si>
  <si>
    <t>Полипропилен
Прозрачная
Толщина: 0.8 мм
Устойчив к температурам -40/+70 градусов.
Объем : 6.5 л
Параметры : 325x265x100 мм</t>
  </si>
  <si>
    <t>ГАСТРОЕМКОСТЬ GN 1/2-100 GNPP-12100-C, GN 1/2-100 GASTRONORM KUVET GNPP-12100-C, Gastroplast, 102041, GNPP-12100-C, mutfak-ekipmanlari, servis, gastronorm-kuvetler, kitchenware, service-tools, gastronorm-pans, Турция</t>
  </si>
  <si>
    <t>Gastroplast, mutfak-ekipmanlari, servis, gastronorm-kuvetler, GNPP-12100-C</t>
  </si>
  <si>
    <t>102042</t>
  </si>
  <si>
    <t>GNPP-12150-C</t>
  </si>
  <si>
    <t>ГАСТРОЕМКОСТЬ GN 1/2-150 GNPP-12150-C</t>
  </si>
  <si>
    <t>GN 1/2-150 GASTRONORM KUVET GNPP-12150-C</t>
  </si>
  <si>
    <t>Полипропилен
Прозрачная
Толщина: 0.8 мм
Устойчив к температурам -40/+70 градусов.
Объем : 9.5 л
Параметры : 325x265x150 мм</t>
  </si>
  <si>
    <t>ГАСТРОЕМКОСТЬ GN 1/2-150 GNPP-12150-C, GN 1/2-150 GASTRONORM KUVET GNPP-12150-C, Gastroplast, 102042, GNPP-12150-C, mutfak-ekipmanlari, servis, gastronorm-kuvetler, kitchenware, service-tools, gastronorm-pans, Турция</t>
  </si>
  <si>
    <t>Gastroplast, mutfak-ekipmanlari, servis, gastronorm-kuvetler, GNPP-12150-C</t>
  </si>
  <si>
    <t>102043</t>
  </si>
  <si>
    <t>GNPP-12200-C</t>
  </si>
  <si>
    <t>ГАСТРОЕМКОСТЬ GN 1/2-200 GNPP-12200-C</t>
  </si>
  <si>
    <t>GN 1/2-200 GASTRONORM KUVET GNPP-12200-C</t>
  </si>
  <si>
    <t>Полипропилен
Прозрачная
Толщина: 0.8 мм
Устойчив к температурам -40/+70 градусов.
Объем : 12.5 л
Параметры : 325x265x200 мм</t>
  </si>
  <si>
    <t>ГАСТРОЕМКОСТЬ GN 1/2-200 GNPP-12200-C, GN 1/2-200 GASTRONORM KUVET GNPP-12200-C, Gastroplast, 102043, GNPP-12200-C, mutfak-ekipmanlari, servis, gastronorm-kuvetler, kitchenware, service-tools, gastronorm-pans, Турция</t>
  </si>
  <si>
    <t>12.5 l</t>
  </si>
  <si>
    <t>Gastroplast, mutfak-ekipmanlari, servis, gastronorm-kuvetler, GNPP-12200-C</t>
  </si>
  <si>
    <t>102044</t>
  </si>
  <si>
    <t>GNPP-1365-C</t>
  </si>
  <si>
    <t>ГАСТРОЕМКОСТЬ GN 1/3-65 GNPP-1365-C</t>
  </si>
  <si>
    <t>GN 1/3-65 GASTRONORM KUVET GNPP-1365-C</t>
  </si>
  <si>
    <t>Полипропилен
Прозрачная
Толщина: 0.8 мм
Устойчив к температурам -40/+70 градусов.
Объем : 2 л
Параметры : 325x176x65 мм</t>
  </si>
  <si>
    <t>ГАСТРОЕМКОСТЬ GN 1/3-65 GNPP-1365-C, GN 1/3-65 GASTRONORM KUVET GNPP-1365-C, Gastroplast, 102044, GNPP-1365-C, mutfak-ekipmanlari, servis, gastronorm-kuvetler, kitchenware, service-tools, gastronorm-pans, Турция</t>
  </si>
  <si>
    <t>325x176x65 mm</t>
  </si>
  <si>
    <t>Gastroplast, mutfak-ekipmanlari, servis, gastronorm-kuvetler, GNPP-1365-C</t>
  </si>
  <si>
    <t>102045</t>
  </si>
  <si>
    <t>GNPP-13100-C</t>
  </si>
  <si>
    <t>ГАСТРОЕМКОСТЬ GN 1/3-100 GNPP-13100-C</t>
  </si>
  <si>
    <t>GN 1/3-100 GASTRONORM KUVET GNPP-13100-C</t>
  </si>
  <si>
    <t>Полипропилен
Прозрачная
Толщина: 0.8 мм
Устойчив к температурам -40/+70 градусов.
Объем : 4 л
Параметры : 325x176x100 мм</t>
  </si>
  <si>
    <t>ГАСТРОЕМКОСТЬ GN 1/3-100 GNPP-13100-C, GN 1/3-100 GASTRONORM KUVET GNPP-13100-C, Gastroplast, 102045, GNPP-13100-C, mutfak-ekipmanlari, servis, gastronorm-kuvetler, kitchenware, service-tools, gastronorm-pans, Турция</t>
  </si>
  <si>
    <t>Gastroplast, mutfak-ekipmanlari, servis, gastronorm-kuvetler, GNPP-13100-C</t>
  </si>
  <si>
    <t>102046</t>
  </si>
  <si>
    <t>GNPP-13150-C</t>
  </si>
  <si>
    <t>ГАСТРОЕМКОСТЬ GN 1/3-150 GNPP-13150-C</t>
  </si>
  <si>
    <t>GN 1/3-150 GASTRONORM KUVET GNPP-13150-C</t>
  </si>
  <si>
    <t>Полипропилен
Прозрачная
Толщина: 0.8 мм
Устойчив к температурам -40/+70 градусов.
Объем : 5.7 л
Параметры : 325x176x150 мм</t>
  </si>
  <si>
    <t>ГАСТРОЕМКОСТЬ GN 1/3-150 GNPP-13150-C, GN 1/3-150 GASTRONORM KUVET GNPP-13150-C, Gastroplast, 102046, GNPP-13150-C, mutfak-ekipmanlari, servis, gastronorm-kuvetler, kitchenware, service-tools, gastronorm-pans, Турция</t>
  </si>
  <si>
    <t>5.7 l</t>
  </si>
  <si>
    <t>Gastroplast, mutfak-ekipmanlari, servis, gastronorm-kuvetler, GNPP-13150-C</t>
  </si>
  <si>
    <t>102047</t>
  </si>
  <si>
    <t>GNPP-13200-C</t>
  </si>
  <si>
    <t>ГАСТРОЕМКОСТЬ GN 1/3-200 GNPP-13200-C</t>
  </si>
  <si>
    <t>GN 1/3-200 GASTRONORM KUVET GNPP-13200-C</t>
  </si>
  <si>
    <t>Полипропилен
Прозрачная
Толщина: 0.8 мм
Устойчив к температурам -40/+70 градусов.
Объем : 7.8 л
Параметры : 325x176x200 мм</t>
  </si>
  <si>
    <t>ГАСТРОЕМКОСТЬ GN 1/3-200 GNPP-13200-C, GN 1/3-200 GASTRONORM KUVET GNPP-13200-C, Gastroplast, 102047, GNPP-13200-C, mutfak-ekipmanlari, servis, gastronorm-kuvetler, kitchenware, service-tools, gastronorm-pans, Турция</t>
  </si>
  <si>
    <t>325x176x200 mm</t>
  </si>
  <si>
    <t>7.8 l</t>
  </si>
  <si>
    <t>Gastroplast, mutfak-ekipmanlari, servis, gastronorm-kuvetler, GNPP-13200-C</t>
  </si>
  <si>
    <t>102048</t>
  </si>
  <si>
    <t>GNPP-1465-C</t>
  </si>
  <si>
    <t>ГАСТРОЕМКОСТЬ GN 1/4-65 GNPP-1465-C</t>
  </si>
  <si>
    <t>GN 1/4-65 GASTRONORM KUVET GNPP-1465-C</t>
  </si>
  <si>
    <t>Полипропилен
Прозрачная
Толщина: 0.8 мм
Устойчив к температурам -40/+70 градусов.
Объем : 1.5 л
Параметры : 265x162x65 мм</t>
  </si>
  <si>
    <t>ГАСТРОЕМКОСТЬ GN 1/4-65 GNPP-1465-C, GN 1/4-65 GASTRONORM KUVET GNPP-1465-C, Gastroplast, 102048, GNPP-1465-C, mutfak-ekipmanlari, servis, gastronorm-kuvetler, kitchenware, service-tools, gastronorm-pans, Турция</t>
  </si>
  <si>
    <t>1.5 l</t>
  </si>
  <si>
    <t>Gastroplast, mutfak-ekipmanlari, servis, gastronorm-kuvetler, GNPP-1465-C</t>
  </si>
  <si>
    <t>102049</t>
  </si>
  <si>
    <t>GNPP-14100-C</t>
  </si>
  <si>
    <t>ГАСТРОЕМКОСТЬ GN 1/4-100 GNPP-14100-C</t>
  </si>
  <si>
    <t>GN 1/4-100 GASTRONORM KUVET GNPP-14100-C</t>
  </si>
  <si>
    <t>Полипропилен
Прозрачная
Толщина: 0.8 мм
Устойчив к температурам -40/+70 градусов.
Объем : 2 л
Параметры : 265x162x100 мм</t>
  </si>
  <si>
    <t>ГАСТРОЕМКОСТЬ GN 1/4-100 GNPP-14100-C, GN 1/4-100 GASTRONORM KUVET GNPP-14100-C, Gastroplast, 102049, GNPP-14100-C, mutfak-ekipmanlari, servis, gastronorm-kuvetler, kitchenware, service-tools, gastronorm-pans, Турция</t>
  </si>
  <si>
    <t>Gastroplast, mutfak-ekipmanlari, servis, gastronorm-kuvetler, GNPP-14100-C</t>
  </si>
  <si>
    <t>102050</t>
  </si>
  <si>
    <t>GNPP-14150-C</t>
  </si>
  <si>
    <t>ГАСТРОЕМКОСТЬ GN 1/4-150 GNPP-14150-C</t>
  </si>
  <si>
    <t>GN 1/4-150 GASTRONORM KUVET GNPP-14150-C</t>
  </si>
  <si>
    <t>Полипропилен
Прозрачная
Толщина: 0.8 мм
Устойчив к температурам -40/+70 градусов.
Объем : 3.5 л
Параметры : 265x162x150 мм</t>
  </si>
  <si>
    <t>ГАСТРОЕМКОСТЬ GN 1/4-150 GNPP-14150-C, GN 1/4-150 GASTRONORM KUVET GNPP-14150-C, Gastroplast, 102050, GNPP-14150-C, mutfak-ekipmanlari, servis, gastronorm-kuvetler, kitchenware, service-tools, gastronorm-pans, Турция</t>
  </si>
  <si>
    <t>265x162x150 mm</t>
  </si>
  <si>
    <t>3.5 l</t>
  </si>
  <si>
    <t>Gastroplast, mutfak-ekipmanlari, servis, gastronorm-kuvetler, GNPP-14150-C</t>
  </si>
  <si>
    <t>102051</t>
  </si>
  <si>
    <t>GNPP-14200-C</t>
  </si>
  <si>
    <t>ГАСТРОЕМКОСТЬ GN 1/4-200 GNPP-14200-C</t>
  </si>
  <si>
    <t>GN 1/4-200 GASTRONORM KUVET GNPP-14200-C</t>
  </si>
  <si>
    <t>Полипропилен
Прозрачная
Толщина: 0.8 мм
Устойчив к температурам -40/+70 градусов.
Объем : 5.5 л
Параметры : 265x162x200 мм</t>
  </si>
  <si>
    <t>ГАСТРОЕМКОСТЬ GN 1/4-200 GNPP-14200-C, GN 1/4-200 GASTRONORM KUVET GNPP-14200-C, Gastroplast, 102051, GNPP-14200-C, mutfak-ekipmanlari, servis, gastronorm-kuvetler, kitchenware, service-tools, gastronorm-pans, Турция</t>
  </si>
  <si>
    <t>265x162x200 mm</t>
  </si>
  <si>
    <t>5.5 l</t>
  </si>
  <si>
    <t>Gastroplast, mutfak-ekipmanlari, servis, gastronorm-kuvetler, GNPP-14200-C</t>
  </si>
  <si>
    <t>102052</t>
  </si>
  <si>
    <t>GNPP-1665-C</t>
  </si>
  <si>
    <t>ГАСТРОЕМКОСТЬ GN 1/6-65 GNPP-1665-C</t>
  </si>
  <si>
    <t>GN 1/6-65 GASTRONORM KUVET GNPP-1665-C</t>
  </si>
  <si>
    <t>Полипропилен
Прозрачная
Толщина: 0.8 мм
Устойчив к температурам -40/+70 градусов.
Объем : 1 л
Параметры : 176x162x65 мм</t>
  </si>
  <si>
    <t>ГАСТРОЕМКОСТЬ GN 1/6-65 GNPP-1665-C, GN 1/6-65 GASTRONORM KUVET GNPP-1665-C, Gastroplast, 102052, GNPP-1665-C, mutfak-ekipmanlari, servis, gastronorm-kuvetler, kitchenware, service-tools, gastronorm-pans, Турция</t>
  </si>
  <si>
    <t>176x162x65 mm</t>
  </si>
  <si>
    <t>1 l</t>
  </si>
  <si>
    <t>Gastroplast, mutfak-ekipmanlari, servis, gastronorm-kuvetler, GNPP-1665-C</t>
  </si>
  <si>
    <t>102053</t>
  </si>
  <si>
    <t>GNPP-16100-C</t>
  </si>
  <si>
    <t>ГАСТРОЕМКОСТЬ GN 1/6-100 GNPP-16100-C</t>
  </si>
  <si>
    <t>GN 1/6-100 GASTRONORM KUVET GNPP-16100-C</t>
  </si>
  <si>
    <t>Полипропилен
Прозрачная
Толщина: 0.8 мм
Устойчив к температурам -40/+70 градусов.
Объем : 1.6 л
Параметры : 176x162x100 мм</t>
  </si>
  <si>
    <t>ГАСТРОЕМКОСТЬ GN 1/6-100 GNPP-16100-C, GN 1/6-100 GASTRONORM KUVET GNPP-16100-C, Gastroplast, 102053, GNPP-16100-C, mutfak-ekipmanlari, servis, gastronorm-kuvetler, kitchenware, service-tools, gastronorm-pans, Турция</t>
  </si>
  <si>
    <t>176x162x100 mm</t>
  </si>
  <si>
    <t>1.6 l</t>
  </si>
  <si>
    <t>Gastroplast, mutfak-ekipmanlari, servis, gastronorm-kuvetler, GNPP-16100-C</t>
  </si>
  <si>
    <t>102054</t>
  </si>
  <si>
    <t>GNPP-16150-C</t>
  </si>
  <si>
    <t>ГАСТРОЕМКОСТЬ GN 1/6-150 GNPP-16150-C</t>
  </si>
  <si>
    <t>GN 1/6-150 GASTRONORM KUVET GNPP-16150-C</t>
  </si>
  <si>
    <t>Полипропилен
Прозрачная
Толщина: 0.8 мм
Устойчив к температурам -40/+70 градусов.
Объем : 2.4 л
Параметры : 176x162x150 мм</t>
  </si>
  <si>
    <t>ГАСТРОЕМКОСТЬ GN 1/6-150 GNPP-16150-C, GN 1/6-150 GASTRONORM KUVET GNPP-16150-C, Gastroplast, 102054, GNPP-16150-C, mutfak-ekipmanlari, servis, gastronorm-kuvetler, kitchenware, service-tools, gastronorm-pans, Турция</t>
  </si>
  <si>
    <t>176x162x150 mm</t>
  </si>
  <si>
    <t>2.4 l</t>
  </si>
  <si>
    <t>Gastroplast, mutfak-ekipmanlari, servis, gastronorm-kuvetler, GNPP-16150-C</t>
  </si>
  <si>
    <t>102055</t>
  </si>
  <si>
    <t>GNPP-16200-C</t>
  </si>
  <si>
    <t>ГАСТРОЕМКОСТЬ GN 1/6-200 GNPP-16200-C</t>
  </si>
  <si>
    <t>GN 1/6-200 GASTRONORM KUVET GNPP-16200-C</t>
  </si>
  <si>
    <t>Полипропилен
Прозрачная
Толщина: 0.8 мм
Устойчив к температурам -40/+70 градусов.
Объем : 3.4 л
Параметры : 176x162x200 мм</t>
  </si>
  <si>
    <t>ГАСТРОЕМКОСТЬ GN 1/6-200 GNPP-16200-C, GN 1/6-200 GASTRONORM KUVET GNPP-16200-C, Gastroplast, 102055, GNPP-16200-C, mutfak-ekipmanlari, servis, gastronorm-kuvetler, kitchenware, service-tools, gastronorm-pans, Турция</t>
  </si>
  <si>
    <t>176x162x200 mm</t>
  </si>
  <si>
    <t>3.4 l</t>
  </si>
  <si>
    <t>Gastroplast, mutfak-ekipmanlari, servis, gastronorm-kuvetler, GNPP-16200-C</t>
  </si>
  <si>
    <t>102056</t>
  </si>
  <si>
    <t>GNPP-1965-C</t>
  </si>
  <si>
    <t>ГАСТРОЕМКОСТЬ GN 1/9-65 GNPP-1965-C</t>
  </si>
  <si>
    <t>GN 1/9-65 GASTRONORM KUVET GNPP-1965-C</t>
  </si>
  <si>
    <t>Полипропилен
Прозрачная
Толщина: 0.8 мм
Устойчив к температурам -40/+70 градусов.
Объем : 0.6 л
Параметры : 176x108x65 мм</t>
  </si>
  <si>
    <t>ГАСТРОЕМКОСТЬ GN 1/9-65 GNPP-1965-C, GN 1/9-65 GASTRONORM KUVET GNPP-1965-C, Gastroplast, 102056, GNPP-1965-C, mutfak-ekipmanlari, servis, gastronorm-kuvetler, kitchenware, service-tools, gastronorm-pans, Турция</t>
  </si>
  <si>
    <t>176x108x65 mm</t>
  </si>
  <si>
    <t>0.6 l</t>
  </si>
  <si>
    <t>Gastroplast, mutfak-ekipmanlari, servis, gastronorm-kuvetler, GNPP-1965-C</t>
  </si>
  <si>
    <t>102057</t>
  </si>
  <si>
    <t>GNPP-19100-C</t>
  </si>
  <si>
    <t>ГАСТРОЕМКОСТЬ GN 1/9-100 GNPP-19100-C</t>
  </si>
  <si>
    <t>GN 1/9-100 GASTRONORM KUVET GNPP-19100-C</t>
  </si>
  <si>
    <t>Полипропилен
Прозрачная
Толщина: 0.8 мм
Устойчив к температурам -40/+70 градусов.
Объем : 1 л
Параметры : 176x108x100 мм</t>
  </si>
  <si>
    <t>ГАСТРОЕМКОСТЬ GN 1/9-100 GNPP-19100-C, GN 1/9-100 GASTRONORM KUVET GNPP-19100-C, Gastroplast, 102057, GNPP-19100-C, mutfak-ekipmanlari, servis, gastronorm-kuvetler, kitchenware, service-tools, gastronorm-pans, Турция</t>
  </si>
  <si>
    <t>176x108x100 mm</t>
  </si>
  <si>
    <t>Gastroplast, mutfak-ekipmanlari, servis, gastronorm-kuvetler, GNPP-19100-C</t>
  </si>
  <si>
    <t>102058</t>
  </si>
  <si>
    <t>GNPP-19150-C</t>
  </si>
  <si>
    <t>ГАСТРОЕМКОСТЬ GN 1/9-150 GNPP-19150-C</t>
  </si>
  <si>
    <t>GN 1/9-150 GASTRONORM KUVET GNPP-19150-C</t>
  </si>
  <si>
    <t>Полипропилен
Прозрачная
Толщина: 0.8 мм
Устойчив к температурам -40/+70 градусов.
Объем : 1.5 л
Параметры : 176x108x150 мм</t>
  </si>
  <si>
    <t>ГАСТРОЕМКОСТЬ GN 1/9-150 GNPP-19150-C, GN 1/9-150 GASTRONORM KUVET GNPP-19150-C, Gastroplast, 102058, GNPP-19150-C, mutfak-ekipmanlari, servis, gastronorm-kuvetler, kitchenware, service-tools, gastronorm-pans, Турция</t>
  </si>
  <si>
    <t>176x108x150 mm</t>
  </si>
  <si>
    <t>Gastroplast, mutfak-ekipmanlari, servis, gastronorm-kuvetler, GNPP-19150-C</t>
  </si>
  <si>
    <t>102059</t>
  </si>
  <si>
    <t>GNPP-1110/B</t>
  </si>
  <si>
    <t>ГАСТРОЕМКОСТЬ GN 1/1-10 GNPP-1110/B</t>
  </si>
  <si>
    <t>GN 1/1-10 GASTRONORM KUVET GNPP-1110/B</t>
  </si>
  <si>
    <t>Полиэтилен
Черный
Толщина: 0.8 мм
Устойчив к температурам -40/+70 градусов.
Параметры : 530x325x10 мм</t>
  </si>
  <si>
    <t>ГАСТРОЕМКОСТЬ GN 1/1-10 GNPP-1110/B, GN 1/1-10 GASTRONORM KUVET GNPP-1110/B, Gastroplast, 102059, GNPP-1110/B, mutfak-ekipmanlari, servis, gastronorm-kuvetler, kitchenware, service-tools, gastronorm-pans, Турция</t>
  </si>
  <si>
    <t>530x325x10 mm</t>
  </si>
  <si>
    <t>Gastroplast, mutfak-ekipmanlari, servis, gastronorm-kuvetler, GNPP-1110/B</t>
  </si>
  <si>
    <t>101819</t>
  </si>
  <si>
    <t>GNPP-1165/B</t>
  </si>
  <si>
    <t>ГАСТРОЕМКОСТЬ GN 1/1-65 GNPP-1165/B</t>
  </si>
  <si>
    <t>GN 1/1-65 GASTRONORM KUVET GNPP-1165/B</t>
  </si>
  <si>
    <t>Полипропилен
Черный
Толщина: 0.8 мм
Устойчив к температурам -40/+70 градусов.
Объем : 9 л
Параметры : 530x325x65 мм</t>
  </si>
  <si>
    <t>ГАСТРОЕМКОСТЬ GN 1/1-65 GNPP-1165/B, GN 1/1-65 GASTRONORM KUVET GNPP-1165/B, Gastroplast, 101819, GNPP-1165/B, mutfak-ekipmanlari, servis, gastronorm-kuvetler, kitchenware, service-tools, gastronorm-pans, Турция</t>
  </si>
  <si>
    <t>Gastroplast, mutfak-ekipmanlari, servis, gastronorm-kuvetler, GNPP-1165/B</t>
  </si>
  <si>
    <t>101820</t>
  </si>
  <si>
    <t>GNPP-11100/B</t>
  </si>
  <si>
    <t>ГАСТРОЕМКОСТЬ GN 1/1-100 GNPP-11100/B</t>
  </si>
  <si>
    <t>GN 1/1-100 GASTRONORM KUVET GNPP-11100/B</t>
  </si>
  <si>
    <t>Полипропилен
Черный
Толщина: 0.8 мм
Устойчив к температурам -40/+70 градусов.
Объем : 14 л
Параметры : 530x325x100 мм</t>
  </si>
  <si>
    <t>ГАСТРОЕМКОСТЬ GN 1/1-100 GNPP-11100/B, GN 1/1-100 GASTRONORM KUVET GNPP-11100/B, Gastroplast, 101820, GNPP-11100/B, mutfak-ekipmanlari, servis, gastronorm-kuvetler, kitchenware, service-tools, gastronorm-pans, Турция</t>
  </si>
  <si>
    <t>Gastroplast, mutfak-ekipmanlari, servis, gastronorm-kuvetler, GNPP-11100/B</t>
  </si>
  <si>
    <t>101821</t>
  </si>
  <si>
    <t>GNPP-11150/B</t>
  </si>
  <si>
    <t>ГАСТРОЕМКОСТЬ GN 1/1-150 GNPP-11150/B</t>
  </si>
  <si>
    <t>GN 1/1-150 GASTRONORM KUVET GNPP-11150/B</t>
  </si>
  <si>
    <t>Полипропилен
Черный
Толщина: 0.8 мм
Устойчив к температурам -40/+70 градусов.
Объем : 21 л
Параметры : 530x325x150 мм</t>
  </si>
  <si>
    <t>ГАСТРОЕМКОСТЬ GN 1/1-150 GNPP-11150/B, GN 1/1-150 GASTRONORM KUVET GNPP-11150/B, Gastroplast, 101821, GNPP-11150/B, mutfak-ekipmanlari, servis, gastronorm-kuvetler, kitchenware, service-tools, gastronorm-pans, Турция</t>
  </si>
  <si>
    <t>Gastroplast, mutfak-ekipmanlari, servis, gastronorm-kuvetler, GNPP-11150/B</t>
  </si>
  <si>
    <t>101822</t>
  </si>
  <si>
    <t>GNPP-11200/B</t>
  </si>
  <si>
    <t>ГАСТРОЕМКОСТЬ GN 1/1-200 GNPP-11200/B</t>
  </si>
  <si>
    <t>GN 1/1-200 GASTRONORM KUVET GNPP-11200/B</t>
  </si>
  <si>
    <t>Полипропилен
Черный
Толщина: 0.8 мм
Устойчив к температурам -40/+70 градусов.
Объем : 28 л
Параметры : 530x325x200 мм</t>
  </si>
  <si>
    <t>ГАСТРОЕМКОСТЬ GN 1/1-200 GNPP-11200/B, GN 1/1-200 GASTRONORM KUVET GNPP-11200/B, Gastroplast, 101822, GNPP-11200/B, mutfak-ekipmanlari, servis, gastronorm-kuvetler, kitchenware, service-tools, gastronorm-pans, Турция</t>
  </si>
  <si>
    <t>Gastroplast, mutfak-ekipmanlari, servis, gastronorm-kuvetler, GNPP-11200/B</t>
  </si>
  <si>
    <t>102060</t>
  </si>
  <si>
    <t>GNPPS-11</t>
  </si>
  <si>
    <t>ДУРШЛАГ ДЛЯ ГАСТРОЕМКОСТЬ GN 1/1 GNPPS-11</t>
  </si>
  <si>
    <t>GN 1/1 GASTRONORM KEVGIRI GNPPS-11</t>
  </si>
  <si>
    <t>Полипропилен
Празрачный
Толщина: 0.8 мм
Устойчив к температурам -40/+70 градусов.
Параметры : 530x325 мм</t>
  </si>
  <si>
    <t>ДУРШЛАГ ДЛЯ ГАСТРОЕМКОСТЬ GN 1/1 GNPPS-11, GN 1/1 GASTRONORM KEVGIRI GNPPS-11, Gastroplast, 102060, GNPPS-11, mutfak-ekipmanlari, servis, gastronorm-kuvetler, kitchenware, service-tools, gastronorm-pans, Турция</t>
  </si>
  <si>
    <t>Gastroplast, mutfak-ekipmanlari, servis, gastronorm-kuvetler, GNPPS-11</t>
  </si>
  <si>
    <t>101823</t>
  </si>
  <si>
    <t>GNPP-1265/B</t>
  </si>
  <si>
    <t>ГАСТРОЕМКОСТЬ GN 1/2-65 GNPP-1265/B</t>
  </si>
  <si>
    <t>GN 1/2-65 GASTRONORM KUVET GNPP-1265/B</t>
  </si>
  <si>
    <t>Полипропилен
Черный
Толщина: 0.8 мм
Устойчив к температурам -40/+70 градусов.
Объем : 4 л
Параметры : 325x265x65 мм</t>
  </si>
  <si>
    <t>ГАСТРОЕМКОСТЬ GN 1/2-65 GNPP-1265/B, GN 1/2-65 GASTRONORM KUVET GNPP-1265/B, Gastroplast, 101823, GNPP-1265/B, mutfak-ekipmanlari, servis, gastronorm-kuvetler, kitchenware, service-tools, gastronorm-pans, Турция</t>
  </si>
  <si>
    <t>Gastroplast, mutfak-ekipmanlari, servis, gastronorm-kuvetler, GNPP-1265/B</t>
  </si>
  <si>
    <t>101824</t>
  </si>
  <si>
    <t>GNPP-12100/B</t>
  </si>
  <si>
    <t>ГАСТРОЕМКОСТЬ GN 1/2-100 GNPP-12100/B</t>
  </si>
  <si>
    <t>GN 1/2-100 GASTRONORM KUVET GNPP-12100/B</t>
  </si>
  <si>
    <t>Полипропилен
Черный
Толщина: 0.8 мм
Устойчив к температурам -40/+70 градусов.
Объем : 6.5 л
Параметры : 325x265x100 мм</t>
  </si>
  <si>
    <t>ГАСТРОЕМКОСТЬ GN 1/2-100 GNPP-12100/B, GN 1/2-100 GASTRONORM KUVET GNPP-12100/B, Gastroplast, 101824, GNPP-12100/B, mutfak-ekipmanlari, servis, gastronorm-kuvetler, kitchenware, service-tools, gastronorm-pans, Турция</t>
  </si>
  <si>
    <t>Gastroplast, mutfak-ekipmanlari, servis, gastronorm-kuvetler, GNPP-12100/B</t>
  </si>
  <si>
    <t>101825</t>
  </si>
  <si>
    <t>GNPP-12150/B</t>
  </si>
  <si>
    <t>ГАСТРОЕМКОСТЬ GN 1/2-150 GNPP-12150/B</t>
  </si>
  <si>
    <t>GN 1/2-150 GASTRONORM KUVET GNPP-12150/B</t>
  </si>
  <si>
    <t>Полипропилен
Черный
Толщина: 0.8 мм
Устойчив к температурам -40/+70 градусов.
Объем : 9.5 л
Параметры : 325x265x150 мм</t>
  </si>
  <si>
    <t>ГАСТРОЕМКОСТЬ GN 1/2-150 GNPP-12150/B, GN 1/2-150 GASTRONORM KUVET GNPP-12150/B, Gastroplast, 101825, GNPP-12150/B, mutfak-ekipmanlari, servis, gastronorm-kuvetler, kitchenware, service-tools, gastronorm-pans, Турция</t>
  </si>
  <si>
    <t>Gastroplast, mutfak-ekipmanlari, servis, gastronorm-kuvetler, GNPP-12150/B</t>
  </si>
  <si>
    <t>101826</t>
  </si>
  <si>
    <t>GNPP-12200/B</t>
  </si>
  <si>
    <t>ГАСТРОЕМКОСТЬ GN 1/2-200 GNPP-12200/B</t>
  </si>
  <si>
    <t>GN 1/2-200 GASTRONORM KUVET GNPP-12200/B</t>
  </si>
  <si>
    <t>Полипропилен
Черный
Толщина: 0.8 мм
Устойчив к температурам -40/+70 градусов.
Объем : 12.5 л
Параметры : 325x265x200 мм</t>
  </si>
  <si>
    <t>ГАСТРОЕМКОСТЬ GN 1/2-200 GNPP-12200/B, GN 1/2-200 GASTRONORM KUVET GNPP-12200/B, Gastroplast, 101826, GNPP-12200/B, mutfak-ekipmanlari, servis, gastronorm-kuvetler, kitchenware, service-tools, gastronorm-pans, Турция</t>
  </si>
  <si>
    <t>Gastroplast, mutfak-ekipmanlari, servis, gastronorm-kuvetler, GNPP-12200/B</t>
  </si>
  <si>
    <t>102061</t>
  </si>
  <si>
    <t>GNPPS-12</t>
  </si>
  <si>
    <t>ДУРШЛАГ ДЛЯ ГАСТРОЕМКОСТЬ GN 1/2 GNPPS-12</t>
  </si>
  <si>
    <t>GN 1/2 GASTRONORM KEVGIRI GNPPS-12</t>
  </si>
  <si>
    <t>Полипропилен
Празрачный
Толщина: 0.8 мм
Устойчив к температурам -40/+70 градусов.
Параметры : 325x265 мм</t>
  </si>
  <si>
    <t>ДУРШЛАГ ДЛЯ ГАСТРОЕМКОСТЬ GN 1/2 GNPPS-12, GN 1/2 GASTRONORM KEVGIRI GNPPS-12, Gastroplast, 102061, GNPPS-12, mutfak-ekipmanlari, servis, gastronorm-kuvetler, kitchenware, service-tools, gastronorm-pans, Турция</t>
  </si>
  <si>
    <t>Gastroplast, mutfak-ekipmanlari, servis, gastronorm-kuvetler, GNPPS-12</t>
  </si>
  <si>
    <t>101827</t>
  </si>
  <si>
    <t>GNPP-1365/B</t>
  </si>
  <si>
    <t>ГАСТРОЕМКОСТЬ GN 1/3-65 GNPP-1365/B</t>
  </si>
  <si>
    <t>GN 1/3-65 GASTRONORM KUVET GNPP-1365/B</t>
  </si>
  <si>
    <t>Полипропилен
Черный
Толщина: 0.8 мм
Устойчив к температурам -40/+70 градусов.
Объем : 2 л
Параметры : 325x176x65 мм</t>
  </si>
  <si>
    <t>ГАСТРОЕМКОСТЬ GN 1/3-65 GNPP-1365/B, GN 1/3-65 GASTRONORM KUVET GNPP-1365/B, Gastroplast, 101827, GNPP-1365/B, mutfak-ekipmanlari, servis, gastronorm-kuvetler, kitchenware, service-tools, gastronorm-pans, Турция</t>
  </si>
  <si>
    <t>Gastroplast, mutfak-ekipmanlari, servis, gastronorm-kuvetler, GNPP-1365/B</t>
  </si>
  <si>
    <t>101828</t>
  </si>
  <si>
    <t>GNPP-13100/B</t>
  </si>
  <si>
    <t>ГАСТРОЕМКОСТЬ GN 1/3-100 GNPP-13100/B</t>
  </si>
  <si>
    <t>GN 1/3-100 GASTRONORM KUVET GNPP-13100/B</t>
  </si>
  <si>
    <t>Полипропилен
Черный
Толщина: 0.8 мм
Устойчив к температурам -40/+70 градусов.
Объем : 4 л
Параметры : 325x176x100 мм</t>
  </si>
  <si>
    <t>ГАСТРОЕМКОСТЬ GN 1/3-100 GNPP-13100/B, GN 1/3-100 GASTRONORM KUVET GNPP-13100/B, Gastroplast, 101828, GNPP-13100/B, mutfak-ekipmanlari, servis, gastronorm-kuvetler, kitchenware, service-tools, gastronorm-pans, Турция</t>
  </si>
  <si>
    <t>Gastroplast, mutfak-ekipmanlari, servis, gastronorm-kuvetler, GNPP-13100/B</t>
  </si>
  <si>
    <t>101829</t>
  </si>
  <si>
    <t>GNPP-13150/B</t>
  </si>
  <si>
    <t>ГАСТРОЕМКОСТЬ GN 1/3-150 GNPP-13150/B</t>
  </si>
  <si>
    <t>GN 1/3-150 GASTRONORM KUVET GNPP-13150/B</t>
  </si>
  <si>
    <t>Полипропилен
Черный
Толщина: 0.8 мм
Устойчив к температурам -40/+70 градусов.
Объем : 5.7 л
Параметры : 325x176x150 мм</t>
  </si>
  <si>
    <t>ГАСТРОЕМКОСТЬ GN 1/3-150 GNPP-13150/B, GN 1/3-150 GASTRONORM KUVET GNPP-13150/B, Gastroplast, 101829, GNPP-13150/B, mutfak-ekipmanlari, servis, gastronorm-kuvetler, kitchenware, service-tools, gastronorm-pans, Турция</t>
  </si>
  <si>
    <t>Gastroplast, mutfak-ekipmanlari, servis, gastronorm-kuvetler, GNPP-13150/B</t>
  </si>
  <si>
    <t>102062</t>
  </si>
  <si>
    <t>GNPP-13200/B</t>
  </si>
  <si>
    <t>ГАСТРОЕМКОСТЬ GN 1/3-200 GNPP-13200/B</t>
  </si>
  <si>
    <t>GN 1/3-200 GASTRONORM KUVET GNPP-13200/B</t>
  </si>
  <si>
    <t>Полипропилен
Черный
Толщина: 0.8 мм
Устойчив к температурам -40/+70 градусов.
Объем : 7.8 л
Параметры : 325x176x200 мм</t>
  </si>
  <si>
    <t>ГАСТРОЕМКОСТЬ GN 1/3-200 GNPP-13200/B, GN 1/3-200 GASTRONORM KUVET GNPP-13200/B, Gastroplast, 102062, GNPP-13200/B, mutfak-ekipmanlari, servis, gastronorm-kuvetler, kitchenware, service-tools, gastronorm-pans, Турция</t>
  </si>
  <si>
    <t>Gastroplast, mutfak-ekipmanlari, servis, gastronorm-kuvetler, GNPP-13200/B</t>
  </si>
  <si>
    <t>101831</t>
  </si>
  <si>
    <t>GNPP-14100/B</t>
  </si>
  <si>
    <t>ГАСТРОЕМКОСТЬ GN 1/4-100 GNPP-14100/B</t>
  </si>
  <si>
    <t>GN 1/4-100 GASTRONORM KUVET GNPP-14100/B</t>
  </si>
  <si>
    <t>Полипропилен
Черный
Толщина: 0.8 мм
Устойчив к температурам -40/+70 градусов.
Объем : 2 л
Параметры : 265x162x100 мм</t>
  </si>
  <si>
    <t>ГАСТРОЕМКОСТЬ GN 1/4-100 GNPP-14100/B, GN 1/4-100 GASTRONORM KUVET GNPP-14100/B, Gastroplast, 101831, GNPP-14100/B, mutfak-ekipmanlari, servis, gastronorm-kuvetler, kitchenware, service-tools, gastronorm-pans, Турция</t>
  </si>
  <si>
    <t>Gastroplast, mutfak-ekipmanlari, servis, gastronorm-kuvetler, GNPP-14100/B</t>
  </si>
  <si>
    <t>101832</t>
  </si>
  <si>
    <t>GNPP-14150/B</t>
  </si>
  <si>
    <t>ГАСТРОЕМКОСТЬ GN 1/4-150 GNPP-14150/B</t>
  </si>
  <si>
    <t>GN 1/4-150 GASTRONORM KUVET GNPP-14150/B</t>
  </si>
  <si>
    <t>Полипропилен
Черный
Толщина: 0.8 мм
Устойчив к температурам -40/+70 градусов.
Объем : 3.5 л
Параметры : 265x162x150 мм</t>
  </si>
  <si>
    <t>ГАСТРОЕМКОСТЬ GN 1/4-150 GNPP-14150/B, GN 1/4-150 GASTRONORM KUVET GNPP-14150/B, Gastroplast, 101832, GNPP-14150/B, mutfak-ekipmanlari, servis, gastronorm-kuvetler, kitchenware, service-tools, gastronorm-pans, Турция</t>
  </si>
  <si>
    <t>Gastroplast, mutfak-ekipmanlari, servis, gastronorm-kuvetler, GNPP-14150/B</t>
  </si>
  <si>
    <t>102063</t>
  </si>
  <si>
    <t>GNPP-14200/B</t>
  </si>
  <si>
    <t>ГАСТРОЕМКОСТЬ GN 1/4-200 GNPP-14200/B</t>
  </si>
  <si>
    <t>GN 1/4-200 GASTRONORM KUVET GNPP-14200/B</t>
  </si>
  <si>
    <t>Полипропилен
Черный
Толщина: 0.8 мм
Устойчив к температурам -40/+70 градусов.
Объем : 5.5 л
Параметры : 265x162x200 мм</t>
  </si>
  <si>
    <t>ГАСТРОЕМКОСТЬ GN 1/4-200 GNPP-14200/B, GN 1/4-200 GASTRONORM KUVET GNPP-14200/B, Gastroplast, 102063, GNPP-14200/B, mutfak-ekipmanlari, servis, gastronorm-kuvetler, kitchenware, service-tools, gastronorm-pans, Турция</t>
  </si>
  <si>
    <t>Gastroplast, mutfak-ekipmanlari, servis, gastronorm-kuvetler, GNPP-14200/B</t>
  </si>
  <si>
    <t>102064</t>
  </si>
  <si>
    <t>GNPP-1665/B</t>
  </si>
  <si>
    <t>ГАСТРОЕМКОСТЬ GN 1/6-65 GNPP-1665/B</t>
  </si>
  <si>
    <t>GN 1/6-65 GASTRONORM KUVET GNPP-1665/B</t>
  </si>
  <si>
    <t>Полипропилен
Черный
Толщина: 0.8 мм
Устойчив к температурам -40/+70 градусов.
Объем : 1 л
Параметры : 176x162x65 мм</t>
  </si>
  <si>
    <t>ГАСТРОЕМКОСТЬ GN 1/6-65 GNPP-1665/B, GN 1/6-65 GASTRONORM KUVET GNPP-1665/B, Gastroplast, 102064, GNPP-1665/B, mutfak-ekipmanlari, servis, gastronorm-kuvetler, kitchenware, service-tools, gastronorm-pans, Турция</t>
  </si>
  <si>
    <t>Gastroplast, mutfak-ekipmanlari, servis, gastronorm-kuvetler, GNPP-1665/B</t>
  </si>
  <si>
    <t>102065</t>
  </si>
  <si>
    <t>GNPP-16100/B</t>
  </si>
  <si>
    <t>ГАСТРОЕМКОСТЬ GN 1/6-100 GNPP-16100/B</t>
  </si>
  <si>
    <t>GN 1/6-100 GASTRONORM KUVET GNPP-16100/B</t>
  </si>
  <si>
    <t>Полипропилен
Черный
Толщина: 0.8 мм
Устойчив к температурам -40/+70 градусов.
Объем : 1.6 л
Параметры : 176x162x100 мм</t>
  </si>
  <si>
    <t>ГАСТРОЕМКОСТЬ GN 1/6-100 GNPP-16100/B, GN 1/6-100 GASTRONORM KUVET GNPP-16100/B, Gastroplast, 102065, GNPP-16100/B, mutfak-ekipmanlari, servis, gastronorm-kuvetler, kitchenware, service-tools, gastronorm-pans, Турция</t>
  </si>
  <si>
    <t>Gastroplast, mutfak-ekipmanlari, servis, gastronorm-kuvetler, GNPP-16100/B</t>
  </si>
  <si>
    <t>102066</t>
  </si>
  <si>
    <t>GNPP-16150/B</t>
  </si>
  <si>
    <t>ГАСТРОЕМКОСТЬ GN 1/6-150 GNPP-16150/B</t>
  </si>
  <si>
    <t>GN 1/6-150 GASTRONORM KUVET GNPP-16150/B</t>
  </si>
  <si>
    <t>Полипропилен
Черный
Толщина: 0.8 мм
Устойчив к температурам -40/+70 градусов.
Объем : 2.4 л
Параметры : 176x162x150 мм</t>
  </si>
  <si>
    <t>ГАСТРОЕМКОСТЬ GN 1/6-150 GNPP-16150/B, GN 1/6-150 GASTRONORM KUVET GNPP-16150/B, Gastroplast, 102066, GNPP-16150/B, mutfak-ekipmanlari, servis, gastronorm-kuvetler, kitchenware, service-tools, gastronorm-pans, Турция</t>
  </si>
  <si>
    <t>Gastroplast, mutfak-ekipmanlari, servis, gastronorm-kuvetler, GNPP-16150/B</t>
  </si>
  <si>
    <t>102067</t>
  </si>
  <si>
    <t>GNPP-16200/B</t>
  </si>
  <si>
    <t>ГАСТРОЕМКОСТЬ GN 1/6-200 GNPP-16200/B</t>
  </si>
  <si>
    <t>GN 1/6-200 GASTRONORM KUVET GNPP-16200/B</t>
  </si>
  <si>
    <t>Полипропилен
Черный
Толщина: 0.8 мм
Устойчив к температурам -40/+70 градусов.
Объем : 3.4 л
Параметры : 176x162x200 мм</t>
  </si>
  <si>
    <t>ГАСТРОЕМКОСТЬ GN 1/6-200 GNPP-16200/B, GN 1/6-200 GASTRONORM KUVET GNPP-16200/B, Gastroplast, 102067, GNPP-16200/B, mutfak-ekipmanlari, servis, gastronorm-kuvetler, kitchenware, service-tools, gastronorm-pans, Турция</t>
  </si>
  <si>
    <t>Gastroplast, mutfak-ekipmanlari, servis, gastronorm-kuvetler, GNPP-16200/B</t>
  </si>
  <si>
    <t>102068</t>
  </si>
  <si>
    <t>GNPP-1965/B</t>
  </si>
  <si>
    <t>ГАСТРОЕМКОСТЬ GN 1/9-65 GNPP-1965/B</t>
  </si>
  <si>
    <t>GN 1/9-65 GASTRONORM KUVET GNPP-1965/B</t>
  </si>
  <si>
    <t>Полипропилен
Черный
Толщина: 0.8 мм
Устойчив к температурам -40/+70 градусов.
Объем : 0.6 л
Параметры : 176x108x65 мм</t>
  </si>
  <si>
    <t>ГАСТРОЕМКОСТЬ GN 1/9-65 GNPP-1965/B, GN 1/9-65 GASTRONORM KUVET GNPP-1965/B, Gastroplast, 102068, GNPP-1965/B, mutfak-ekipmanlari, servis, gastronorm-kuvetler, kitchenware, service-tools, gastronorm-pans, Турция</t>
  </si>
  <si>
    <t>Gastroplast, mutfak-ekipmanlari, servis, gastronorm-kuvetler, GNPP-1965/B</t>
  </si>
  <si>
    <t>102069</t>
  </si>
  <si>
    <t>GNPP-19100/B</t>
  </si>
  <si>
    <t>ГАСТРОЕМКОСТЬ GN 1/9-100 GNPP-19100/B</t>
  </si>
  <si>
    <t>GN 1/9-100 GASTRONORM KUVET GNPP-19100/B</t>
  </si>
  <si>
    <t>Полипропилен
Черный
Толщина: 0.8 мм
Устойчив к температурам -40/+70 градусов.
Объем : 1 л
Параметры : 176x108x100 мм</t>
  </si>
  <si>
    <t>ГАСТРОЕМКОСТЬ GN 1/9-100 GNPP-19100/B, GN 1/9-100 GASTRONORM KUVET GNPP-19100/B, Gastroplast, 102069, GNPP-19100/B, mutfak-ekipmanlari, servis, gastronorm-kuvetler, kitchenware, service-tools, gastronorm-pans, Турция</t>
  </si>
  <si>
    <t>Gastroplast, mutfak-ekipmanlari, servis, gastronorm-kuvetler, GNPP-19100/B</t>
  </si>
  <si>
    <t>102070</t>
  </si>
  <si>
    <t>GNPP-19150/B</t>
  </si>
  <si>
    <t>ГАСТРОЕМКОСТЬ GN 1/9-150 GNPP-19150/B</t>
  </si>
  <si>
    <t>GN 1/9-150 GASTRONORM KUVET GNPP-19150/B</t>
  </si>
  <si>
    <t>Полипропилен
Черный
Толщина: 0.8 мм
Устойчив к температурам -40/+70 градусов.
Объем : 1.5 л
Параметры : 176x108x150 мм</t>
  </si>
  <si>
    <t>ГАСТРОЕМКОСТЬ GN 1/9-150 GNPP-19150/B, GN 1/9-150 GASTRONORM KUVET GNPP-19150/B, Gastroplast, 102070, GNPP-19150/B, mutfak-ekipmanlari, servis, gastronorm-kuvetler, kitchenware, service-tools, gastronorm-pans, Турция</t>
  </si>
  <si>
    <t>Gastroplast, mutfak-ekipmanlari, servis, gastronorm-kuvetler, GNPP-19150/B</t>
  </si>
  <si>
    <t>102071</t>
  </si>
  <si>
    <t>GNPPL-11</t>
  </si>
  <si>
    <t>КРЫШКА ДЛЯ ГАСТРОЕМКОСТЬ GN 1/1 GNPPL-11</t>
  </si>
  <si>
    <t>GN 1/1 GASTRONORM KUVET KAPAGI GNPPL-11</t>
  </si>
  <si>
    <t>КРЫШКА ДЛЯ ГАСТРОЕМКОСТЬ GN 1/1 GNPPL-11, GN 1/1 GASTRONORM KUVET KAPAGI GNPPL-11, Gastroplast, 102071, GNPPL-11, mutfak-ekipmanlari, servis, gastronorm-kuvetler, kitchenware, service-tools, gastronorm-pans, Турция</t>
  </si>
  <si>
    <t>Gastroplast, mutfak-ekipmanlari, servis, gastronorm-kuvetler, GNPPL-11</t>
  </si>
  <si>
    <t>102072</t>
  </si>
  <si>
    <t>GNPPL-12</t>
  </si>
  <si>
    <t>КРЫШКА ДЛЯ ГАСТРОЕМКОСТЬ GN 1/2 GNPPL-12</t>
  </si>
  <si>
    <t>GN 1/2 GASTRONORM KUVET KAPAGI GNPPL-12</t>
  </si>
  <si>
    <t>КРЫШКА ДЛЯ ГАСТРОЕМКОСТЬ GN 1/2 GNPPL-12, GN 1/2 GASTRONORM KUVET KAPAGI GNPPL-12, Gastroplast, 102072, GNPPL-12, mutfak-ekipmanlari, servis, gastronorm-kuvetler, kitchenware, service-tools, gastronorm-pans, Турция</t>
  </si>
  <si>
    <t>Gastroplast, mutfak-ekipmanlari, servis, gastronorm-kuvetler, GNPPL-12</t>
  </si>
  <si>
    <t>102073</t>
  </si>
  <si>
    <t>GNPPL-13</t>
  </si>
  <si>
    <t>КРЫШКА ДЛЯ ГАСТРОЕМКОСТЬ GN 1/3 GNPPL-13</t>
  </si>
  <si>
    <t>GN 1/3 GASTRONORM KUVET KAPAGI GNPPL-13</t>
  </si>
  <si>
    <t>Полипропилен
Празрачный
Толщина: 0.8 мм
Устойчив к температурам -40/+70 градусов.
Параметры : 325x176 мм</t>
  </si>
  <si>
    <t>КРЫШКА ДЛЯ ГАСТРОЕМКОСТЬ GN 1/3 GNPPL-13, GN 1/3 GASTRONORM KUVET KAPAGI GNPPL-13, Gastroplast, 102073, GNPPL-13, mutfak-ekipmanlari, servis, gastronorm-kuvetler, kitchenware, service-tools, gastronorm-pans, Турция</t>
  </si>
  <si>
    <t>325x176 mm</t>
  </si>
  <si>
    <t>Gastroplast, mutfak-ekipmanlari, servis, gastronorm-kuvetler, GNPPL-13</t>
  </si>
  <si>
    <t>102074</t>
  </si>
  <si>
    <t>GNPPL-14</t>
  </si>
  <si>
    <t>КРЫШКА ДЛЯ ГАСТРОЕМКОСТЬ GN 1/4 GNPPL-14</t>
  </si>
  <si>
    <t>GN 1/4 GASTRONORM KUVET KAPAGI GNPPL-14</t>
  </si>
  <si>
    <t>Полипропилен
Празрачный
Толщина: 0.8 мм
Устойчив к температурам -40/+70 градусов.
Параметры : 265x162 мм</t>
  </si>
  <si>
    <t>КРЫШКА ДЛЯ ГАСТРОЕМКОСТЬ GN 1/4 GNPPL-14, GN 1/4 GASTRONORM KUVET KAPAGI GNPPL-14, Gastroplast, 102074, GNPPL-14, mutfak-ekipmanlari, servis, gastronorm-kuvetler, kitchenware, service-tools, gastronorm-pans, Турция</t>
  </si>
  <si>
    <t>265x162 mm</t>
  </si>
  <si>
    <t>Gastroplast, mutfak-ekipmanlari, servis, gastronorm-kuvetler, GNPPL-14</t>
  </si>
  <si>
    <t>102075</t>
  </si>
  <si>
    <t>GNPPL-16</t>
  </si>
  <si>
    <t>КРЫШКА ДЛЯ ГАСТРОЕМКОСТЬ GN 1/6 GNPPL-16</t>
  </si>
  <si>
    <t>GN 1/6 GASTRONORM KUVET KAPAGI GNPPL-16</t>
  </si>
  <si>
    <t>Полипропилен
Празрачный
Толщина: 0.8 мм
Устойчив к температурам -40/+70 градусов.
Параметры : 176x162 мм</t>
  </si>
  <si>
    <t>КРЫШКА ДЛЯ ГАСТРОЕМКОСТЬ GN 1/6 GNPPL-16, GN 1/6 GASTRONORM KUVET KAPAGI GNPPL-16, Gastroplast, 102075, GNPPL-16, mutfak-ekipmanlari, servis, gastronorm-kuvetler, kitchenware, service-tools, gastronorm-pans, Турция</t>
  </si>
  <si>
    <t>Gastroplast, mutfak-ekipmanlari, servis, gastronorm-kuvetler, GNPPL-16</t>
  </si>
  <si>
    <t>102076</t>
  </si>
  <si>
    <t>GNPPL-19</t>
  </si>
  <si>
    <t>КРЫШКА ДЛЯ ГАСТРОЕМКОСТЬ GN 1/9 GNPPL-19</t>
  </si>
  <si>
    <t>GN 1/9 GASTRONORM KUVET KAPAGI GNPPL-19</t>
  </si>
  <si>
    <t>Полипропилен
Празрачный
Толщина: 0.8 мм
Устойчив к температурам -40/+70 градусов.
Параметры : 176x108 мм</t>
  </si>
  <si>
    <t>КРЫШКА ДЛЯ ГАСТРОЕМКОСТЬ GN 1/9 GNPPL-19, GN 1/9 GASTRONORM KUVET KAPAGI GNPPL-19, Gastroplast, 102076, GNPPL-19, mutfak-ekipmanlari, servis, gastronorm-kuvetler, kitchenware, service-tools, gastronorm-pans, Турция</t>
  </si>
  <si>
    <t>176x108 mm</t>
  </si>
  <si>
    <t>Gastroplast, mutfak-ekipmanlari, servis, gastronorm-kuvetler, GNPPL-19</t>
  </si>
  <si>
    <t>102077</t>
  </si>
  <si>
    <t>YP-40301</t>
  </si>
  <si>
    <t>РАЗДЕЛОЧНАЯ ДОСКА YP-40301</t>
  </si>
  <si>
    <t>KESME TAHTASI YP-40301</t>
  </si>
  <si>
    <t>Yelkar</t>
  </si>
  <si>
    <t>kesme-tahtalari</t>
  </si>
  <si>
    <t>cutting-boards</t>
  </si>
  <si>
    <t>Полиэтилен
Свет : Белый , Красный , Синий , Зелёный , Жёлтый , Коричный
Соответствует стандартам HACCP.
Обе стороны пригодны для резки.
Параметры : 400x300x10 мм</t>
  </si>
  <si>
    <t>РАЗДЕЛОЧНАЯ ДОСКА YP-40301, KESME TAHTASI YP-40301, Yelkar, 102077, YP-40301, mutfak-ekipmanlari, hazirlik, kesme-tahtalari, kitchenware, prep-tools, cutting-boards, Турция</t>
  </si>
  <si>
    <t>400x300x10 mm</t>
  </si>
  <si>
    <t>Yelkar, mutfak-ekipmanlari, hazirlik, kesme-tahtalari, YP-40301</t>
  </si>
  <si>
    <t>102078</t>
  </si>
  <si>
    <t>YP-503015</t>
  </si>
  <si>
    <t>РАЗДЕЛОЧНАЯ ДОСКА YP-503015</t>
  </si>
  <si>
    <t>KESME TAHTASI YP-503015</t>
  </si>
  <si>
    <t>Полиэтилен
Свет : Белый , Красный , Синий , Зелёный , Жёлтый , Коричный
Соответствует стандартам HACCP.
Обе стороны пригодны для резки.
Параметры : 500x300x15 мм</t>
  </si>
  <si>
    <t>РАЗДЕЛОЧНАЯ ДОСКА YP-503015, KESME TAHTASI YP-503015, Yelkar, 102078, YP-503015, mutfak-ekipmanlari, hazirlik, kesme-tahtalari, kitchenware, prep-tools, cutting-boards, Турция</t>
  </si>
  <si>
    <t>500x300x15 mm</t>
  </si>
  <si>
    <t>Yelkar, mutfak-ekipmanlari, hazirlik, kesme-tahtalari, YP-503015</t>
  </si>
  <si>
    <t>102079</t>
  </si>
  <si>
    <t>YP-60402</t>
  </si>
  <si>
    <t>РАЗДЕЛОЧНАЯ ДОСКА YP-60402</t>
  </si>
  <si>
    <t>KESME TAHTASI YP-60402</t>
  </si>
  <si>
    <t>Полиэтилен
Свет : Белый , Красный , Синий , Зелёный , Жёлтый , Коричный
Соответствует стандартам HACCP.
Обе стороны пригодны для резки.
Параметры : 600x400x20 мм</t>
  </si>
  <si>
    <t>РАЗДЕЛОЧНАЯ ДОСКА YP-60402, KESME TAHTASI YP-60402, Yelkar, 102079, YP-60402, mutfak-ekipmanlari, hazirlik, kesme-tahtalari, kitchenware, prep-tools, cutting-boards, Турция</t>
  </si>
  <si>
    <t>600x400x20 mm</t>
  </si>
  <si>
    <t>Yelkar, mutfak-ekipmanlari, hazirlik, kesme-tahtalari, YP-60402</t>
  </si>
  <si>
    <t>102080</t>
  </si>
  <si>
    <t>RND-001</t>
  </si>
  <si>
    <t>ТЕРКА ДЛЯ ЧИСТКИ РАЗДЕЛОЧНАЯ ДОСКА RND-001</t>
  </si>
  <si>
    <t>KESME TAHTASI TEMIZLEME FIRCASI RND-001</t>
  </si>
  <si>
    <t>Полиэтилен
Свет : Белый
C ручками</t>
  </si>
  <si>
    <t>ТЕРКА ДЛЯ ЧИСТКИ РАЗДЕЛОЧНАЯ ДОСКА RND-001, KESME TAHTASI TEMIZLEME FIRCASI RND-001, Yelkar, 102080, RND-001, mutfak-ekipmanlari, hazirlik, kesme-tahtalari, kitchenware, prep-tools, cutting-boards, Турция</t>
  </si>
  <si>
    <t>Yelkar, mutfak-ekipmanlari, hazirlik, kesme-tahtalari, RND-001</t>
  </si>
  <si>
    <t>102081</t>
  </si>
  <si>
    <t>YPEK-001</t>
  </si>
  <si>
    <t>МОЛОТОК ДЛЯ ОТБИВКИ МЯСА YPEK-001</t>
  </si>
  <si>
    <t>ET DOVME TOKMAGI YPEK-001</t>
  </si>
  <si>
    <t>Полиэтилен
Свет : Красный
Имеет поверхность с шипами для телятины.
Имеет плоскую поверхность для рыбы и птицы.
Обычно повреждает мышечную структуру сырого мяса и способствует его размягчению.</t>
  </si>
  <si>
    <t>МОЛОТОК ДЛЯ ОТБИВКИ МЯСА YPEK-001, ET DOVME TOKMAGI YPEK-001, Yelkar, 102081, YPEK-001, mutfak-ekipmanlari, hazirlik, mutfak-aparatlari, kitchenware, prep-tools, utensils, Турция</t>
  </si>
  <si>
    <t>Yelkar, mutfak-ekipmanlari, hazirlik, mutfak-aparatlari, YPEK-001</t>
  </si>
  <si>
    <t>102082</t>
  </si>
  <si>
    <t>YP-1351</t>
  </si>
  <si>
    <t>ЧЕСНОКОДАВКА YP-1351</t>
  </si>
  <si>
    <t>SARIMSAK EZICI YP-1351</t>
  </si>
  <si>
    <t>Полиэтилен
Свет : Белый
Гладкая поверхность не повредит ваши руки даже после длительного использования.
Параметры : 100 (ø) мм</t>
  </si>
  <si>
    <t>ЧЕСНОКОДАВКА YP-1351, SARIMSAK EZICI YP-1351, Yelkar, 102082, YP-1351, mutfak-ekipmanlari, hazirlik, mutfak-aparatlari, kitchenware, prep-tools, utensils, Турция</t>
  </si>
  <si>
    <t>Yelkar, mutfak-ekipmanlari, hazirlik, mutfak-aparatlari, YP-1351</t>
  </si>
  <si>
    <t>102083</t>
  </si>
  <si>
    <t>YP-1355</t>
  </si>
  <si>
    <t>ЧЕСНОКОДАВКА YP-1355</t>
  </si>
  <si>
    <t>SARIMSAK EZICI YP-1355</t>
  </si>
  <si>
    <t>Полиэтилен
Свет : Белый
Гладкая поверхность не повредит ваши руки даже после длительного использования.
Параметры : 120 (ø) мм</t>
  </si>
  <si>
    <t>ЧЕСНОКОДАВКА YP-1355, SARIMSAK EZICI YP-1355, Yelkar, 102083, YP-1355, mutfak-ekipmanlari, hazirlik, mutfak-aparatlari, kitchenware, prep-tools, utensils, Турция</t>
  </si>
  <si>
    <t>Yelkar, mutfak-ekipmanlari, hazirlik, mutfak-aparatlari, YP-1355</t>
  </si>
  <si>
    <t>102084</t>
  </si>
  <si>
    <t>YP-1395</t>
  </si>
  <si>
    <t>ХЛЕБРЕЗОЧНЫЙ ДОСОК YP-1395</t>
  </si>
  <si>
    <t>EKMEK KESME TAHTASI YP-1395</t>
  </si>
  <si>
    <t>Желобки на разделочной доске позволяют крошкам скапливаться в ящике.</t>
  </si>
  <si>
    <t>Желобки на разделочной доске позволяют крошкам скапливаться в ящике.
Доска для разделки хлеба изготовлена из полиэтилена высокой плотности
Съемная решетка легко чистится.
Параметры : 540x350x110 мм</t>
  </si>
  <si>
    <t>ХЛЕБРЕЗОЧНЫЙ ДОСОК YP-1395, EKMEK KESME TAHTASI YP-1395, Yelkar, 102084, YP-1395, mutfak-ekipmanlari, hazirlik, kesme-tahtalari, kitchenware, prep-tools, cutting-boards, Турция</t>
  </si>
  <si>
    <t>540x350x110 mm</t>
  </si>
  <si>
    <t>Yelkar, mutfak-ekipmanlari, hazirlik, kesme-tahtalari, YP-1395</t>
  </si>
  <si>
    <t>102085</t>
  </si>
  <si>
    <t>YP-1380</t>
  </si>
  <si>
    <t>ПОДСТАВКА ДЛЯ РАЗДЕЛОЧНАЯ ДОСКА YP-1380</t>
  </si>
  <si>
    <t>KESME TAHTASI STANDI YP-1380</t>
  </si>
  <si>
    <t>Полиэтилен
Свет : Белый
Hа 6 досок</t>
  </si>
  <si>
    <t>ПОДСТАВКА ДЛЯ РАЗДЕЛОЧНАЯ ДОСКА YP-1380, KESME TAHTASI STANDI YP-1380, Yelkar, 102085, YP-1380, aksesuar, yedek-parca, cihaz-aksesuarlari, accessories, spare-parts, equipment-accessories, Турция</t>
  </si>
  <si>
    <t>Yelkar, aksesuar, yedek-parca, cihaz-aksesuarlari, YP-1380</t>
  </si>
  <si>
    <t>102086</t>
  </si>
  <si>
    <t>YP-6</t>
  </si>
  <si>
    <t>ПОДСТАВКА ДЛЯ РАЗДЕЛОЧНАЯ ДОСКА YP-6</t>
  </si>
  <si>
    <t>KESME TAHTASI STANDI YP-6</t>
  </si>
  <si>
    <t>Нержавеющая сталь AISI304.</t>
  </si>
  <si>
    <t>Нержавеющая сталь AISI304.
Свет : Белый
Hа 6 досок</t>
  </si>
  <si>
    <t>ПОДСТАВКА ДЛЯ РАЗДЕЛОЧНАЯ ДОСКА YP-6, KESME TAHTASI STANDI YP-6, Yelkar, 102086, YP-6, aksesuar, yedek-parca, cihaz-aksesuarlari, accessories, spare-parts, equipment-accessories, Турция</t>
  </si>
  <si>
    <t>Yelkar, aksesuar, yedek-parca, cihaz-aksesuarlari, YP-6</t>
  </si>
  <si>
    <t>102087</t>
  </si>
  <si>
    <t>YP-70688</t>
  </si>
  <si>
    <t>ПОЛИЭТИЛЕНОВАЯ СТОЛЕШНИЦА ДЛЯ РУБКИ МЯСА YP-70688</t>
  </si>
  <si>
    <t>ET DOGRAMA ICIN POLIETILEN TEZGAH YP-70688</t>
  </si>
  <si>
    <t>Полиэтилен
Свет : Красный
Соответствует стандартам HACCP.
Обе стороны пригодны для резки.
Параметры : 700x680x80 мм</t>
  </si>
  <si>
    <t>ПОЛИЭТИЛЕНОВАЯ СТОЛЕШНИЦА ДЛЯ РУБКИ МЯСА YP-70688, ET DOGRAMA ICIN POLIETILEN TEZGAH YP-70688, Yelkar, 102087, YP-70688, ekipman, hazirlik, hazirlik-ekipmanlari, equipment, prep-equipment, food-prep-machines, Турция</t>
  </si>
  <si>
    <t>polietilen</t>
  </si>
  <si>
    <t>700x680x80 mm</t>
  </si>
  <si>
    <t>Yelkar, ekipman, hazirlik, hazirlik-ekipmanlari, YP-70688</t>
  </si>
  <si>
    <t>102088</t>
  </si>
  <si>
    <t>YP-12068</t>
  </si>
  <si>
    <t>ПОЛИЭТИЛЕНОВАЯ СТОЛЕШНИЦА YP-12068</t>
  </si>
  <si>
    <t>POLIETILEN TEZGAH YP-12068</t>
  </si>
  <si>
    <t>tezgah-ve-standlar</t>
  </si>
  <si>
    <t>prep-stations</t>
  </si>
  <si>
    <t>worktables-stands</t>
  </si>
  <si>
    <t>Полиэтилен
Свет : Белый , Красный
Соответствует стандартам HACCP.
Обе стороны пригодны для резки.
Параметры : 1200x680x40 мм</t>
  </si>
  <si>
    <t>ПОЛИЭТИЛЕНОВАЯ СТОЛЕШНИЦА YP-12068, POLIETILEN TEZGAH YP-12068, Yelkar, 102088, YP-12068, paslanmaz, hazirlik, tezgah-ve-standlar, stainless, prep-stations, worktables-stands, Турция</t>
  </si>
  <si>
    <t>1200x680x40 mm</t>
  </si>
  <si>
    <t>Yelkar, paslanmaz, hazirlik, tezgah-ve-standlar, YP-12068</t>
  </si>
  <si>
    <t>102089</t>
  </si>
  <si>
    <t>YP-14068</t>
  </si>
  <si>
    <t>ПОЛИЭТИЛЕНОВАЯ СТОЛЕШНИЦА YP-14068</t>
  </si>
  <si>
    <t>POLIETILEN TEZGAH YP-14068</t>
  </si>
  <si>
    <t>Полиэтилен
Свет : Белый , Красный
Соответствует стандартам HACCP.
Обе стороны пригодны для резки.
Параметры : 1400x680x40 мм</t>
  </si>
  <si>
    <t>ПОЛИЭТИЛЕНОВАЯ СТОЛЕШНИЦА YP-14068, POLIETILEN TEZGAH YP-14068, Yelkar, 102089, YP-14068, paslanmaz, hazirlik, tezgah-ve-standlar, stainless, prep-stations, worktables-stands, Турция</t>
  </si>
  <si>
    <t>1400x680x40 mm</t>
  </si>
  <si>
    <t>Yelkar, paslanmaz, hazirlik, tezgah-ve-standlar, YP-14068</t>
  </si>
  <si>
    <t>102090</t>
  </si>
  <si>
    <t>YP-16068</t>
  </si>
  <si>
    <t>ПОЛИЭТИЛЕНОВАЯ СТОЛЕШНИЦА YP-16068</t>
  </si>
  <si>
    <t>POLIETILEN TEZGAH YP-16068</t>
  </si>
  <si>
    <t>Полиэтилен
Свет : Белый , Красный
Соответствует стандартам HACCP.
Обе стороны пригодны для резки.
Параметры : 1600x680x40 мм</t>
  </si>
  <si>
    <t>ПОЛИЭТИЛЕНОВАЯ СТОЛЕШНИЦА YP-16068, POLIETILEN TEZGAH YP-16068, Yelkar, 102090, YP-16068, paslanmaz, hazirlik, tezgah-ve-standlar, stainless, prep-stations, worktables-stands, Турция</t>
  </si>
  <si>
    <t>1600x680x40 mm</t>
  </si>
  <si>
    <t>Yelkar, paslanmaz, hazirlik, tezgah-ve-standlar, YP-16068</t>
  </si>
  <si>
    <t>102091</t>
  </si>
  <si>
    <t>YP-18068</t>
  </si>
  <si>
    <t>ПОЛИЭТИЛЕНОВАЯ СТОЛЕШНИЦА YP-18068</t>
  </si>
  <si>
    <t>POLIETILEN TEZGAH YP-18068</t>
  </si>
  <si>
    <t>Полиэтилен
Свет : Белый , Красный
Соответствует стандартам HACCP.
Обе стороны пригодны для резки.
Параметры : 1800x680x40 мм</t>
  </si>
  <si>
    <t>ПОЛИЭТИЛЕНОВАЯ СТОЛЕШНИЦА YP-18068, POLIETILEN TEZGAH YP-18068, Yelkar, 102091, YP-18068, paslanmaz, hazirlik, tezgah-ve-standlar, stainless, prep-stations, worktables-stands, Турция</t>
  </si>
  <si>
    <t>1800x680x40 mm</t>
  </si>
  <si>
    <t>Yelkar, paslanmaz, hazirlik, tezgah-ve-standlar, YP-18068</t>
  </si>
  <si>
    <t>102092</t>
  </si>
  <si>
    <t>YP-20068</t>
  </si>
  <si>
    <t>ПОЛИЭТИЛЕНОВАЯ СТОЛЕШНИЦА YP-20068</t>
  </si>
  <si>
    <t>POLIETILEN TEZGAH YP-20068</t>
  </si>
  <si>
    <t>Полиэтилен
Свет : Белый , Красный
Соответствует стандартам HACCP.
Обе стороны пригодны для резки.
Параметры : 2000x680x40 мм</t>
  </si>
  <si>
    <t>ПОЛИЭТИЛЕНОВАЯ СТОЛЕШНИЦА YP-20068, POLIETILEN TEZGAH YP-20068, Yelkar, 102092, YP-20068, paslanmaz, hazirlik, tezgah-ve-standlar, stainless, prep-stations, worktables-stands, Турция</t>
  </si>
  <si>
    <t>2000x680x40 mm</t>
  </si>
  <si>
    <t>Yelkar, paslanmaz, hazirlik, tezgah-ve-standlar, YP-20068</t>
  </si>
  <si>
    <t>102093</t>
  </si>
  <si>
    <t>MRM12070</t>
  </si>
  <si>
    <t>МРАМОРНАЯ СТОЛЕШНИЦА MRM12070</t>
  </si>
  <si>
    <t>MERMER TEZGAH MRM12070</t>
  </si>
  <si>
    <t>Şenol</t>
  </si>
  <si>
    <t>Мрамор</t>
  </si>
  <si>
    <t>Мрамор
Толщина мраморa : 30 мм
Все страна обработанный гладкий
Параметры : 1200x700x30 мм</t>
  </si>
  <si>
    <t>МРАМОРНАЯ СТОЛЕШНИЦА MRM12070, MERMER TEZGAH MRM12070, Şenol, 102093, MRM12070, paslanmaz, hazirlik, tezgah-ve-standlar, stainless, prep-stations, worktables-stands, Турция</t>
  </si>
  <si>
    <t>mermer</t>
  </si>
  <si>
    <t>1200x700x30 mm</t>
  </si>
  <si>
    <t>Şenol, paslanmaz, hazirlik, tezgah-ve-standlar, MRM12070</t>
  </si>
  <si>
    <t>102094</t>
  </si>
  <si>
    <t>MRM12080</t>
  </si>
  <si>
    <t>МРАМОРНАЯ СТОЛЕШНИЦА MRM12080</t>
  </si>
  <si>
    <t>MERMER TEZGAH MRM12080</t>
  </si>
  <si>
    <t>Мрамор
Толщина мраморa : 30 мм
Все страна обработанный гладкий
Параметры : 1200x800x30 мм</t>
  </si>
  <si>
    <t>МРАМОРНАЯ СТОЛЕШНИЦА MRM12080, MERMER TEZGAH MRM12080, Şenol, 102094, MRM12080, paslanmaz, hazirlik, tezgah-ve-standlar, stainless, prep-stations, worktables-stands, Турция</t>
  </si>
  <si>
    <t>1200x800x30 mm</t>
  </si>
  <si>
    <t>Şenol, paslanmaz, hazirlik, tezgah-ve-standlar, MRM12080</t>
  </si>
  <si>
    <t>102095</t>
  </si>
  <si>
    <t>MRM15070</t>
  </si>
  <si>
    <t>МРАМОРНАЯ СТОЛЕШНИЦА MRM15070</t>
  </si>
  <si>
    <t>MERMER TEZGAH MRM15070</t>
  </si>
  <si>
    <t>Мрамор
Толщина мраморa : 30 мм
Все страна обработанный гладкий
Параметры : 1500x700x30 мм</t>
  </si>
  <si>
    <t>МРАМОРНАЯ СТОЛЕШНИЦА MRM15070, MERMER TEZGAH MRM15070, Şenol, 102095, MRM15070, paslanmaz, hazirlik, tezgah-ve-standlar, stainless, prep-stations, worktables-stands, Турция</t>
  </si>
  <si>
    <t>1500x700x30 mm</t>
  </si>
  <si>
    <t>Şenol, paslanmaz, hazirlik, tezgah-ve-standlar, MRM15070</t>
  </si>
  <si>
    <t>102096</t>
  </si>
  <si>
    <t>MRM15080</t>
  </si>
  <si>
    <t>МРАМОРНАЯ СТОЛЕШНИЦА MRM15080</t>
  </si>
  <si>
    <t>MERMER TEZGAH MRM15080</t>
  </si>
  <si>
    <t>Мрамор
Толщина мраморa : 30 мм
Все страна обработанный гладкий
Параметры : 1500x800x30 мм</t>
  </si>
  <si>
    <t>МРАМОРНАЯ СТОЛЕШНИЦА MRM15080, MERMER TEZGAH MRM15080, Şenol, 102096, MRM15080, paslanmaz, hazirlik, tezgah-ve-standlar, stainless, prep-stations, worktables-stands, Турция</t>
  </si>
  <si>
    <t>1500x800x30 mm</t>
  </si>
  <si>
    <t>Şenol, paslanmaz, hazirlik, tezgah-ve-standlar, MRM15080</t>
  </si>
  <si>
    <t>102097</t>
  </si>
  <si>
    <t>GSE-03</t>
  </si>
  <si>
    <t>КОНТЕЙНЕР ДЛЯ ХРАНЕНИЕ СПЕЦИЙ (3 ОТДЕЛЕНИЕ) GSE-03</t>
  </si>
  <si>
    <t>3 BOLMELI BAHARAT KABI GSE-03</t>
  </si>
  <si>
    <t>Изготовлено из полипропилена PP, пригодного для контакта с пищевыми продуктами.</t>
  </si>
  <si>
    <t>Изготовлено из полипропилена PP, пригодного для контакта с пищевыми продуктами.
Имеются разновидности с 3 отделениями. Отделения независимы друг от друга, легко снимаются и чистятся.
Благодаря легко открывающейся и закрывающейся крышке продукты сохраняют свежесть.
Существует возможность нанесения цветной печати на черную поверхность продукта для специальной маркировки.
Не вызывает изменений запаха и вкуса пищи при использовании.</t>
  </si>
  <si>
    <t>КОНТЕЙНЕР ДЛЯ ХРАНЕНИЕ СПЕЦИЙ (3 ОТДЕЛЕНИЕ) GSE-03, 3 BOLMELI BAHARAT KABI GSE-03, Gastroplast, 102097, GSE-03, mutfak-ekipmanlari, servis, servis-kaplari, kitchenware, service-tools, dispensers-containers, Турция</t>
  </si>
  <si>
    <t>Gastroplast, mutfak-ekipmanlari, servis, servis-kaplari, GSE-03</t>
  </si>
  <si>
    <t>102098</t>
  </si>
  <si>
    <t>GSE-04</t>
  </si>
  <si>
    <t>КОНТЕЙНЕР ДЛЯ ХРАНЕНИЕ СПЕЦИЙ (4 ОТДЕЛЕНИЕ) GSE-04</t>
  </si>
  <si>
    <t>4 BOLMELI BAHARAT KABI GSE-04</t>
  </si>
  <si>
    <t>Изготовлено из полипропилена PP, пригодного для контакта с пищевыми продуктами.
Имеются разновидности с 4 отделениями. Отделения независимы друг от друга, легко снимаются и чистятся.
Благодаря легко открывающейся и закрывающейся крышке продукты сохраняют свежесть.
Существует возможность нанесения цветной печати на черную поверхность продукта для специальной маркировки.
Не вызывает изменений запаха и вкуса пищи при использовании.</t>
  </si>
  <si>
    <t>КОНТЕЙНЕР ДЛЯ ХРАНЕНИЕ СПЕЦИЙ (4 ОТДЕЛЕНИЕ) GSE-04, 4 BOLMELI BAHARAT KABI GSE-04, Gastroplast, 102098, GSE-04, mutfak-ekipmanlari, servis, servis-kaplari, kitchenware, service-tools, dispensers-containers, Турция</t>
  </si>
  <si>
    <t>Gastroplast, mutfak-ekipmanlari, servis, servis-kaplari, GSE-04</t>
  </si>
  <si>
    <t>102099</t>
  </si>
  <si>
    <t>GSE-05</t>
  </si>
  <si>
    <t>КОНТЕЙНЕР ДЛЯ ХРАНЕНИЕ СПЕЦИЙ (5 ОТДЕЛЕНИЕ) GSE-05</t>
  </si>
  <si>
    <t>5 BOLMELI BAHARAT KABI GSE-05</t>
  </si>
  <si>
    <t>Изготовлено из полипропилена PP, пригодного для контакта с пищевыми продуктами.
Имеются разновидности с 5 отделениями. Отделения независимы друг от друга, легко снимаются и чистятся.
Благодаря легко открывающейся и закрывающейся крышке продукты сохраняют свежесть.
Существует возможность нанесения цветной печати на черную поверхность продукта для специальной маркировки.
Не вызывает изменений запаха и вкуса пищи при использовании.</t>
  </si>
  <si>
    <t>КОНТЕЙНЕР ДЛЯ ХРАНЕНИЕ СПЕЦИЙ (5 ОТДЕЛЕНИЕ) GSE-05, 5 BOLMELI BAHARAT KABI GSE-05, Gastroplast, 102099, GSE-05, mutfak-ekipmanlari, servis, servis-kaplari, kitchenware, service-tools, dispensers-containers, Турция</t>
  </si>
  <si>
    <t>Gastroplast, mutfak-ekipmanlari, servis, servis-kaplari, GSE-05</t>
  </si>
  <si>
    <t>102100</t>
  </si>
  <si>
    <t>GSE-06</t>
  </si>
  <si>
    <t>КОНТЕЙНЕР ДЛЯ ХРАНЕНИЕ СПЕЦИЙ (6 ОТДЕЛЕНИЕ) GSE-06</t>
  </si>
  <si>
    <t>6 BOLMELI BAHARAT KABI GSE-06</t>
  </si>
  <si>
    <t>Изготовлено из полипропилена PP, пригодного для контакта с пищевыми продуктами.
Имеются разновидности с 6 отделениями. Отделения независимы друг от друга, легко снимаются и чистятся.
Благодаря легко открывающейся и закрывающейся крышке продукты сохраняют свежесть.
Существует возможность нанесения цветной печати на черную поверхность продукта для специальной маркировки.
Не вызывает изменений запаха и вкуса пищи при использовании.</t>
  </si>
  <si>
    <t>КОНТЕЙНЕР ДЛЯ ХРАНЕНИЕ СПЕЦИЙ (6 ОТДЕЛЕНИЕ) GSE-06, 6 BOLMELI BAHARAT KABI GSE-06, Gastroplast, 102100, GSE-06, mutfak-ekipmanlari, servis, servis-kaplari, kitchenware, service-tools, dispensers-containers, Турция</t>
  </si>
  <si>
    <t>Gastroplast, mutfak-ekipmanlari, servis, servis-kaplari, GSE-06</t>
  </si>
  <si>
    <t>102101</t>
  </si>
  <si>
    <t>GDM-01</t>
  </si>
  <si>
    <t>ДИСПЕНСЕР ДЛЯ МАЙОНЕЗА GDM-01</t>
  </si>
  <si>
    <t>MAYONEZ DISPENSERI GDM-01</t>
  </si>
  <si>
    <t>Изготовлено из полипропилена PP, пригодного для контакта с пищевыми продуктами.
Изготовлено в белого цвета для майонеза с прозрачной крышкой.
Произведено в соответствии с регламентом о продукции, контактирующей с пищевыми продуктами.
Объем : 2500 г.</t>
  </si>
  <si>
    <t>ДИСПЕНСЕР ДЛЯ МАЙОНЕЗА GDM-01, MAYONEZ DISPENSERI GDM-01, Gastroplast, 102101, GDM-01, mutfak-ekipmanlari, servis, servis-kaplari, kitchenware, service-tools, dispensers-containers, Турция</t>
  </si>
  <si>
    <t>Gastroplast, mutfak-ekipmanlari, servis, servis-kaplari, GDM-01</t>
  </si>
  <si>
    <t>102102</t>
  </si>
  <si>
    <t>GDK-01</t>
  </si>
  <si>
    <t>ДИСПЕНСЕР ДЛЯ КЕТЧУПА GDK-01</t>
  </si>
  <si>
    <t>KETCAP DISPENSERI GDK-01</t>
  </si>
  <si>
    <t>Изготовлено из полипропилена PP, пригодного для контакта с пищевыми продуктами.
Изготовлено в красного цвета для кетчупа с прозрачной крышкой.
Произведено в соответствии с регламентом о продукции, контактирующей с пищевыми продуктами.
Объем : 2500 г.</t>
  </si>
  <si>
    <t>ДИСПЕНСЕР ДЛЯ КЕТЧУПА GDK-01, KETCAP DISPENSERI GDK-01, Gastroplast, 102102, GDK-01, mutfak-ekipmanlari, servis, servis-kaplari, kitchenware, service-tools, dispensers-containers, Турция</t>
  </si>
  <si>
    <t>Gastroplast, mutfak-ekipmanlari, servis, servis-kaplari, GDK-01</t>
  </si>
  <si>
    <t>102103</t>
  </si>
  <si>
    <t>GDH-01</t>
  </si>
  <si>
    <t>ДИСПЕНСЕР ДЛЯ ГОРЧИЦЫ GDH-01</t>
  </si>
  <si>
    <t>HARDAL DISPENSERI GDH-01</t>
  </si>
  <si>
    <t>Изготовлено из полипропилена PP, пригодного для контакта с пищевыми продуктами.
Изготовлено в желтого цвета для горчицы с прозрачной крышкой.
Произведено в соответствии с регламентом о продукции, контактирующей с пищевыми продуктами.
Объем : 2500 г.</t>
  </si>
  <si>
    <t>ДИСПЕНСЕР ДЛЯ ГОРЧИЦЫ GDH-01, HARDAL DISPENSERI GDH-01, Gastroplast, 102103, GDH-01, mutfak-ekipmanlari, servis, servis-kaplari, kitchenware, service-tools, dispensers-containers, Турция</t>
  </si>
  <si>
    <t>Gastroplast, mutfak-ekipmanlari, servis, servis-kaplari, GDH-01</t>
  </si>
  <si>
    <t>102104</t>
  </si>
  <si>
    <t>GPS-500</t>
  </si>
  <si>
    <t>БУТЫЛКА ДЛЯ МАЙОНЕЗА - КЕТЧУПА - ГОРЧИЦЫ GPS-500</t>
  </si>
  <si>
    <t>MAYONEZ - KETCAP - HARDAL SISESI GPS-500</t>
  </si>
  <si>
    <t>Изготовлено из полипропилена PP, пригодного для контакта с пищевыми продуктами.
Имеются разновидности желтого, красного и белого цветов.
Произведено в соответствии с регламентом о продукции, контактирующей с пищевыми продуктами.
Имеются типы с фиксированным и вращающимся наконечником.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500 г.</t>
  </si>
  <si>
    <t>БУТЫЛКА ДЛЯ МАЙОНЕЗА - КЕТЧУПА - ГОРЧИЦЫ GPS-500, MAYONEZ - KETCAP - HARDAL SISESI GPS-500, Gastroplast, 102104, GPS-500, mutfak-ekipmanlari, servis, servis-kaplari, kitchenware, service-tools, dispensers-containers, Турция</t>
  </si>
  <si>
    <t>Gastroplast, mutfak-ekipmanlari, servis, servis-kaplari, GPS-500</t>
  </si>
  <si>
    <t>102105</t>
  </si>
  <si>
    <t>GPS-750</t>
  </si>
  <si>
    <t>БУТЫЛКА ДЛЯ МАЙОНЕЗА - КЕТЧУПА - ГОРЧИЦЫ GPS-750</t>
  </si>
  <si>
    <t>MAYONEZ - KETCAP - HARDAL SISESI GPS-750</t>
  </si>
  <si>
    <t>Изготовлено из полипропилена PP, пригодного для контакта с пищевыми продуктами.
Имеются разновидности желтого, красного и белого цветов.
Произведено в соответствии с регламентом о продукции, контактирующей с пищевыми продуктами.
Имеются типы с фиксированным и вращающимся наконечником.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750 г.</t>
  </si>
  <si>
    <t>БУТЫЛКА ДЛЯ МАЙОНЕЗА - КЕТЧУПА - ГОРЧИЦЫ GPS-750, MAYONEZ - KETCAP - HARDAL SISESI GPS-750, Gastroplast, 102105, GPS-750, mutfak-ekipmanlari, servis, servis-kaplari, kitchenware, service-tools, dispensers-containers, Турция</t>
  </si>
  <si>
    <t>Gastroplast, mutfak-ekipmanlari, servis, servis-kaplari, GPS-750</t>
  </si>
  <si>
    <t>102106</t>
  </si>
  <si>
    <t>GPS-1000</t>
  </si>
  <si>
    <t>БУТЫЛКА ДЛЯ МАЙОНЕЗА - КЕТЧУПА - ГОРЧИЦЫ GPS-1000</t>
  </si>
  <si>
    <t>MAYONEZ - KETCAP - HARDAL SISESI GPS-1000</t>
  </si>
  <si>
    <t>Изготовлено из полипропилена PP, пригодного для контакта с пищевыми продуктами.
Имеются разновидности желтого, красного и белого цветов.
Произведено в соответствии с регламентом о продукции, контактирующей с пищевыми продуктами.
Имеются типы с фиксированным и вращающимся наконечником.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1000 г.</t>
  </si>
  <si>
    <t>БУТЫЛКА ДЛЯ МАЙОНЕЗА - КЕТЧУПА - ГОРЧИЦЫ GPS-1000, MAYONEZ - KETCAP - HARDAL SISESI GPS-1000, Gastroplast, 102106, GPS-1000, mutfak-ekipmanlari, servis, servis-kaplari, kitchenware, service-tools, dispensers-containers, Турция</t>
  </si>
  <si>
    <t>Gastroplast, mutfak-ekipmanlari, servis, servis-kaplari, GPS-1000</t>
  </si>
  <si>
    <t>102107</t>
  </si>
  <si>
    <t>GY-500</t>
  </si>
  <si>
    <t>БУТЫЛКА ДЛЯ МАСЛА GY-500</t>
  </si>
  <si>
    <t>YAG SISESI GY-500</t>
  </si>
  <si>
    <t>Изготовлено из полипропилена PP, пригодного для контакта с пищевыми продуктами.
Прозрачного цвет.
Произведено в соответствии с регламентом о продукции, контактирующей с пищевыми продуктами.
Имеются типы с фиксированным и вращающимся наконечником.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500 г.</t>
  </si>
  <si>
    <t>БУТЫЛКА ДЛЯ МАСЛА GY-500, YAG SISESI GY-500, Gastroplast, 102107, GY-500, mutfak-ekipmanlari, servis, servis-kaplari, kitchenware, service-tools, dispensers-containers, Турция</t>
  </si>
  <si>
    <t>Gastroplast, mutfak-ekipmanlari, servis, servis-kaplari, GY-500</t>
  </si>
  <si>
    <t>102108</t>
  </si>
  <si>
    <t>GY-1000</t>
  </si>
  <si>
    <t>БУТЫЛКА ДЛЯ МАСЛА GY-1000</t>
  </si>
  <si>
    <t>YAG SISESI GY-1000</t>
  </si>
  <si>
    <t>Изготовлено из полипропилена PP, пригодного для контакта с пищевыми продуктами.
Прозрачного цвет.
Произведено в соответствии с регламентом о продукции, контактирующей с пищевыми продуктами.
Имеются типы с фиксированным и вращающимся наконечником.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1000 г.</t>
  </si>
  <si>
    <t>БУТЫЛКА ДЛЯ МАСЛА GY-1000, YAG SISESI GY-1000, Gastroplast, 102108, GY-1000, mutfak-ekipmanlari, servis, servis-kaplari, kitchenware, service-tools, dispensers-containers, Турция</t>
  </si>
  <si>
    <t>Gastroplast, mutfak-ekipmanlari, servis, servis-kaplari, GY-1000</t>
  </si>
  <si>
    <t>102109</t>
  </si>
  <si>
    <t>GSP-500</t>
  </si>
  <si>
    <t>ПЕРЕЧНИЦА - СОЛОНКА GSP-500</t>
  </si>
  <si>
    <t>TUZLUK - BIBERLIK GSP-500</t>
  </si>
  <si>
    <t>Изготовлено из полипропилена PP, пригодного для контакта с пищевыми продуктами.
Прозрачного цвет.
Произведено в соответствии с регламентом о продукции, контактирующей с пищевыми продуктами.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500 г.</t>
  </si>
  <si>
    <t>ПЕРЕЧНИЦА - СОЛОНКА GSP-500, TUZLUK - BIBERLIK GSP-500, Gastroplast, 102109, GSP-500, mutfak-ekipmanlari, servis, servis-kaplari, kitchenware, service-tools, dispensers-containers, Турция</t>
  </si>
  <si>
    <t>Gastroplast, mutfak-ekipmanlari, servis, servis-kaplari, GSP-500</t>
  </si>
  <si>
    <t>102110</t>
  </si>
  <si>
    <t>GSP-1000</t>
  </si>
  <si>
    <t>ПЕРЕЧНИЦА - СОЛОНКА GSP-1000</t>
  </si>
  <si>
    <t>TUZLUK - BIBERLIK GSP-1000</t>
  </si>
  <si>
    <t>Изготовлено из полипропилена PP, пригодного для контакта с пищевыми продуктами.
Прозрачного цвет.
Произведено в соответствии с регламентом о продукции, контактирующей с пищевыми продуктами.
Благодаря вращающемуся наконечнику обеспечивает удобство использования при захвате и сжатии.
Благодаря своей структуре легко возвращается в исходную форму после сжатия
Не вызывает изменений запаха и вкуса пищи при использовании.
Объем : 1000 г.</t>
  </si>
  <si>
    <t>ПЕРЕЧНИЦА - СОЛОНКА GSP-1000, TUZLUK - BIBERLIK GSP-1000, Gastroplast, 102110, GSP-1000, mutfak-ekipmanlari, servis, servis-kaplari, kitchenware, service-tools, dispensers-containers, Турция</t>
  </si>
  <si>
    <t>Gastroplast, mutfak-ekipmanlari, servis, servis-kaplari, GSP-1000</t>
  </si>
  <si>
    <t>102111</t>
  </si>
  <si>
    <t>8л</t>
  </si>
  <si>
    <t>КАСТРЮЛЯ С КРЫШКОЙ 8л</t>
  </si>
  <si>
    <t>KAPAKLI TENCERE 8 L</t>
  </si>
  <si>
    <t>Netçelik</t>
  </si>
  <si>
    <t>Нержавеющая сталь
Объем : 8 л.
Параметры : 30*12 cм</t>
  </si>
  <si>
    <t>КАСТРЮЛЯ С КРЫШКОЙ 8л, KAPAKLI TENCERE 8 L, Netçelik, 102111, 8л, mutfak-ekipmanlari, pisirme, tencere-ve-tavalar, kitchenware, cookware, pots-pans, Турция</t>
  </si>
  <si>
    <t>Netçelik, mutfak-ekipmanlari, pisirme, tencere-ve-tavalar, 8л</t>
  </si>
  <si>
    <t>102112</t>
  </si>
  <si>
    <t>9.5л</t>
  </si>
  <si>
    <t>КАСТРЮЛЯ С КРЫШКОЙ 9.5л</t>
  </si>
  <si>
    <t>KAPAKLI TENCERE 9.5 L</t>
  </si>
  <si>
    <t>Нержавеющая сталь
Объем :  9.5 л.
Параметры : 30*15 cм</t>
  </si>
  <si>
    <t>КАСТРЮЛЯ С КРЫШКОЙ 9.5л, KAPAKLI TENCERE 9.5 L, Netçelik, 102112, 9.5л, mutfak-ekipmanlari, pisirme, tencere-ve-tavalar, kitchenware, cookware, pots-pans, Турция</t>
  </si>
  <si>
    <t>Netçelik, mutfak-ekipmanlari, pisirme, tencere-ve-tavalar, 9.5л</t>
  </si>
  <si>
    <t>102113</t>
  </si>
  <si>
    <t>11л</t>
  </si>
  <si>
    <t>КАСТРЮЛЯ С КРЫШКОЙ 11л</t>
  </si>
  <si>
    <t>KAPAKLI TENCERE 11 L</t>
  </si>
  <si>
    <t>Нержавеющая сталь
Объем : 11 л.
Параметры : 30*18 cм</t>
  </si>
  <si>
    <t>КАСТРЮЛЯ С КРЫШКОЙ 11л, KAPAKLI TENCERE 11 L, Netçelik, 102113, 11л, mutfak-ekipmanlari, pisirme, tencere-ve-tavalar, kitchenware, cookware, pots-pans, Турция</t>
  </si>
  <si>
    <t>11 l</t>
  </si>
  <si>
    <t>Netçelik, mutfak-ekipmanlari, pisirme, tencere-ve-tavalar, 11л</t>
  </si>
  <si>
    <t>102114</t>
  </si>
  <si>
    <t>12л</t>
  </si>
  <si>
    <t>КАСТРЮЛЯ С КРЫШКОЙ 12л</t>
  </si>
  <si>
    <t>KAPAKLI TENCERE 12 L</t>
  </si>
  <si>
    <t>Нержавеющая сталь
Объем : 12 л.
Параметры : 32*15 cм</t>
  </si>
  <si>
    <t>КАСТРЮЛЯ С КРЫШКОЙ 12л, KAPAKLI TENCERE 12 L, Netçelik, 102114, 12л, mutfak-ekipmanlari, pisirme, tencere-ve-tavalar, kitchenware, cookware, pots-pans, Турция</t>
  </si>
  <si>
    <t>Netçelik, mutfak-ekipmanlari, pisirme, tencere-ve-tavalar, 12л</t>
  </si>
  <si>
    <t>102115</t>
  </si>
  <si>
    <t>14л</t>
  </si>
  <si>
    <t>КАСТРЮЛЯ С КРЫШКОЙ 14л</t>
  </si>
  <si>
    <t>KAPAKLI TENCERE 14 L</t>
  </si>
  <si>
    <t>Нержавеющая сталь
Объем :  14 л.
Параметры : 36*15 cм</t>
  </si>
  <si>
    <t>КАСТРЮЛЯ С КРЫШКОЙ 14л, KAPAKLI TENCERE 14 L, Netçelik, 102115, 14л, mutfak-ekipmanlari, pisirme, tencere-ve-tavalar, kitchenware, cookware, pots-pans, Турция</t>
  </si>
  <si>
    <t>Netçelik, mutfak-ekipmanlari, pisirme, tencere-ve-tavalar, 14л</t>
  </si>
  <si>
    <t>102116</t>
  </si>
  <si>
    <t>18л</t>
  </si>
  <si>
    <t>КАСТРЮЛЯ С КРЫШКОЙ 18л</t>
  </si>
  <si>
    <t>KAPAKLI TENCERE 18 L</t>
  </si>
  <si>
    <t>Нержавеющая сталь
Объем :  18 л.
Параметры : 36*20 cм</t>
  </si>
  <si>
    <t>КАСТРЮЛЯ С КРЫШКОЙ 18л, KAPAKLI TENCERE 18 L, Netçelik, 102116, 18л, mutfak-ekipmanlari, pisirme, tencere-ve-tavalar, kitchenware, cookware, pots-pans, Турция</t>
  </si>
  <si>
    <t>18 l</t>
  </si>
  <si>
    <t>Netçelik, mutfak-ekipmanlari, pisirme, tencere-ve-tavalar, 18л</t>
  </si>
  <si>
    <t>102117</t>
  </si>
  <si>
    <t>19л</t>
  </si>
  <si>
    <t>КАСТРЮЛЯ С КРЫШКОЙ 19л</t>
  </si>
  <si>
    <t>KAPAKLI TENCERE 19 L</t>
  </si>
  <si>
    <t>Нержавеющая сталь
Объем : 19 л.
Параметры : 40*15 cм</t>
  </si>
  <si>
    <t>КАСТРЮЛЯ С КРЫШКОЙ 19л, KAPAKLI TENCERE 19 L, Netçelik, 102117, 19л, mutfak-ekipmanlari, pisirme, tencere-ve-tavalar, kitchenware, cookware, pots-pans, Турция</t>
  </si>
  <si>
    <t>19 l</t>
  </si>
  <si>
    <t>Netçelik, mutfak-ekipmanlari, pisirme, tencere-ve-tavalar, 19л</t>
  </si>
  <si>
    <t>102118</t>
  </si>
  <si>
    <t>21л</t>
  </si>
  <si>
    <t>КАСТРЮЛЯ С КРЫШКОЙ 21л</t>
  </si>
  <si>
    <t>KAPAKLI TENCERE 21 L</t>
  </si>
  <si>
    <t>Нержавеющая сталь
Объем :  21 л.
Параметры : 40*20 cм</t>
  </si>
  <si>
    <t>КАСТРЮЛЯ С КРЫШКОЙ 21л, KAPAKLI TENCERE 21 L, Netçelik, 102118, 21л, mutfak-ekipmanlari, pisirme, tencere-ve-tavalar, kitchenware, cookware, pots-pans, Турция</t>
  </si>
  <si>
    <t>Netçelik, mutfak-ekipmanlari, pisirme, tencere-ve-tavalar, 21л</t>
  </si>
  <si>
    <t>102119</t>
  </si>
  <si>
    <t>24л</t>
  </si>
  <si>
    <t>КАСТРЮЛЯ С КРЫШКОЙ 24л</t>
  </si>
  <si>
    <t>KAPAKLI TENCERE 24 L</t>
  </si>
  <si>
    <t>Нержавеющая сталь
Объем : 24 л.
Параметры : 40*25 cм</t>
  </si>
  <si>
    <t>КАСТРЮЛЯ С КРЫШКОЙ 24л, KAPAKLI TENCERE 24 L, Netçelik, 102119, 24л, mutfak-ekipmanlari, pisirme, tencere-ve-tavalar, kitchenware, cookware, pots-pans, Турция</t>
  </si>
  <si>
    <t>Netçelik, mutfak-ekipmanlari, pisirme, tencere-ve-tavalar, 24л</t>
  </si>
  <si>
    <t>102120</t>
  </si>
  <si>
    <t>28л</t>
  </si>
  <si>
    <t>КАСТРЮЛЯ С КРЫШКОЙ 28л</t>
  </si>
  <si>
    <t>KAPAKLI TENCERE 28 L</t>
  </si>
  <si>
    <t>Нержавеющая сталь
Объем : 28 л.
Параметры : 45*15 cм</t>
  </si>
  <si>
    <t>КАСТРЮЛЯ С КРЫШКОЙ 28л, KAPAKLI TENCERE 28 L, Netçelik, 102120, 28л, mutfak-ekipmanlari, pisirme, tencere-ve-tavalar, kitchenware, cookware, pots-pans, Турция</t>
  </si>
  <si>
    <t>Netçelik, mutfak-ekipmanlari, pisirme, tencere-ve-tavalar, 28л</t>
  </si>
  <si>
    <t>102121</t>
  </si>
  <si>
    <t>31л</t>
  </si>
  <si>
    <t>КАСТРЮЛЯ С КРЫШКОЙ 31л</t>
  </si>
  <si>
    <t>KAPAKLI TENCERE 31 L</t>
  </si>
  <si>
    <t>Нержавеющая сталь
Объем : 31 л.
Параметры : 45*20 cм</t>
  </si>
  <si>
    <t>КАСТРЮЛЯ С КРЫШКОЙ 31л, KAPAKLI TENCERE 31 L, Netçelik, 102121, 31л, mutfak-ekipmanlari, pisirme, tencere-ve-tavalar, kitchenware, cookware, pots-pans, Турция</t>
  </si>
  <si>
    <t>31 l</t>
  </si>
  <si>
    <t>Netçelik, mutfak-ekipmanlari, pisirme, tencere-ve-tavalar, 31л</t>
  </si>
  <si>
    <t>102122</t>
  </si>
  <si>
    <t>36л</t>
  </si>
  <si>
    <t>КАСТРЮЛЯ С КРЫШКОЙ 36л</t>
  </si>
  <si>
    <t>KAPAKLI TENCERE 36 L</t>
  </si>
  <si>
    <t>Нержавеющая сталь
Объем : 36 л.
Параметры : 45*25 cм</t>
  </si>
  <si>
    <t>КАСТРЮЛЯ С КРЫШКОЙ 36л, KAPAKLI TENCERE 36 L, Netçelik, 102122, 36л, mutfak-ekipmanlari, pisirme, tencere-ve-tavalar, kitchenware, cookware, pots-pans, Турция</t>
  </si>
  <si>
    <t>Netçelik, mutfak-ekipmanlari, pisirme, tencere-ve-tavalar, 36л</t>
  </si>
  <si>
    <t>102123</t>
  </si>
  <si>
    <t>КАСТРЮЛЯ С КРЫШКОЙ 36л 50x20 cм</t>
  </si>
  <si>
    <t>KAPAKLI TENCERE 36 L 50x20 cm</t>
  </si>
  <si>
    <t>Нержавеющая сталь
Объем : 36 л.
Параметры : 50*20 cм</t>
  </si>
  <si>
    <t>КАСТРЮЛЯ С КРЫШКОЙ 36л 50x20 cм, KAPAKLI TENCERE 36 L 50x20 cm, Netçelik, 102123, 36л, mutfak-ekipmanlari, pisirme, tencere-ve-tavalar, kitchenware, cookware, pots-pans, Турция</t>
  </si>
  <si>
    <t>50x20 cm</t>
  </si>
  <si>
    <t>102124</t>
  </si>
  <si>
    <t>40л</t>
  </si>
  <si>
    <t>КАСТРЮЛЯ С КРЫШКОЙ 40л</t>
  </si>
  <si>
    <t>KAPAKLI TENCERE 40 L</t>
  </si>
  <si>
    <t>Нержавеющая сталь
Объем : 40 л.
Параметры : 50*25 cм</t>
  </si>
  <si>
    <t>КАСТРЮЛЯ С КРЫШКОЙ 40л, KAPAKLI TENCERE 40 L, Netçelik, 102124, 40л, mutfak-ekipmanlari, pisirme, tencere-ve-tavalar, kitchenware, cookware, pots-pans, Турция</t>
  </si>
  <si>
    <t>Netçelik, mutfak-ekipmanlari, pisirme, tencere-ve-tavalar, 40л</t>
  </si>
  <si>
    <t>102125</t>
  </si>
  <si>
    <t>45л</t>
  </si>
  <si>
    <t>КАСТРЮЛЯ С КРЫШКОЙ 45л</t>
  </si>
  <si>
    <t>KAPAKLI TENCERE 45 L</t>
  </si>
  <si>
    <t>Нержавеющая сталь
Объем : 45 л.
Параметры : 60*20 cм</t>
  </si>
  <si>
    <t>КАСТРЮЛЯ С КРЫШКОЙ 45л, KAPAKLI TENCERE 45 L, Netçelik, 102125, 45л, mutfak-ekipmanlari, pisirme, tencere-ve-tavalar, kitchenware, cookware, pots-pans, Турция</t>
  </si>
  <si>
    <t>45 l</t>
  </si>
  <si>
    <t>Netçelik, mutfak-ekipmanlari, pisirme, tencere-ve-tavalar, 45л</t>
  </si>
  <si>
    <t>102126</t>
  </si>
  <si>
    <t>17л</t>
  </si>
  <si>
    <t>ЦИЛИНДРИЧЕСКАЯ КАСТРЮЛЯ С КРЫШКОЙ 17л</t>
  </si>
  <si>
    <t>KAPAKLI SILINDIRIK TENCERE 17 L</t>
  </si>
  <si>
    <t>Нержавеющая сталь
Объем : 17 л.
Параметры : 28*28 cм</t>
  </si>
  <si>
    <t>ЦИЛИНДРИЧЕСКАЯ КАСТРЮЛЯ С КРЫШКОЙ 17л, KAPAKLI SILINDIRIK TENCERE 17 L, Netçelik, 102126, 17л, mutfak-ekipmanlari, pisirme, tencere-ve-tavalar, kitchenware, cookware, pots-pans, Турция</t>
  </si>
  <si>
    <t>Netçelik, mutfak-ekipmanlari, pisirme, tencere-ve-tavalar, 17л</t>
  </si>
  <si>
    <t>102127</t>
  </si>
  <si>
    <t>ЦИЛИНДРИЧЕСКАЯ КАСТРЮЛЯ С КРЫШКОЙ 21л</t>
  </si>
  <si>
    <t>KAPAKLI SILINDIRIK TENCERE 21 L</t>
  </si>
  <si>
    <t>Нержавеющая сталь
Объем : 21 л.
Параметры : 30*30 cм</t>
  </si>
  <si>
    <t>ЦИЛИНДРИЧЕСКАЯ КАСТРЮЛЯ С КРЫШКОЙ 21л, KAPAKLI SILINDIRIK TENCERE 21 L, Netçelik, 102127, 21л, mutfak-ekipmanlari, pisirme, tencere-ve-tavalar, kitchenware, cookware, pots-pans, Турция</t>
  </si>
  <si>
    <t>102128</t>
  </si>
  <si>
    <t>25л</t>
  </si>
  <si>
    <t>ЦИЛИНДРИЧЕСКАЯ КАСТРЮЛЯ С КРЫШКОЙ 25л</t>
  </si>
  <si>
    <t>KAPAKLI SILINDIRIK TENCERE 25 L</t>
  </si>
  <si>
    <t>Нержавеющая сталь
Объем : 25 л.
Параметры : 32*32 cм</t>
  </si>
  <si>
    <t>ЦИЛИНДРИЧЕСКАЯ КАСТРЮЛЯ С КРЫШКОЙ 25л, KAPAKLI SILINDIRIK TENCERE 25 L, Netçelik, 102128, 25л, mutfak-ekipmanlari, pisirme, tencere-ve-tavalar, kitchenware, cookware, pots-pans, Турция</t>
  </si>
  <si>
    <t>25 l</t>
  </si>
  <si>
    <t>Netçelik, mutfak-ekipmanlari, pisirme, tencere-ve-tavalar, 25л</t>
  </si>
  <si>
    <t>102129</t>
  </si>
  <si>
    <t>ЦИЛИНДРИЧЕСКАЯ КАСТРЮЛЯ С КРЫШКОЙ 36л</t>
  </si>
  <si>
    <t>KAPAKLI SILINDIRIK TENCERE 36 L</t>
  </si>
  <si>
    <t>Нержавеющая сталь
Объем : 36 л.
Параметры : 36*36 cм</t>
  </si>
  <si>
    <t>ЦИЛИНДРИЧЕСКАЯ КАСТРЮЛЯ С КРЫШКОЙ 36л, KAPAKLI SILINDIRIK TENCERE 36 L, Netçelik, 102129, 36л, mutfak-ekipmanlari, pisirme, tencere-ve-tavalar, kitchenware, cookware, pots-pans, Турция</t>
  </si>
  <si>
    <t>102130</t>
  </si>
  <si>
    <t>49л</t>
  </si>
  <si>
    <t>ЦИЛИНДРИЧЕСКАЯ КАСТРЮЛЯ С КРЫШКОЙ 49л</t>
  </si>
  <si>
    <t>KAPAKLI SILINDIRIK TENCERE 49 L</t>
  </si>
  <si>
    <t>Нержавеющая сталь
Объем : 49 л.
Параметры : 40*40 cм</t>
  </si>
  <si>
    <t>ЦИЛИНДРИЧЕСКАЯ КАСТРЮЛЯ С КРЫШКОЙ 49л, KAPAKLI SILINDIRIK TENCERE 49 L, Netçelik, 102130, 49л, mutfak-ekipmanlari, pisirme, tencere-ve-tavalar, kitchenware, cookware, pots-pans, Турция</t>
  </si>
  <si>
    <t>49 l</t>
  </si>
  <si>
    <t>Netçelik, mutfak-ekipmanlari, pisirme, tencere-ve-tavalar, 49л</t>
  </si>
  <si>
    <t>102131</t>
  </si>
  <si>
    <t>95л</t>
  </si>
  <si>
    <t>ЦИЛИНДРИЧЕСКАЯ КАСТРЮЛЯ С КРЫШКОЙ 95л</t>
  </si>
  <si>
    <t>KAPAKLI SILINDIRIK TENCERE 95 L</t>
  </si>
  <si>
    <t>Нержавеющая сталь
Объем : 95 л.
Параметры : 50*50 cм</t>
  </si>
  <si>
    <t>ЦИЛИНДРИЧЕСКАЯ КАСТРЮЛЯ С КРЫШКОЙ 95л, KAPAKLI SILINDIRIK TENCERE 95 L, Netçelik, 102131, 95л, mutfak-ekipmanlari, pisirme, tencere-ve-tavalar, kitchenware, cookware, pots-pans, Турция</t>
  </si>
  <si>
    <t>95 l</t>
  </si>
  <si>
    <t>Netçelik, mutfak-ekipmanlari, pisirme, tencere-ve-tavalar, 95л</t>
  </si>
  <si>
    <t>102132</t>
  </si>
  <si>
    <t>16л</t>
  </si>
  <si>
    <t>ЦИЛИНДРИЧЕСКАЯ КАСТРЮЛЯ С КРЫШКОЙ 16л</t>
  </si>
  <si>
    <t>KAPAKLI SILINDIRIK TENCERE 16 L</t>
  </si>
  <si>
    <t>Нержавеющая сталь
Объем : 16 л.
Параметры : 32*20 cм</t>
  </si>
  <si>
    <t>ЦИЛИНДРИЧЕСКАЯ КАСТРЮЛЯ С КРЫШКОЙ 16л, KAPAKLI SILINDIRIK TENCERE 16 L, Netçelik, 102132, 16л, mutfak-ekipmanlari, pisirme, tencere-ve-tavalar, kitchenware, cookware, pots-pans, Турция</t>
  </si>
  <si>
    <t>16 l</t>
  </si>
  <si>
    <t>Netçelik, mutfak-ekipmanlari, pisirme, tencere-ve-tavalar, 16л</t>
  </si>
  <si>
    <t>102133</t>
  </si>
  <si>
    <t>ЦИЛИНДРИЧЕСКАЯ КАСТРЮЛЯ С КРЫШКОЙ 11л</t>
  </si>
  <si>
    <t>KAPAKLI SILINDIRIK TENCERE 11 L</t>
  </si>
  <si>
    <t>Нержавеющая сталь
Объем : 11 л.
Параметры : 36*10 cм</t>
  </si>
  <si>
    <t>ЦИЛИНДРИЧЕСКАЯ КАСТРЮЛЯ С КРЫШКОЙ 11л, KAPAKLI SILINDIRIK TENCERE 11 L, Netçelik, 102133, 11л, mutfak-ekipmanlari, pisirme, tencere-ve-tavalar, kitchenware, cookware, pots-pans, Турция</t>
  </si>
  <si>
    <t>102134</t>
  </si>
  <si>
    <t>22л</t>
  </si>
  <si>
    <t>ЦИЛИНДРИЧЕСКАЯ КАСТРЮЛЯ С КРЫШКОЙ 22л</t>
  </si>
  <si>
    <t>KAPAKLI SILINDIRIK TENCERE 22 L</t>
  </si>
  <si>
    <t>Нержавеющая сталь
Объем : 22 л.
Параметры : 36*20 cм</t>
  </si>
  <si>
    <t>ЦИЛИНДРИЧЕСКАЯ КАСТРЮЛЯ С КРЫШКОЙ 22л, KAPAKLI SILINDIRIK TENCERE 22 L, Netçelik, 102134, 22л, mutfak-ekipmanlari, pisirme, tencere-ve-tavalar, kitchenware, cookware, pots-pans, Турция</t>
  </si>
  <si>
    <t>Netçelik, mutfak-ekipmanlari, pisirme, tencere-ve-tavalar, 22л</t>
  </si>
  <si>
    <t>102135</t>
  </si>
  <si>
    <t>10л</t>
  </si>
  <si>
    <t>ЦИЛИНДРИЧЕСКАЯ КАСТРЮЛЯ С КРЫШКОЙ 10л</t>
  </si>
  <si>
    <t>KAPAKLI SILINDIRIK TENCERE 10 L</t>
  </si>
  <si>
    <t>Нержавеющая сталь
Объем : 10 л.
Параметры : 40*10 cм</t>
  </si>
  <si>
    <t>ЦИЛИНДРИЧЕСКАЯ КАСТРЮЛЯ С КРЫШКОЙ 10л, KAPAKLI SILINDIRIK TENCERE 10 L, Netçelik, 102135, 10л, mutfak-ekipmanlari, pisirme, tencere-ve-tavalar, kitchenware, cookware, pots-pans, Турция</t>
  </si>
  <si>
    <t>10 l</t>
  </si>
  <si>
    <t>Netçelik, mutfak-ekipmanlari, pisirme, tencere-ve-tavalar, 10л</t>
  </si>
  <si>
    <t>102136</t>
  </si>
  <si>
    <t>ЦИЛИНДРИЧЕСКАЯ КАСТРЮЛЯ С КРЫШКОЙ 18л</t>
  </si>
  <si>
    <t>KAPAKLI SILINDIRIK TENCERE 18 L</t>
  </si>
  <si>
    <t>Нержавеющая сталь
Объем : 18 л.
Параметры : 40*15 cм</t>
  </si>
  <si>
    <t>ЦИЛИНДРИЧЕСКАЯ КАСТРЮЛЯ С КРЫШКОЙ 18л, KAPAKLI SILINDIRIK TENCERE 18 L, Netçelik, 102136, 18л, mutfak-ekipmanlari, pisirme, tencere-ve-tavalar, kitchenware, cookware, pots-pans, Турция</t>
  </si>
  <si>
    <t>102137</t>
  </si>
  <si>
    <t>ЦИЛИНДРИЧЕСКАЯ КАСТРЮЛЯ С КРЫШКОЙ 24л</t>
  </si>
  <si>
    <t>KAPAKLI SILINDIRIK TENCERE 24 L</t>
  </si>
  <si>
    <t>Нержавеющая сталь
Объем : 24 л.
Параметры : 40*20 cм</t>
  </si>
  <si>
    <t>ЦИЛИНДРИЧЕСКАЯ КАСТРЮЛЯ С КРЫШКОЙ 24л, KAPAKLI SILINDIRIK TENCERE 24 L, Netçelik, 102137, 24л, mutfak-ekipmanlari, pisirme, tencere-ve-tavalar, kitchenware, cookware, pots-pans, Турция</t>
  </si>
  <si>
    <t>102138</t>
  </si>
  <si>
    <t>ЦИЛИНДРИЧЕСКАЯ КАСТРЮЛЯ С КРЫШКОЙ 36л 40x30 cм</t>
  </si>
  <si>
    <t>KAPAKLI SILINDIRIK TENCERE 36 L 40x30 cm</t>
  </si>
  <si>
    <t>Нержавеющая сталь
Объем : 36 л.
Параметры : 40*30 cм</t>
  </si>
  <si>
    <t>ЦИЛИНДРИЧЕСКАЯ КАСТРЮЛЯ С КРЫШКОЙ 36л 40x30 cм, KAPAKLI SILINDIRIK TENCERE 36 L 40x30 cm, Netçelik, 102138, 36л, mutfak-ekipmanlari, pisirme, tencere-ve-tavalar, kitchenware, cookware, pots-pans, Турция</t>
  </si>
  <si>
    <t>40x30 cm</t>
  </si>
  <si>
    <t>102139</t>
  </si>
  <si>
    <t>ЦИЛИНДРИЧЕСКАЯ КАСТРЮЛЯ С КРЫШКОЙ 40л</t>
  </si>
  <si>
    <t>KAPAKLI SILINDIRIK TENCERE 40 L</t>
  </si>
  <si>
    <t>Нержавеющая сталь
Объем : 40 л.
Параметры : 40*32 cм</t>
  </si>
  <si>
    <t>ЦИЛИНДРИЧЕСКАЯ КАСТРЮЛЯ С КРЫШКОЙ 40л, KAPAKLI SILINDIRIK TENCERE 40 L, Netçelik, 102139, 40л, mutfak-ekipmanlari, pisirme, tencere-ve-tavalar, kitchenware, cookware, pots-pans, Турция</t>
  </si>
  <si>
    <t>102140</t>
  </si>
  <si>
    <t>44л</t>
  </si>
  <si>
    <t>ЦИЛИНДРИЧЕСКАЯ КАСТРЮЛЯ С КРЫШКОЙ 44л</t>
  </si>
  <si>
    <t>KAPAKLI SILINDIRIK TENCERE 44 L</t>
  </si>
  <si>
    <t>Нержавеющая сталь
Объем : 44 л.
Параметры : 40*35 cм</t>
  </si>
  <si>
    <t>ЦИЛИНДРИЧЕСКАЯ КАСТРЮЛЯ С КРЫШКОЙ 44л, KAPAKLI SILINDIRIK TENCERE 44 L, Netçelik, 102140, 44л, mutfak-ekipmanlari, pisirme, tencere-ve-tavalar, kitchenware, cookware, pots-pans, Турция</t>
  </si>
  <si>
    <t>44 l</t>
  </si>
  <si>
    <t>Netçelik, mutfak-ekipmanlari, pisirme, tencere-ve-tavalar, 44л</t>
  </si>
  <si>
    <t>102141</t>
  </si>
  <si>
    <t>20л</t>
  </si>
  <si>
    <t>ЦИЛИНДРИЧЕСКАЯ КАСТРЮЛЯ С КРЫШКОЙ 20л</t>
  </si>
  <si>
    <t>KAPAKLI SILINDIRIK TENCERE 20 L</t>
  </si>
  <si>
    <t>Нержавеющая сталь
Объем : 20 л.
Параметры : 50*10 cм</t>
  </si>
  <si>
    <t>ЦИЛИНДРИЧЕСКАЯ КАСТРЮЛЯ С КРЫШКОЙ 20л, KAPAKLI SILINDIRIK TENCERE 20 L, Netçelik, 102141, 20л, mutfak-ekipmanlari, pisirme, tencere-ve-tavalar, kitchenware, cookware, pots-pans, Турция</t>
  </si>
  <si>
    <t>Netçelik, mutfak-ekipmanlari, pisirme, tencere-ve-tavalar, 20л</t>
  </si>
  <si>
    <t>102142</t>
  </si>
  <si>
    <t>38л</t>
  </si>
  <si>
    <t>ЦИЛИНДРИЧЕСКАЯ КАСТРЮЛЯ С КРЫШКОЙ 38л</t>
  </si>
  <si>
    <t>KAPAKLI SILINDIRIK TENCERE 38 L</t>
  </si>
  <si>
    <t>Нержавеющая сталь
Объем : 38 л.
Параметры : 50*20 cм</t>
  </si>
  <si>
    <t>ЦИЛИНДРИЧЕСКАЯ КАСТРЮЛЯ С КРЫШКОЙ 38л, KAPAKLI SILINDIRIK TENCERE 38 L, Netçelik, 102142, 38л, mutfak-ekipmanlari, pisirme, tencere-ve-tavalar, kitchenware, cookware, pots-pans, Турция</t>
  </si>
  <si>
    <t>38 l</t>
  </si>
  <si>
    <t>Netçelik, mutfak-ekipmanlari, pisirme, tencere-ve-tavalar, 38л</t>
  </si>
  <si>
    <t>102143</t>
  </si>
  <si>
    <t>57л</t>
  </si>
  <si>
    <t>ЦИЛИНДРИЧЕСКАЯ КАСТРЮЛЯ С КРЫШКОЙ 57л</t>
  </si>
  <si>
    <t>KAPAKLI SILINDIRIK TENCERE 57 L</t>
  </si>
  <si>
    <t>Нержавеющая сталь
Объем : 57 л.
Параметры : 50*30 cм</t>
  </si>
  <si>
    <t>ЦИЛИНДРИЧЕСКАЯ КАСТРЮЛЯ С КРЫШКОЙ 57л, KAPAKLI SILINDIRIK TENCERE 57 L, Netçelik, 102143, 57л, mutfak-ekipmanlari, pisirme, tencere-ve-tavalar, kitchenware, cookware, pots-pans, Турция</t>
  </si>
  <si>
    <t>57 l</t>
  </si>
  <si>
    <t>Netçelik, mutfak-ekipmanlari, pisirme, tencere-ve-tavalar, 57л</t>
  </si>
  <si>
    <t>102144</t>
  </si>
  <si>
    <t>60л</t>
  </si>
  <si>
    <t>ЦИЛИНДРИЧЕСКАЯ КАСТРЮЛЯ С КРЫШКОЙ 60л</t>
  </si>
  <si>
    <t>KAPAKLI SILINDIRIK TENCERE 60 L</t>
  </si>
  <si>
    <t>Нержавеющая сталь
Объем :  60 л.
Параметры : 50*40 cм</t>
  </si>
  <si>
    <t>ЦИЛИНДРИЧЕСКАЯ КАСТРЮЛЯ С КРЫШКОЙ 60л, KAPAKLI SILINDIRIK TENCERE 60 L, Netçelik, 102144, 60л, mutfak-ekipmanlari, pisirme, tencere-ve-tavalar, kitchenware, cookware, pots-pans, Турция</t>
  </si>
  <si>
    <t>60 l</t>
  </si>
  <si>
    <t>Netçelik, mutfak-ekipmanlari, pisirme, tencere-ve-tavalar, 60л</t>
  </si>
  <si>
    <t>102145</t>
  </si>
  <si>
    <t>40*10 cм</t>
  </si>
  <si>
    <t>ДУРШЛАГ 40*10 cм</t>
  </si>
  <si>
    <t>KEVGIR 40*10 CM</t>
  </si>
  <si>
    <t>Нержавеющая сталь
C двумя ручками
Параметры : 40*10 cм</t>
  </si>
  <si>
    <t>ДУРШЛАГ 40*10 cм, KEVGIR 40*10 CM, Netçelik, 102145, 40*10 cм, mutfak-ekipmanlari, hazirlik, mutfak-aparatlari, kitchenware, prep-tools, utensils, Турция</t>
  </si>
  <si>
    <t>40x10 cm</t>
  </si>
  <si>
    <t>Netçelik, mutfak-ekipmanlari, hazirlik, mutfak-aparatlari, 40*10 cм</t>
  </si>
  <si>
    <t>102146</t>
  </si>
  <si>
    <t>50*10 cм</t>
  </si>
  <si>
    <t>ДУРШЛАГ 50*10 cм</t>
  </si>
  <si>
    <t>KEVGIR 50*10 CM</t>
  </si>
  <si>
    <t>Нержавеющая сталь
C двумя ручками
Параметры : 50*10 cм</t>
  </si>
  <si>
    <t>ДУРШЛАГ 50*10 cм, KEVGIR 50*10 CM, Netçelik, 102146, 50*10 cм, mutfak-ekipmanlari, hazirlik, mutfak-aparatlari, kitchenware, prep-tools, utensils, Турция</t>
  </si>
  <si>
    <t>50x10 cm</t>
  </si>
  <si>
    <t>Netçelik, mutfak-ekipmanlari, hazirlik, mutfak-aparatlari, 50*10 cм</t>
  </si>
  <si>
    <t>102147</t>
  </si>
  <si>
    <t>1.5л</t>
  </si>
  <si>
    <t>ЕМКОСТЬ ДЛЯ МАЙОНЕЗА 1.5л</t>
  </si>
  <si>
    <t>MAYONEZ KABI 1.5 L</t>
  </si>
  <si>
    <t>Chefinox</t>
  </si>
  <si>
    <t>Нержавеющая сталь
Объем : 1.5 л.
Параметры : 16*8 cм</t>
  </si>
  <si>
    <t>ЕМКОСТЬ ДЛЯ МАЙОНЕЗА 1.5л, MAYONEZ KABI 1.5 L, Chefinox, 102147, 1.5л, mutfak-ekipmanlari, servis, servis-kaplari, kitchenware, service-tools, dispensers-containers, Турция</t>
  </si>
  <si>
    <t>Chefinox, mutfak-ekipmanlari, servis, servis-kaplari, 1.5л</t>
  </si>
  <si>
    <t>102148</t>
  </si>
  <si>
    <t>2л</t>
  </si>
  <si>
    <t>ЕМКОСТЬ ДЛЯ МАЙОНЕЗА 2л</t>
  </si>
  <si>
    <t>MAYONEZ KABI 2 L</t>
  </si>
  <si>
    <t>Нержавеющая сталь
Объем : 2 л.
Параметры : 18*9 cм</t>
  </si>
  <si>
    <t>ЕМКОСТЬ ДЛЯ МАЙОНЕЗА 2л, MAYONEZ KABI 2 L, Chefinox, 102148, 2л, mutfak-ekipmanlari, servis, servis-kaplari, kitchenware, service-tools, dispensers-containers, Турция</t>
  </si>
  <si>
    <t>Chefinox, mutfak-ekipmanlari, servis, servis-kaplari, 2л</t>
  </si>
  <si>
    <t>102149</t>
  </si>
  <si>
    <t>2.5л</t>
  </si>
  <si>
    <t>ЕМКОСТЬ ДЛЯ МАЙОНЕЗА 2.5л</t>
  </si>
  <si>
    <t>MAYONEZ KABI 2.5 L</t>
  </si>
  <si>
    <t>Нержавеющая сталь
Объем : 2.5 л.
Параметры : 20*10 cм</t>
  </si>
  <si>
    <t>ЕМКОСТЬ ДЛЯ МАЙОНЕЗА 2.5л, MAYONEZ KABI 2.5 L, Chefinox, 102149, 2.5л, mutfak-ekipmanlari, servis, servis-kaplari, kitchenware, service-tools, dispensers-containers, Турция</t>
  </si>
  <si>
    <t>Chefinox, mutfak-ekipmanlari, servis, servis-kaplari, 2.5л</t>
  </si>
  <si>
    <t>102150</t>
  </si>
  <si>
    <t>4.5л</t>
  </si>
  <si>
    <t>ЕМКОСТЬ ДЛЯ МАЙОНЕЗА 4.5л</t>
  </si>
  <si>
    <t>MAYONEZ KABI 4.5 L</t>
  </si>
  <si>
    <t>Нержавеющая сталь
Объем : 4.5 л.
Параметры : 24*12 cм</t>
  </si>
  <si>
    <t>ЕМКОСТЬ ДЛЯ МАЙОНЕЗА 4.5л, MAYONEZ KABI 4.5 L, Chefinox, 102150, 4.5л, mutfak-ekipmanlari, servis, servis-kaplari, kitchenware, service-tools, dispensers-containers, Турция</t>
  </si>
  <si>
    <t>4.5 l</t>
  </si>
  <si>
    <t>Chefinox, mutfak-ekipmanlari, servis, servis-kaplari, 4.5л</t>
  </si>
  <si>
    <t>102151</t>
  </si>
  <si>
    <t>ЕМКОСТЬ ДЛЯ МАЙОНЕЗА 8л</t>
  </si>
  <si>
    <t>MAYONEZ KABI 8 L</t>
  </si>
  <si>
    <t>Нержавеющая сталь
Объем : 8 л.
Параметры : 26*14 cм</t>
  </si>
  <si>
    <t>ЕМКОСТЬ ДЛЯ МАЙОНЕЗА 8л, MAYONEZ KABI 8 L, Chefinox, 102151, 8л, mutfak-ekipmanlari, servis, servis-kaplari, kitchenware, service-tools, dispensers-containers, Турция</t>
  </si>
  <si>
    <t>Chefinox, mutfak-ekipmanlari, servis, servis-kaplari, 8л</t>
  </si>
  <si>
    <t>102152</t>
  </si>
  <si>
    <t>ЕМКОСТЬ ДЛЯ МАЙОНЕЗА 10л</t>
  </si>
  <si>
    <t>MAYONEZ KABI 10 L</t>
  </si>
  <si>
    <t>Нержавеющая сталь
Объем : 10 л.
Параметры : 30*15 cм</t>
  </si>
  <si>
    <t>ЕМКОСТЬ ДЛЯ МАЙОНЕЗА 10л, MAYONEZ KABI 10 L, Chefinox, 102152, 10л, mutfak-ekipmanlari, servis, servis-kaplari, kitchenware, service-tools, dispensers-containers, Турция</t>
  </si>
  <si>
    <t>Chefinox, mutfak-ekipmanlari, servis, servis-kaplari, 10л</t>
  </si>
  <si>
    <t>102153</t>
  </si>
  <si>
    <t>ЕМКОСТЬ ДЛЯ МАЙОНЕЗА 18л</t>
  </si>
  <si>
    <t>MAYONEZ KABI 18 L</t>
  </si>
  <si>
    <t>Нержавеющая сталь
Объем : 18 л.
Параметры : 36*19 cм</t>
  </si>
  <si>
    <t>ЕМКОСТЬ ДЛЯ МАЙОНЕЗА 18л, MAYONEZ KABI 18 L, Chefinox, 102153, 18л, mutfak-ekipmanlari, servis, servis-kaplari, kitchenware, service-tools, dispensers-containers, Турция</t>
  </si>
  <si>
    <t>Chefinox, mutfak-ekipmanlari, servis, servis-kaplari, 18л</t>
  </si>
  <si>
    <t>102154</t>
  </si>
  <si>
    <t>ЕМКОСТЬ ДЛЯ МАЙОНЕЗА 22л</t>
  </si>
  <si>
    <t>MAYONEZ KABI 22 L</t>
  </si>
  <si>
    <t>Нержавеющая сталь
Объем : 22 л.
Параметры : 40*19 cм</t>
  </si>
  <si>
    <t>ЕМКОСТЬ ДЛЯ МАЙОНЕЗА 22л, MAYONEZ KABI 22 L, Chefinox, 102154, 22л, mutfak-ekipmanlari, servis, servis-kaplari, kitchenware, service-tools, dispensers-containers, Турция</t>
  </si>
  <si>
    <t>Chefinox, mutfak-ekipmanlari, servis, servis-kaplari, 22л</t>
  </si>
  <si>
    <t>102155</t>
  </si>
  <si>
    <t>СКОВОРОДА С ДВУМЯ РУЧКАМИ 14л</t>
  </si>
  <si>
    <t>CIFT KULPLU TAVA 14 L</t>
  </si>
  <si>
    <t>Нержавеющая сталь
Объем : 14 л.
Параметры : 40*12 cм</t>
  </si>
  <si>
    <t>СКОВОРОДА С ДВУМЯ РУЧКАМИ 14л, CIFT KULPLU TAVA 14 L, Netçelik, 102155, 14л, mutfak-ekipmanlari, pisirme, tencere-ve-tavalar, kitchenware, cookware, pots-pans, Турция</t>
  </si>
  <si>
    <t>102156</t>
  </si>
  <si>
    <t>СКОВОРОДА С ДВУМЯ РУЧКАМИ 25л</t>
  </si>
  <si>
    <t>CIFT KULPLU TAVA 25 L</t>
  </si>
  <si>
    <t>Нержавеющая сталь
Объем : 25 л.
Параметры : 50*12 cм</t>
  </si>
  <si>
    <t>СКОВОРОДА С ДВУМЯ РУЧКАМИ 25л, CIFT KULPLU TAVA 25 L, Netçelik, 102156, 25л, mutfak-ekipmanlari, pisirme, tencere-ve-tavalar, kitchenware, cookware, pots-pans, Турция</t>
  </si>
  <si>
    <t>102157</t>
  </si>
  <si>
    <t>1.6л</t>
  </si>
  <si>
    <t>СКОВОРОДА С ОДНОЙ РУЧКОЙ 1.6л</t>
  </si>
  <si>
    <t>TEK KULPLU TAVA 1.6 L</t>
  </si>
  <si>
    <t>Нержавеющая сталь
Объем : 1.6 л.
Параметры : 20*5 cм</t>
  </si>
  <si>
    <t>СКОВОРОДА С ОДНОЙ РУЧКОЙ 1.6л, TEK KULPLU TAVA 1.6 L, Netçelik, 102157, 1.6л, mutfak-ekipmanlari, pisirme, tencere-ve-tavalar, kitchenware, cookware, pots-pans, Турция</t>
  </si>
  <si>
    <t>Netçelik, mutfak-ekipmanlari, pisirme, tencere-ve-tavalar, 1.6л</t>
  </si>
  <si>
    <t>102158</t>
  </si>
  <si>
    <t>СКОВОРОДА С ОДНОЙ РУЧКОЙ 2.5л</t>
  </si>
  <si>
    <t>TEK KULPLU TAVA 2.5 L</t>
  </si>
  <si>
    <t>Нержавеющая сталь
Объем : 2.5 л.
Параметры : 24*5 cм</t>
  </si>
  <si>
    <t>СКОВОРОДА С ОДНОЙ РУЧКОЙ 2.5л, TEK KULPLU TAVA 2.5 L, Netçelik, 102158, 2.5л, mutfak-ekipmanlari, pisirme, tencere-ve-tavalar, kitchenware, cookware, pots-pans, Турция</t>
  </si>
  <si>
    <t>Netçelik, mutfak-ekipmanlari, pisirme, tencere-ve-tavalar, 2.5л</t>
  </si>
  <si>
    <t>102159</t>
  </si>
  <si>
    <t>3.7л</t>
  </si>
  <si>
    <t>СКОВОРОДА С ОДНОЙ РУЧКОЙ 3.7л</t>
  </si>
  <si>
    <t>TEK KULPLU TAVA 3.7 L</t>
  </si>
  <si>
    <t>Нержавеющая сталь
Объем : 3.7 л.
Параметры : 28*6 cм</t>
  </si>
  <si>
    <t>СКОВОРОДА С ОДНОЙ РУЧКОЙ 3.7л, TEK KULPLU TAVA 3.7 L, Netçelik, 102159, 3.7л, mutfak-ekipmanlari, pisirme, tencere-ve-tavalar, kitchenware, cookware, pots-pans, Турция</t>
  </si>
  <si>
    <t>3.7 l</t>
  </si>
  <si>
    <t>Netçelik, mutfak-ekipmanlari, pisirme, tencere-ve-tavalar, 3.7л</t>
  </si>
  <si>
    <t>102160</t>
  </si>
  <si>
    <t>6л</t>
  </si>
  <si>
    <t>СКОВОРОДА С ОДНОЙ РУЧКОЙ 6л</t>
  </si>
  <si>
    <t>TEK KULPLU TAVA 6 L</t>
  </si>
  <si>
    <t>Нержавеющая сталь
Объем : 6 л.
Параметры : 32*7 cм</t>
  </si>
  <si>
    <t>СКОВОРОДА С ОДНОЙ РУЧКОЙ 6л, TEK KULPLU TAVA 6 L, Netçelik, 102160, 6л, mutfak-ekipmanlari, pisirme, tencere-ve-tavalar, kitchenware, cookware, pots-pans, Турция</t>
  </si>
  <si>
    <t>6 l</t>
  </si>
  <si>
    <t>Netçelik, mutfak-ekipmanlari, pisirme, tencere-ve-tavalar, 6л</t>
  </si>
  <si>
    <t>102161</t>
  </si>
  <si>
    <t>22*3 cм</t>
  </si>
  <si>
    <t>СКОВОРОДА ДЛЯ БЛИНОВ 22*3 cм</t>
  </si>
  <si>
    <t>KREP TAVASI 22*3 CM</t>
  </si>
  <si>
    <t>С aнтипригарным Покрытием</t>
  </si>
  <si>
    <t>С aнтипригарным Покрытием
Толщина : 3.5 мм
Параметры : 22*3 cм</t>
  </si>
  <si>
    <t>СКОВОРОДА ДЛЯ БЛИНОВ 22*3 cм, KREP TAVASI 22*3 CM, Netçelik, 102161, 22*3 cм, ekipman, pisirme, pisirme-ekipmanlari, equipment, cooking-equipment, cookers-grills, Турция</t>
  </si>
  <si>
    <t>22x3 cm</t>
  </si>
  <si>
    <t>Netçelik, ekipman, pisirme, pisirme-ekipmanlari, 22*3 cм</t>
  </si>
  <si>
    <t>102162</t>
  </si>
  <si>
    <t>24*3 cм</t>
  </si>
  <si>
    <t>СКОВОРОДА ДЛЯ БЛИНОВ 24*3 cм</t>
  </si>
  <si>
    <t>KREP TAVASI 24*3 CM</t>
  </si>
  <si>
    <t>С aнтипригарным Покрытием
Толщина : 3.5 мм
Параметры : 24*3 cм</t>
  </si>
  <si>
    <t>СКОВОРОДА ДЛЯ БЛИНОВ 24*3 cм, KREP TAVASI 24*3 CM, Netçelik, 102162, 24*3 cм, ekipman, pisirme, pisirme-ekipmanlari, equipment, cooking-equipment, cookers-grills, Турция</t>
  </si>
  <si>
    <t>24x3 cm</t>
  </si>
  <si>
    <t>Netçelik, ekipman, pisirme, pisirme-ekipmanlari, 24*3 cм</t>
  </si>
  <si>
    <t>102163</t>
  </si>
  <si>
    <t>26*3 cм</t>
  </si>
  <si>
    <t>СКОВОРОДА ДЛЯ БЛИНОВ 26*3 cм</t>
  </si>
  <si>
    <t>KREP TAVASI 26*3 CM</t>
  </si>
  <si>
    <t>С aнтипригарным Покрытием
Толщина : 3.5 мм
Параметры : 26*3 cм</t>
  </si>
  <si>
    <t>СКОВОРОДА ДЛЯ БЛИНОВ 26*3 cм, KREP TAVASI 26*3 CM, Netçelik, 102163, 26*3 cм, ekipman, pisirme, pisirme-ekipmanlari, equipment, cooking-equipment, cookers-grills, Турция</t>
  </si>
  <si>
    <t>26x3 cm</t>
  </si>
  <si>
    <t>Netçelik, ekipman, pisirme, pisirme-ekipmanlari, 26*3 cм</t>
  </si>
  <si>
    <t>102164</t>
  </si>
  <si>
    <t>28*3 cм</t>
  </si>
  <si>
    <t>СКОВОРОДА ДЛЯ БЛИНОВ 28*3 cм</t>
  </si>
  <si>
    <t>KREP TAVASI 28*3 CM</t>
  </si>
  <si>
    <t>С aнтипригарным Покрытием
Толщина : 3.5 мм
Параметры : 28*3 cм</t>
  </si>
  <si>
    <t>СКОВОРОДА ДЛЯ БЛИНОВ 28*3 cм, KREP TAVASI 28*3 CM, Netçelik, 102164, 28*3 cм, ekipman, pisirme, pisirme-ekipmanlari, equipment, cooking-equipment, cookers-grills, Турция</t>
  </si>
  <si>
    <t>28x3 cm</t>
  </si>
  <si>
    <t>Netçelik, ekipman, pisirme, pisirme-ekipmanlari, 28*3 cм</t>
  </si>
  <si>
    <t>102165</t>
  </si>
  <si>
    <t>30*3 cм</t>
  </si>
  <si>
    <t>СКОВОРОДА ДЛЯ БЛИНОВ 30*3 cм</t>
  </si>
  <si>
    <t>KREP TAVASI 30*3 CM</t>
  </si>
  <si>
    <t>С aнтипригарным Покрытием
Толщина : 3.5 мм
Параметры : 30*3 cм</t>
  </si>
  <si>
    <t>СКОВОРОДА ДЛЯ БЛИНОВ 30*3 cм, KREP TAVASI 30*3 CM, Netçelik, 102165, 30*3 cм, ekipman, pisirme, pisirme-ekipmanlari, equipment, cooking-equipment, cookers-grills, Турция</t>
  </si>
  <si>
    <t>30x3 cm</t>
  </si>
  <si>
    <t>Netçelik, ekipman, pisirme, pisirme-ekipmanlari, 30*3 cм</t>
  </si>
  <si>
    <t>102166</t>
  </si>
  <si>
    <t>32*3 cм</t>
  </si>
  <si>
    <t>СКОВОРОДА ДЛЯ БЛИНОВ 32*3 cм</t>
  </si>
  <si>
    <t>KREP TAVASI 32*3 CM</t>
  </si>
  <si>
    <t>С aнтипригарным Покрытием
Толщина : 3.5 мм
Параметры : 32*3 cм</t>
  </si>
  <si>
    <t>СКОВОРОДА ДЛЯ БЛИНОВ 32*3 cм, KREP TAVASI 32*3 CM, Netçelik, 102166, 32*3 cм, ekipman, pisirme, pisirme-ekipmanlari, equipment, cooking-equipment, cookers-grills, Турция</t>
  </si>
  <si>
    <t>32x3 cm</t>
  </si>
  <si>
    <t>Netçelik, ekipman, pisirme, pisirme-ekipmanlari, 32*3 cм</t>
  </si>
  <si>
    <t>102167</t>
  </si>
  <si>
    <t>5л</t>
  </si>
  <si>
    <t>СКОВОРОДА ДЛЯ ЖАРКИ 5л</t>
  </si>
  <si>
    <t>KIZARTMA TAVASI 5 L</t>
  </si>
  <si>
    <t>С aнтипригарным Покрытием
Объем : 5 л.
Параметры : 24 cм</t>
  </si>
  <si>
    <t>СКОВОРОДА ДЛЯ ЖАРКИ 5л, KIZARTMA TAVASI 5 L, Netçelik, 102167, 5л, mutfak-ekipmanlari, pisirme, tencere-ve-tavalar, kitchenware, cookware, pots-pans, Турция</t>
  </si>
  <si>
    <t>Netçelik, mutfak-ekipmanlari, pisirme, tencere-ve-tavalar, 5л</t>
  </si>
  <si>
    <t>102168</t>
  </si>
  <si>
    <t>5.5л</t>
  </si>
  <si>
    <t>СКОВОРОДА ДЛЯ ЖАРКИ 5.5л</t>
  </si>
  <si>
    <t>KIZARTMA TAVASI 5.5 L</t>
  </si>
  <si>
    <t>С aнтипригарным Покрытием
Объем : 5.5 л.
Параметры : 26 cм</t>
  </si>
  <si>
    <t>СКОВОРОДА ДЛЯ ЖАРКИ 5.5л, KIZARTMA TAVASI 5.5 L, Netçelik, 102168, 5.5л, mutfak-ekipmanlari, pisirme, tencere-ve-tavalar, kitchenware, cookware, pots-pans, Турция</t>
  </si>
  <si>
    <t>Netçelik, mutfak-ekipmanlari, pisirme, tencere-ve-tavalar, 5.5л</t>
  </si>
  <si>
    <t>102169</t>
  </si>
  <si>
    <t>СКОВОРОДА ДЛЯ ЖАРКИ 6л</t>
  </si>
  <si>
    <t>KIZARTMA TAVASI 6 L</t>
  </si>
  <si>
    <t>С aнтипригарным Покрытием
Объем : 6 л.
Параметры : 30 cм</t>
  </si>
  <si>
    <t>СКОВОРОДА ДЛЯ ЖАРКИ 6л, KIZARTMA TAVASI 6 L, Netçelik, 102169, 6л, mutfak-ekipmanlari, pisirme, tencere-ve-tavalar, kitchenware, cookware, pots-pans, Турция</t>
  </si>
  <si>
    <t>102170</t>
  </si>
  <si>
    <t>6.5л</t>
  </si>
  <si>
    <t>СКОВОРОДА ДЛЯ ЖАРКИ 6.5л</t>
  </si>
  <si>
    <t>KIZARTMA TAVASI 6.5 L</t>
  </si>
  <si>
    <t>С aнтипригарным Покрытием
Объем : 6.5 л.
Параметры : 32 cм</t>
  </si>
  <si>
    <t>СКОВОРОДА ДЛЯ ЖАРКИ 6.5л, KIZARTMA TAVASI 6.5 L, Netçelik, 102170, 6.5л, mutfak-ekipmanlari, pisirme, tencere-ve-tavalar, kitchenware, cookware, pots-pans, Турция</t>
  </si>
  <si>
    <t>Netçelik, mutfak-ekipmanlari, pisirme, tencere-ve-tavalar, 6.5л</t>
  </si>
  <si>
    <t>102171</t>
  </si>
  <si>
    <t>24*7.5 cм</t>
  </si>
  <si>
    <t>СКОВОРОДА WOK 24*7.5 cм</t>
  </si>
  <si>
    <t>WOK TAVA 24*7.5 CM</t>
  </si>
  <si>
    <t>С aнтипригарным Покрытием
Толщина : 4 мм
Параметры : 24*7.5 cм</t>
  </si>
  <si>
    <t>СКОВОРОДА WOK 24*7.5 cм, WOK TAVA 24*7.5 CM, Netçelik, 102171, 24*7.5 cм, mutfak-ekipmanlari, pisirme, tencere-ve-tavalar, kitchenware, cookware, pots-pans, Турция</t>
  </si>
  <si>
    <t>24x7.5 cm</t>
  </si>
  <si>
    <t>Netçelik, mutfak-ekipmanlari, pisirme, tencere-ve-tavalar, 24*7.5 cм</t>
  </si>
  <si>
    <t>102172</t>
  </si>
  <si>
    <t>26*8 cм</t>
  </si>
  <si>
    <t>СКОВОРОДА WOK 26*8 cм</t>
  </si>
  <si>
    <t>WOK TAVA 26*8 CM</t>
  </si>
  <si>
    <t>С aнтипригарным Покрытием
Толщина : 4 мм
Параметры : 26*8 cм</t>
  </si>
  <si>
    <t>СКОВОРОДА WOK 26*8 cм, WOK TAVA 26*8 CM, Netçelik, 102172, 26*8 cм, mutfak-ekipmanlari, pisirme, tencere-ve-tavalar, kitchenware, cookware, pots-pans, Турция</t>
  </si>
  <si>
    <t>26x8 cm</t>
  </si>
  <si>
    <t>Netçelik, mutfak-ekipmanlari, pisirme, tencere-ve-tavalar, 26*8 cм</t>
  </si>
  <si>
    <t>102173</t>
  </si>
  <si>
    <t>28*8.5 cм</t>
  </si>
  <si>
    <t>СКОВОРОДА WOK 28*8.5 cм</t>
  </si>
  <si>
    <t>WOK TAVA 28*8.5 CM</t>
  </si>
  <si>
    <t>С aнтипригарным Покрытием
Толщина : 4 мм
Параметры : 28*8.5 cм</t>
  </si>
  <si>
    <t>СКОВОРОДА WOK 28*8.5 cм, WOK TAVA 28*8.5 CM, Netçelik, 102173, 28*8.5 cм, mutfak-ekipmanlari, pisirme, tencere-ve-tavalar, kitchenware, cookware, pots-pans, Турция</t>
  </si>
  <si>
    <t>28x8.5 cm</t>
  </si>
  <si>
    <t>Netçelik, mutfak-ekipmanlari, pisirme, tencere-ve-tavalar, 28*8.5 cм</t>
  </si>
  <si>
    <t>102174</t>
  </si>
  <si>
    <t>30*8.5 cм</t>
  </si>
  <si>
    <t>СКОВОРОДА WOK 30*8.5 cм</t>
  </si>
  <si>
    <t>WOK TAVA 30*8.5 CM</t>
  </si>
  <si>
    <t>С aнтипригарным Покрытием
Толщина : 4 мм
Параметры : 30*8.5 cм</t>
  </si>
  <si>
    <t>СКОВОРОДА WOK 30*8.5 cм, WOK TAVA 30*8.5 CM, Netçelik, 102174, 30*8.5 cм, mutfak-ekipmanlari, pisirme, tencere-ve-tavalar, kitchenware, cookware, pots-pans, Турция</t>
  </si>
  <si>
    <t>30x8.5 cm</t>
  </si>
  <si>
    <t>Netçelik, mutfak-ekipmanlari, pisirme, tencere-ve-tavalar, 30*8.5 cм</t>
  </si>
  <si>
    <t>102175</t>
  </si>
  <si>
    <t>32*9 cм</t>
  </si>
  <si>
    <t>СКОВОРОДА WOK 32*9 cм</t>
  </si>
  <si>
    <t>WOK TAVA 32*9 CM</t>
  </si>
  <si>
    <t>С aнтипригарным Покрытием
Толщина : 4 мм
Параметры : 32*9 cм</t>
  </si>
  <si>
    <t>СКОВОРОДА WOK 32*9 cм, WOK TAVA 32*9 CM, Netçelik, 102175, 32*9 cм, mutfak-ekipmanlari, pisirme, tencere-ve-tavalar, kitchenware, cookware, pots-pans, Турция</t>
  </si>
  <si>
    <t>32x9 cm</t>
  </si>
  <si>
    <t>Netçelik, mutfak-ekipmanlari, pisirme, tencere-ve-tavalar, 32*9 cм</t>
  </si>
  <si>
    <t>102176</t>
  </si>
  <si>
    <t>300 мм</t>
  </si>
  <si>
    <t>ВЕНЧИК 300 мм</t>
  </si>
  <si>
    <t>CIRPMA TELI 300 MM</t>
  </si>
  <si>
    <t>Нержавеющая сталь
Параметры : 300 мм</t>
  </si>
  <si>
    <t>ВЕНЧИК 300 мм, CIRPMA TELI 300 MM, Chefinox, 102176, 300 мм, mutfak-ekipmanlari, hazirlik, mutfak-aparatlari, kitchenware, prep-tools, utensils, Турция</t>
  </si>
  <si>
    <t>300 mm</t>
  </si>
  <si>
    <t>Chefinox, mutfak-ekipmanlari, hazirlik, mutfak-aparatlari, 300 мм</t>
  </si>
  <si>
    <t>102177</t>
  </si>
  <si>
    <t>ВЕНЧИК 350 мм</t>
  </si>
  <si>
    <t>CIRPMA TELI 350 MM</t>
  </si>
  <si>
    <t>Нержавеющая сталь
Параметры : 350 мм</t>
  </si>
  <si>
    <t>ВЕНЧИК 350 мм, CIRPMA TELI 350 MM, Chefinox, 102177, 350 мм, mutfak-ekipmanlari, hazirlik, mutfak-aparatlari, kitchenware, prep-tools, utensils, Турция</t>
  </si>
  <si>
    <t>350 mm</t>
  </si>
  <si>
    <t>Chefinox, mutfak-ekipmanlari, hazirlik, mutfak-aparatlari, 350 мм</t>
  </si>
  <si>
    <t>102178</t>
  </si>
  <si>
    <t>400 мм</t>
  </si>
  <si>
    <t>ВЕНЧИК 400 мм</t>
  </si>
  <si>
    <t>CIRPMA TELI 400 MM</t>
  </si>
  <si>
    <t>Нержавеющая сталь
Параметры : 400 мм</t>
  </si>
  <si>
    <t>ВЕНЧИК 400 мм, CIRPMA TELI 400 MM, Chefinox, 102178, 400 мм, mutfak-ekipmanlari, hazirlik, mutfak-aparatlari, kitchenware, prep-tools, utensils, Турция</t>
  </si>
  <si>
    <t>400 mm</t>
  </si>
  <si>
    <t>Chefinox, mutfak-ekipmanlari, hazirlik, mutfak-aparatlari, 400 мм</t>
  </si>
  <si>
    <t>102179</t>
  </si>
  <si>
    <t>450 мм</t>
  </si>
  <si>
    <t>ВЕНЧИК 450 мм</t>
  </si>
  <si>
    <t>CIRPMA TELI 450 MM</t>
  </si>
  <si>
    <t>Нержавеющая сталь
Параметры : 450 мм</t>
  </si>
  <si>
    <t>ВЕНЧИК 450 мм, CIRPMA TELI 450 MM, Chefinox, 102179, 450 мм, mutfak-ekipmanlari, hazirlik, mutfak-aparatlari, kitchenware, prep-tools, utensils, Турция</t>
  </si>
  <si>
    <t>450 mm</t>
  </si>
  <si>
    <t>Chefinox, mutfak-ekipmanlari, hazirlik, mutfak-aparatlari, 450 мм</t>
  </si>
  <si>
    <t>102180</t>
  </si>
  <si>
    <t>500 мм</t>
  </si>
  <si>
    <t>ВЕНЧИК 500 мм</t>
  </si>
  <si>
    <t>CIRPMA TELI 500 MM</t>
  </si>
  <si>
    <t>Нержавеющая сталь
Параметры : 500 мм</t>
  </si>
  <si>
    <t>ВЕНЧИК 500 мм, CIRPMA TELI 500 MM, Chefinox, 102180, 500 мм, mutfak-ekipmanlari, hazirlik, mutfak-aparatlari, kitchenware, prep-tools, utensils, Турция</t>
  </si>
  <si>
    <t>500 mm</t>
  </si>
  <si>
    <t>Chefinox, mutfak-ekipmanlari, hazirlik, mutfak-aparatlari, 500 мм</t>
  </si>
  <si>
    <t>102181</t>
  </si>
  <si>
    <t>365 мм</t>
  </si>
  <si>
    <t>ВЕНЧИК 365 мм</t>
  </si>
  <si>
    <t>CIRPMA TELI 365 MM</t>
  </si>
  <si>
    <t>Нержавеющая сталь
No : 0
Параметры : 365 мм</t>
  </si>
  <si>
    <t>ВЕНЧИК 365 мм, CIRPMA TELI 365 MM, Chefinox, 102181, 365 мм, mutfak-ekipmanlari, hazirlik, mutfak-aparatlari, kitchenware, prep-tools, utensils, Турция</t>
  </si>
  <si>
    <t>365 mm</t>
  </si>
  <si>
    <t>Chefinox, mutfak-ekipmanlari, hazirlik, mutfak-aparatlari, 365 мм</t>
  </si>
  <si>
    <t>102182</t>
  </si>
  <si>
    <t>460 мм</t>
  </si>
  <si>
    <t>ВЕНЧИК 460 мм</t>
  </si>
  <si>
    <t>CIRPMA TELI 460 MM</t>
  </si>
  <si>
    <t>Нержавеющая сталь
No : 1
Параметры : 460 мм</t>
  </si>
  <si>
    <t>ВЕНЧИК 460 мм, CIRPMA TELI 460 MM, Chefinox, 102182, 460 мм, mutfak-ekipmanlari, hazirlik, mutfak-aparatlari, kitchenware, prep-tools, utensils, Турция</t>
  </si>
  <si>
    <t>460 mm</t>
  </si>
  <si>
    <t>Chefinox, mutfak-ekipmanlari, hazirlik, mutfak-aparatlari, 460 мм</t>
  </si>
  <si>
    <t>102183</t>
  </si>
  <si>
    <t>590 мм</t>
  </si>
  <si>
    <t>ВЕНЧИК 590 мм</t>
  </si>
  <si>
    <t>CIRPMA TELI 590 MM</t>
  </si>
  <si>
    <t>Нержавеющая сталь
No : 2
Параметры : 590 мм</t>
  </si>
  <si>
    <t>ВЕНЧИК 590 мм, CIRPMA TELI 590 MM, Chefinox, 102183, 590 мм, mutfak-ekipmanlari, hazirlik, mutfak-aparatlari, kitchenware, prep-tools, utensils, Турция</t>
  </si>
  <si>
    <t>590 mm</t>
  </si>
  <si>
    <t>Chefinox, mutfak-ekipmanlari, hazirlik, mutfak-aparatlari, 590 мм</t>
  </si>
  <si>
    <t>102184</t>
  </si>
  <si>
    <t>690 мм</t>
  </si>
  <si>
    <t>ВЕНЧИК 690 мм</t>
  </si>
  <si>
    <t>CIRPMA TELI 690 MM</t>
  </si>
  <si>
    <t>Нержавеющая сталь
No : 3
Параметры : 690 мм</t>
  </si>
  <si>
    <t>ВЕНЧИК 690 мм, CIRPMA TELI 690 MM, Chefinox, 102184, 690 мм, mutfak-ekipmanlari, hazirlik, mutfak-aparatlari, kitchenware, prep-tools, utensils, Турция</t>
  </si>
  <si>
    <t>690 mm</t>
  </si>
  <si>
    <t>Chefinox, mutfak-ekipmanlari, hazirlik, mutfak-aparatlari, 690 мм</t>
  </si>
  <si>
    <t>102185</t>
  </si>
  <si>
    <t>820 мм</t>
  </si>
  <si>
    <t>ВЕНЧИК 820 мм</t>
  </si>
  <si>
    <t>CIRPMA TELI 820 MM</t>
  </si>
  <si>
    <t>Нержавеющая сталь
No : 4
Параметры : 820 мм</t>
  </si>
  <si>
    <t>ВЕНЧИК 820 мм, CIRPMA TELI 820 MM, Chefinox, 102185, 820 мм, mutfak-ekipmanlari, hazirlik, mutfak-aparatlari, kitchenware, prep-tools, utensils, Турция</t>
  </si>
  <si>
    <t>820 mm</t>
  </si>
  <si>
    <t>Chefinox, mutfak-ekipmanlari, hazirlik, mutfak-aparatlari, 820 мм</t>
  </si>
  <si>
    <t>102186</t>
  </si>
  <si>
    <t>930 мм</t>
  </si>
  <si>
    <t>ВЕНЧИК 930 мм</t>
  </si>
  <si>
    <t>CIRPMA TELI 930 MM</t>
  </si>
  <si>
    <t>Нержавеющая сталь
No : 5
Параметры : 930 мм</t>
  </si>
  <si>
    <t>ВЕНЧИК 930 мм, CIRPMA TELI 930 MM, Chefinox, 102186, 930 мм, mutfak-ekipmanlari, hazirlik, mutfak-aparatlari, kitchenware, prep-tools, utensils, Турция</t>
  </si>
  <si>
    <t>930 mm</t>
  </si>
  <si>
    <t>Chefinox, mutfak-ekipmanlari, hazirlik, mutfak-aparatlari, 930 мм</t>
  </si>
  <si>
    <t>102187</t>
  </si>
  <si>
    <t>1050 мм</t>
  </si>
  <si>
    <t>ВЕНЧИК 1050 мм</t>
  </si>
  <si>
    <t>CIRPMA TELI 1050 MM</t>
  </si>
  <si>
    <t>Нержавеющая сталь
No : 6
Параметры : 1050 мм</t>
  </si>
  <si>
    <t>ВЕНЧИК 1050 мм, CIRPMA TELI 1050 MM, Chefinox, 102187, 1050 мм, mutfak-ekipmanlari, hazirlik, mutfak-aparatlari, kitchenware, prep-tools, utensils, Турция</t>
  </si>
  <si>
    <t>1050 mm</t>
  </si>
  <si>
    <t>Chefinox, mutfak-ekipmanlari, hazirlik, mutfak-aparatlari, 1050 мм</t>
  </si>
  <si>
    <t>102188</t>
  </si>
  <si>
    <t>1160 мм</t>
  </si>
  <si>
    <t>ВЕНЧИК 1160 мм</t>
  </si>
  <si>
    <t>CIRPMA TELI 1160 MM</t>
  </si>
  <si>
    <t>Нержавеющая сталь
No : 7
Параметры : 1160 мм</t>
  </si>
  <si>
    <t>ВЕНЧИК 1160 мм, CIRPMA TELI 1160 MM, Chefinox, 102188, 1160 мм, mutfak-ekipmanlari, hazirlik, mutfak-aparatlari, kitchenware, prep-tools, utensils, Турция</t>
  </si>
  <si>
    <t>1160 mm</t>
  </si>
  <si>
    <t>Chefinox, mutfak-ekipmanlari, hazirlik, mutfak-aparatlari, 1160 мм</t>
  </si>
  <si>
    <t>102189</t>
  </si>
  <si>
    <t>1290 мм</t>
  </si>
  <si>
    <t>ВЕНЧИК 1290 мм</t>
  </si>
  <si>
    <t>CIRPMA TELI 1290 MM</t>
  </si>
  <si>
    <t>Нержавеющая сталь
No : 8
Параметры : 1290 мм</t>
  </si>
  <si>
    <t>ВЕНЧИК 1290 мм, CIRPMA TELI 1290 MM, Chefinox, 102189, 1290 мм, mutfak-ekipmanlari, hazirlik, mutfak-aparatlari, kitchenware, prep-tools, utensils, Турция</t>
  </si>
  <si>
    <t>1290 mm</t>
  </si>
  <si>
    <t>Chefinox, mutfak-ekipmanlari, hazirlik, mutfak-aparatlari, 1290 мм</t>
  </si>
  <si>
    <t>102190</t>
  </si>
  <si>
    <t>1400 мм</t>
  </si>
  <si>
    <t>ВЕНЧИК 1400 мм</t>
  </si>
  <si>
    <t>CIRPMA TELI 1400 MM</t>
  </si>
  <si>
    <t>Нержавеющая сталь
No : 9
Параметры : 1400 мм</t>
  </si>
  <si>
    <t>ВЕНЧИК 1400 мм, CIRPMA TELI 1400 MM, Chefinox, 102190, 1400 мм, mutfak-ekipmanlari, hazirlik, mutfak-aparatlari, kitchenware, prep-tools, utensils, Турция</t>
  </si>
  <si>
    <t>1400 mm</t>
  </si>
  <si>
    <t>Chefinox, mutfak-ekipmanlari, hazirlik, mutfak-aparatlari, 1400 мм</t>
  </si>
  <si>
    <t>102191</t>
  </si>
  <si>
    <t>1500 мм</t>
  </si>
  <si>
    <t>ВЕНЧИК 1500 мм</t>
  </si>
  <si>
    <t>CIRPMA TELI 1500 MM</t>
  </si>
  <si>
    <t>Нержавеющая сталь
No : 10
Параметры : 1500 мм</t>
  </si>
  <si>
    <t>ВЕНЧИК 1500 мм, CIRPMA TELI 1500 MM, Chefinox, 102191, 1500 мм, mutfak-ekipmanlari, hazirlik, mutfak-aparatlari, kitchenware, prep-tools, utensils, Турция</t>
  </si>
  <si>
    <t>1500 mm</t>
  </si>
  <si>
    <t>Chefinox, mutfak-ekipmanlari, hazirlik, mutfak-aparatlari, 1500 мм</t>
  </si>
  <si>
    <t>102192</t>
  </si>
  <si>
    <t>ПОВАРЕШКА ДЛЯ СОУСА 250 мм</t>
  </si>
  <si>
    <t>SOS KEPCESI 250 MM</t>
  </si>
  <si>
    <t>Нержавеющая сталь
No : 0
Параметры : 250 мм</t>
  </si>
  <si>
    <t>ПОВАРЕШКА ДЛЯ СОУСА 250 мм, SOS KEPCESI 250 MM, Chefinox, 102192, 250 мм, mutfak-ekipmanlari, hazirlik, mutfak-aparatlari, kitchenware, prep-tools, utensils, Турция</t>
  </si>
  <si>
    <t>250 mm</t>
  </si>
  <si>
    <t>Chefinox, mutfak-ekipmanlari, hazirlik, mutfak-aparatlari, 250 мм</t>
  </si>
  <si>
    <t>102193</t>
  </si>
  <si>
    <t>325 мм</t>
  </si>
  <si>
    <t>ПОВАРЕШКА 325 мм</t>
  </si>
  <si>
    <t>KEPCE 325 MM</t>
  </si>
  <si>
    <t>Нержавеющая сталь
No : 1
Параметры : 325 мм</t>
  </si>
  <si>
    <t>ПОВАРЕШКА 325 мм, KEPCE 325 MM, Chefinox, 102193, 325 мм, mutfak-ekipmanlari, hazirlik, mutfak-aparatlari, kitchenware, prep-tools, utensils, Турция</t>
  </si>
  <si>
    <t>325 mm</t>
  </si>
  <si>
    <t>Chefinox, mutfak-ekipmanlari, hazirlik, mutfak-aparatlari, 325 мм</t>
  </si>
  <si>
    <t>102194</t>
  </si>
  <si>
    <t>360 мм</t>
  </si>
  <si>
    <t>ПОВАРЕШКА 360 мм</t>
  </si>
  <si>
    <t>KEPCE 360 MM</t>
  </si>
  <si>
    <t>Нержавеющая сталь
No : 2
Параметры : 360 мм</t>
  </si>
  <si>
    <t>ПОВАРЕШКА 360 мм, KEPCE 360 MM, Chefinox, 102194, 360 мм, mutfak-ekipmanlari, hazirlik, mutfak-aparatlari, kitchenware, prep-tools, utensils, Турция</t>
  </si>
  <si>
    <t>360 mm</t>
  </si>
  <si>
    <t>Chefinox, mutfak-ekipmanlari, hazirlik, mutfak-aparatlari, 360 мм</t>
  </si>
  <si>
    <t>102195</t>
  </si>
  <si>
    <t>430 мм</t>
  </si>
  <si>
    <t>ПОВАРЕШКА 430 мм</t>
  </si>
  <si>
    <t>KEPCE 430 MM</t>
  </si>
  <si>
    <t>Нержавеющая сталь
No : 3
Параметры : 430 мм</t>
  </si>
  <si>
    <t>ПОВАРЕШКА 430 мм, KEPCE 430 MM, Chefinox, 102195, 430 мм, mutfak-ekipmanlari, hazirlik, mutfak-aparatlari, kitchenware, prep-tools, utensils, Турция</t>
  </si>
  <si>
    <t>430 mm</t>
  </si>
  <si>
    <t>Chefinox, mutfak-ekipmanlari, hazirlik, mutfak-aparatlari, 430 мм</t>
  </si>
  <si>
    <t>102196</t>
  </si>
  <si>
    <t>480 мм</t>
  </si>
  <si>
    <t>ПОВАРЕШКА 480 мм</t>
  </si>
  <si>
    <t>KEPCE 480 MM</t>
  </si>
  <si>
    <t>Нержавеющая сталь
No : 4
Параметры : 480 мм</t>
  </si>
  <si>
    <t>ПОВАРЕШКА 480 мм, KEPCE 480 MM, Chefinox, 102196, 480 мм, mutfak-ekipmanlari, hazirlik, mutfak-aparatlari, kitchenware, prep-tools, utensils, Турция</t>
  </si>
  <si>
    <t>480 mm</t>
  </si>
  <si>
    <t>Chefinox, mutfak-ekipmanlari, hazirlik, mutfak-aparatlari, 480 мм</t>
  </si>
  <si>
    <t>102197</t>
  </si>
  <si>
    <t>ПОВАРЕШКА 550 мм</t>
  </si>
  <si>
    <t>KEPCE 550 MM</t>
  </si>
  <si>
    <t>Нержавеющая сталь
No : 5
Параметры : 550 мм</t>
  </si>
  <si>
    <t>ПОВАРЕШКА 550 мм, KEPCE 550 MM, Chefinox, 102197, 550 мм, mutfak-ekipmanlari, hazirlik, mutfak-aparatlari, kitchenware, prep-tools, utensils, Турция</t>
  </si>
  <si>
    <t>550 mm</t>
  </si>
  <si>
    <t>Chefinox, mutfak-ekipmanlari, hazirlik, mutfak-aparatlari, 550 мм</t>
  </si>
  <si>
    <t>102198</t>
  </si>
  <si>
    <t>710 мм</t>
  </si>
  <si>
    <t>ПОВАРЕШКА 710 мм</t>
  </si>
  <si>
    <t>KEPCE 710 MM</t>
  </si>
  <si>
    <t>Нержавеющая сталь
No : 6
Параметры : 710 мм</t>
  </si>
  <si>
    <t>ПОВАРЕШКА 710 мм, KEPCE 710 MM, Chefinox, 102198, 710 мм, mutfak-ekipmanlari, hazirlik, mutfak-aparatlari, kitchenware, prep-tools, utensils, Турция</t>
  </si>
  <si>
    <t>710 mm</t>
  </si>
  <si>
    <t>Chefinox, mutfak-ekipmanlari, hazirlik, mutfak-aparatlari, 710 мм</t>
  </si>
  <si>
    <t>102199</t>
  </si>
  <si>
    <t>780 мм</t>
  </si>
  <si>
    <t>ПОВАРЕШКА 780 мм</t>
  </si>
  <si>
    <t>KEPCE 780 MM</t>
  </si>
  <si>
    <t>Нержавеющая сталь
No : 7
Параметры : 780 мм</t>
  </si>
  <si>
    <t>ПОВАРЕШКА 780 мм, KEPCE 780 MM, Chefinox, 102199, 780 мм, mutfak-ekipmanlari, hazirlik, mutfak-aparatlari, kitchenware, prep-tools, utensils, Турция</t>
  </si>
  <si>
    <t>780 mm</t>
  </si>
  <si>
    <t>Chefinox, mutfak-ekipmanlari, hazirlik, mutfak-aparatlari, 780 мм</t>
  </si>
  <si>
    <t>102200</t>
  </si>
  <si>
    <t>900 мм</t>
  </si>
  <si>
    <t>ПОВАРЕШКА 900 мм</t>
  </si>
  <si>
    <t>KEPCE 900 MM</t>
  </si>
  <si>
    <t>Нержавеющая сталь
No : 8
Параметры : 900 мм</t>
  </si>
  <si>
    <t>ПОВАРЕШКА 900 мм, KEPCE 900 MM, Chefinox, 102200, 900 мм, mutfak-ekipmanlari, hazirlik, mutfak-aparatlari, kitchenware, prep-tools, utensils, Турция</t>
  </si>
  <si>
    <t>900 mm</t>
  </si>
  <si>
    <t>Chefinox, mutfak-ekipmanlari, hazirlik, mutfak-aparatlari, 900 мм</t>
  </si>
  <si>
    <t>102201</t>
  </si>
  <si>
    <t>1000 мм</t>
  </si>
  <si>
    <t>ПОВАРЕШКА 1000 мм</t>
  </si>
  <si>
    <t>KEPCE 1000 MM</t>
  </si>
  <si>
    <t>Нержавеющая сталь
No : 9
Параметры : 1000 мм</t>
  </si>
  <si>
    <t>ПОВАРЕШКА 1000 мм, KEPCE 1000 MM, Chefinox, 102201, 1000 мм, mutfak-ekipmanlari, hazirlik, mutfak-aparatlari, kitchenware, prep-tools, utensils, Турция</t>
  </si>
  <si>
    <t>1000 mm</t>
  </si>
  <si>
    <t>Chefinox, mutfak-ekipmanlari, hazirlik, mutfak-aparatlari, 1000 мм</t>
  </si>
  <si>
    <t>102202</t>
  </si>
  <si>
    <t>1130 мм</t>
  </si>
  <si>
    <t>ПОВАРЕШКА 1130 мм</t>
  </si>
  <si>
    <t>KEPCE 1130 MM</t>
  </si>
  <si>
    <t>Нержавеющая сталь
No : 10
Параметры : 1130 мм</t>
  </si>
  <si>
    <t>ПОВАРЕШКА 1130 мм, KEPCE 1130 MM, Chefinox, 102202, 1130 мм, mutfak-ekipmanlari, hazirlik, mutfak-aparatlari, kitchenware, prep-tools, utensils, Турция</t>
  </si>
  <si>
    <t>1130 mm</t>
  </si>
  <si>
    <t>Chefinox, mutfak-ekipmanlari, hazirlik, mutfak-aparatlari, 1130 мм</t>
  </si>
  <si>
    <t>102203</t>
  </si>
  <si>
    <t>ШУМОВКА 350 мм</t>
  </si>
  <si>
    <t>DELIKLI KEPCE 350 MM</t>
  </si>
  <si>
    <t>Нержавеющая сталь
No : 1
Параметры : 350 мм</t>
  </si>
  <si>
    <t>ШУМОВКА 350 мм, DELIKLI KEPCE 350 MM, Chefinox, 102203, 350 мм, mutfak-ekipmanlari, hazirlik, mutfak-aparatlari, kitchenware, prep-tools, utensils, Турция</t>
  </si>
  <si>
    <t>102204</t>
  </si>
  <si>
    <t>390 мм</t>
  </si>
  <si>
    <t>ШУМОВКА 390 мм</t>
  </si>
  <si>
    <t>DELIKLI KEPCE 390 MM</t>
  </si>
  <si>
    <t>Нержавеющая сталь
No : 2
Параметры : 390 мм</t>
  </si>
  <si>
    <t>ШУМОВКА 390 мм, DELIKLI KEPCE 390 MM, Chefinox, 102204, 390 мм, mutfak-ekipmanlari, hazirlik, mutfak-aparatlari, kitchenware, prep-tools, utensils, Турция</t>
  </si>
  <si>
    <t>390 mm</t>
  </si>
  <si>
    <t>Chefinox, mutfak-ekipmanlari, hazirlik, mutfak-aparatlari, 390 мм</t>
  </si>
  <si>
    <t>102205</t>
  </si>
  <si>
    <t>ШУМОВКА 450 мм</t>
  </si>
  <si>
    <t>DELIKLI KEPCE 450 MM</t>
  </si>
  <si>
    <t>Нержавеющая сталь
No : 3
Параметры : 450 мм</t>
  </si>
  <si>
    <t>ШУМОВКА 450 мм, DELIKLI KEPCE 450 MM, Chefinox, 102205, 450 мм, mutfak-ekipmanlari, hazirlik, mutfak-aparatlari, kitchenware, prep-tools, utensils, Турция</t>
  </si>
  <si>
    <t>102206</t>
  </si>
  <si>
    <t>520 мм</t>
  </si>
  <si>
    <t>ШУМОВКА 520 мм</t>
  </si>
  <si>
    <t>DELIKLI KEPCE 520 MM</t>
  </si>
  <si>
    <t>Нержавеющая сталь
No : 4
Параметры : 520 мм</t>
  </si>
  <si>
    <t>ШУМОВКА 520 мм, DELIKLI KEPCE 520 MM, Chefinox, 102206, 520 мм, mutfak-ekipmanlari, hazirlik, mutfak-aparatlari, kitchenware, prep-tools, utensils, Турция</t>
  </si>
  <si>
    <t>520 mm</t>
  </si>
  <si>
    <t>Chefinox, mutfak-ekipmanlari, hazirlik, mutfak-aparatlari, 520 мм</t>
  </si>
  <si>
    <t>102207</t>
  </si>
  <si>
    <t>580 мм</t>
  </si>
  <si>
    <t>ШУМОВКА 580 мм</t>
  </si>
  <si>
    <t>DELIKLI KEPCE 580 MM</t>
  </si>
  <si>
    <t>Нержавеющая сталь
No : 5
Параметры : 580 мм</t>
  </si>
  <si>
    <t>ШУМОВКА 580 мм, DELIKLI KEPCE 580 MM, Chefinox, 102207, 580 мм, mutfak-ekipmanlari, hazirlik, mutfak-aparatlari, kitchenware, prep-tools, utensils, Турция</t>
  </si>
  <si>
    <t>580 mm</t>
  </si>
  <si>
    <t>Chefinox, mutfak-ekipmanlari, hazirlik, mutfak-aparatlari, 580 мм</t>
  </si>
  <si>
    <t>102208</t>
  </si>
  <si>
    <t>ШУМОВКА 710 мм</t>
  </si>
  <si>
    <t>DELIKLI KEPCE 710 MM</t>
  </si>
  <si>
    <t>ШУМОВКА 710 мм, DELIKLI KEPCE 710 MM, Chefinox, 102208, 710 мм, mutfak-ekipmanlari, hazirlik, mutfak-aparatlari, kitchenware, prep-tools, utensils, Турция</t>
  </si>
  <si>
    <t>102209</t>
  </si>
  <si>
    <t>ШУМОВКА 780 мм</t>
  </si>
  <si>
    <t>DELIKLI KEPCE 780 MM</t>
  </si>
  <si>
    <t>ШУМОВКА 780 мм, DELIKLI KEPCE 780 MM, Chefinox, 102209, 780 мм, mutfak-ekipmanlari, hazirlik, mutfak-aparatlari, kitchenware, prep-tools, utensils, Турция</t>
  </si>
  <si>
    <t>102210</t>
  </si>
  <si>
    <t>ШУМОВКА 1130 мм</t>
  </si>
  <si>
    <t>DELIKLI KEPCE 1130 MM</t>
  </si>
  <si>
    <t>ШУМОВКА 1130 мм, DELIKLI KEPCE 1130 MM, Chefinox, 102210, 1130 мм, mutfak-ekipmanlari, hazirlik, mutfak-aparatlari, kitchenware, prep-tools, utensils, Турция</t>
  </si>
  <si>
    <t>102211</t>
  </si>
  <si>
    <t>220 мм</t>
  </si>
  <si>
    <t>СИТО 220 мм-SGY</t>
  </si>
  <si>
    <t>SUZGEC 220 MM-SGY</t>
  </si>
  <si>
    <t>Нержавеющая сталь
Крупный
Параметры : 220 мм</t>
  </si>
  <si>
    <t>СИТО 220 мм-SGY, SUZGEC 220 MM-SGY, Chefinox, 102211, 220 мм, mutfak-ekipmanlari, hazirlik, mutfak-aparatlari, kitchenware, prep-tools, utensils, Турция</t>
  </si>
  <si>
    <t>220 mm</t>
  </si>
  <si>
    <t>Chefinox, mutfak-ekipmanlari, hazirlik, mutfak-aparatlari, 220 мм</t>
  </si>
  <si>
    <t>102212</t>
  </si>
  <si>
    <t>270 мм</t>
  </si>
  <si>
    <t>СИТО 270 мм-SGY</t>
  </si>
  <si>
    <t>SUZGEC 270 MM-SGY</t>
  </si>
  <si>
    <t>Нержавеющая сталь
Крупный
Параметры : 270 мм</t>
  </si>
  <si>
    <t>СИТО 270 мм-SGY, SUZGEC 270 MM-SGY, Chefinox, 102212, 270 мм, mutfak-ekipmanlari, hazirlik, mutfak-aparatlari, kitchenware, prep-tools, utensils, Турция</t>
  </si>
  <si>
    <t>270 mm</t>
  </si>
  <si>
    <t>Chefinox, mutfak-ekipmanlari, hazirlik, mutfak-aparatlari, 270 мм</t>
  </si>
  <si>
    <t>102213</t>
  </si>
  <si>
    <t>СИТО 300 мм-SGY</t>
  </si>
  <si>
    <t>SUZGEC 300 MM-SGY</t>
  </si>
  <si>
    <t>Нержавеющая сталь
Крупный
Параметры : 300 мм</t>
  </si>
  <si>
    <t>СИТО 300 мм-SGY, SUZGEC 300 MM-SGY, Chefinox, 102213, 300 мм, mutfak-ekipmanlari, hazirlik, mutfak-aparatlari, kitchenware, prep-tools, utensils, Турция</t>
  </si>
  <si>
    <t>102214</t>
  </si>
  <si>
    <t>СИТО 200 мм-SDY</t>
  </si>
  <si>
    <t>SUZGEC 200 MM-SDY</t>
  </si>
  <si>
    <t>Нержавеющая сталь
Мелкий
Параметры : 200 мм</t>
  </si>
  <si>
    <t>СИТО 200 мм-SDY, SUZGEC 200 MM-SDY, Chefinox, 102214, 200 мм, mutfak-ekipmanlari, hazirlik, mutfak-aparatlari, kitchenware, prep-tools, utensils, Турция</t>
  </si>
  <si>
    <t>200 mm</t>
  </si>
  <si>
    <t>Chefinox, mutfak-ekipmanlari, hazirlik, mutfak-aparatlari, 200 мм</t>
  </si>
  <si>
    <t>102215</t>
  </si>
  <si>
    <t>СИТО 220 мм-SDY</t>
  </si>
  <si>
    <t>SUZGEC 220 MM-SDY</t>
  </si>
  <si>
    <t>Нержавеющая сталь
Мелкий
Параметры : 220 мм</t>
  </si>
  <si>
    <t>СИТО 220 мм-SDY, SUZGEC 220 MM-SDY, Chefinox, 102215, 220 мм, mutfak-ekipmanlari, hazirlik, mutfak-aparatlari, kitchenware, prep-tools, utensils, Турция</t>
  </si>
  <si>
    <t>102216</t>
  </si>
  <si>
    <t>СИТО 270 мм-SGD</t>
  </si>
  <si>
    <t>SUZGEC 270 MM-SGD</t>
  </si>
  <si>
    <t>СИТО 270 мм-SGD, SUZGEC 270 MM-SGD, Chefinox, 102216, 270 мм, mutfak-ekipmanlari, hazirlik, mutfak-aparatlari, kitchenware, prep-tools, utensils, Турция</t>
  </si>
  <si>
    <t>102217</t>
  </si>
  <si>
    <t>СИТО 300 мм-SGD</t>
  </si>
  <si>
    <t>SUZGEC 300 MM-SGD</t>
  </si>
  <si>
    <t>СИТО 300 мм-SGD, SUZGEC 300 MM-SGD, Chefinox, 102217, 300 мм, mutfak-ekipmanlari, hazirlik, mutfak-aparatlari, kitchenware, prep-tools, utensils, Турция</t>
  </si>
  <si>
    <t>102218</t>
  </si>
  <si>
    <t>СИТО 220 мм-SDD</t>
  </si>
  <si>
    <t>SUZGEC 220 MM-SDD</t>
  </si>
  <si>
    <t>СИТО 220 мм-SDD, SUZGEC 220 MM-SDD, Chefinox, 102218, 220 мм, mutfak-ekipmanlari, hazirlik, mutfak-aparatlari, kitchenware, prep-tools, utensils, Турция</t>
  </si>
  <si>
    <t>102219</t>
  </si>
  <si>
    <t>240 мм</t>
  </si>
  <si>
    <t>СИТО 240 мм-SDD</t>
  </si>
  <si>
    <t>SUZGEC 240 MM-SDD</t>
  </si>
  <si>
    <t>Нержавеющая сталь
Мелкий
Параметры : 240 мм</t>
  </si>
  <si>
    <t>СИТО 240 мм-SDD, SUZGEC 240 MM-SDD, Chefinox, 102219, 240 мм, mutfak-ekipmanlari, hazirlik, mutfak-aparatlari, kitchenware, prep-tools, utensils, Турция</t>
  </si>
  <si>
    <t>240 mm</t>
  </si>
  <si>
    <t>Chefinox, mutfak-ekipmanlari, hazirlik, mutfak-aparatlari, 240 мм</t>
  </si>
  <si>
    <t>102220</t>
  </si>
  <si>
    <t>СИТО 270 мм-SDD</t>
  </si>
  <si>
    <t>SUZGEC 270 MM-SDD</t>
  </si>
  <si>
    <t>Нержавеющая сталь
Мелкий
Параметры : 270 мм</t>
  </si>
  <si>
    <t>СИТО 270 мм-SDD, SUZGEC 270 MM-SDD, Chefinox, 102220, 270 мм, mutfak-ekipmanlari, hazirlik, mutfak-aparatlari, kitchenware, prep-tools, utensils, Турция</t>
  </si>
  <si>
    <t>102221</t>
  </si>
  <si>
    <t>СИТO ДЛЯ МОЛОЧНОГО ПРОДУКТА 160 мм</t>
  </si>
  <si>
    <t>SUT URUNLERI SUZGECI 160 MM</t>
  </si>
  <si>
    <t>Нержавеющая сталь
Параметры : 160 мм</t>
  </si>
  <si>
    <t>СИТO ДЛЯ МОЛОЧНОГО ПРОДУКТА 160 мм, SUT URUNLERI SUZGECI 160 MM, Chefinox, 102221, 160 мм, mutfak-ekipmanlari, hazirlik, mutfak-aparatlari, kitchenware, prep-tools, utensils, Турция</t>
  </si>
  <si>
    <t>160 mm</t>
  </si>
  <si>
    <t>Chefinox, mutfak-ekipmanlari, hazirlik, mutfak-aparatlari, 160 мм</t>
  </si>
  <si>
    <t>102222</t>
  </si>
  <si>
    <t>СИТO ДЛЯ МОЛОЧНОГО ПРОДУКТА 200 мм</t>
  </si>
  <si>
    <t>SUT URUNLERI SUZGECI 200 MM</t>
  </si>
  <si>
    <t>Нержавеющая сталь
Параметры : 200 мм</t>
  </si>
  <si>
    <t>СИТO ДЛЯ МОЛОЧНОГО ПРОДУКТА 200 мм, SUT URUNLERI SUZGECI 200 MM, Chefinox, 102222, 200 мм, mutfak-ekipmanlari, hazirlik, mutfak-aparatlari, kitchenware, prep-tools, utensils, Турция</t>
  </si>
  <si>
    <t>102223</t>
  </si>
  <si>
    <t>СИТO ДЛЯ МОЛОЧНОГО ПРОДУКТА 220 мм</t>
  </si>
  <si>
    <t>SUT URUNLERI SUZGECI 220 MM</t>
  </si>
  <si>
    <t>Нержавеющая сталь
Параметры : 220 мм</t>
  </si>
  <si>
    <t>СИТO ДЛЯ МОЛОЧНОГО ПРОДУКТА 220 мм, SUT URUNLERI SUZGECI 220 MM, Chefinox, 102223, 220 мм, mutfak-ekipmanlari, hazirlik, mutfak-aparatlari, kitchenware, prep-tools, utensils, Турция</t>
  </si>
  <si>
    <t>102224</t>
  </si>
  <si>
    <t>СИТO ДЛЯ МОЛОЧНОГО ПРОДУКТА 240 мм</t>
  </si>
  <si>
    <t>SUT URUNLERI SUZGECI 240 MM</t>
  </si>
  <si>
    <t>Нержавеющая сталь
Параметры : 240 мм</t>
  </si>
  <si>
    <t>СИТO ДЛЯ МОЛОЧНОГО ПРОДУКТА 240 мм, SUT URUNLERI SUZGECI 240 MM, Chefinox, 102224, 240 мм, mutfak-ekipmanlari, hazirlik, mutfak-aparatlari, kitchenware, prep-tools, utensils, Турция</t>
  </si>
  <si>
    <t>102225</t>
  </si>
  <si>
    <t>СИТO ДЛЯ МОЛОЧНОГО ПРОДУКТА 270 мм</t>
  </si>
  <si>
    <t>SUT URUNLERI SUZGECI 270 MM</t>
  </si>
  <si>
    <t>Нержавеющая сталь
Параметры : 270 мм</t>
  </si>
  <si>
    <t>СИТO ДЛЯ МОЛОЧНОГО ПРОДУКТА 270 мм, SUT URUNLERI SUZGECI 270 MM, Chefinox, 102225, 270 мм, mutfak-ekipmanlari, hazirlik, mutfak-aparatlari, kitchenware, prep-tools, utensils, Турция</t>
  </si>
  <si>
    <t>102226</t>
  </si>
  <si>
    <t>СИТO ДЛЯ МОЛОЧНОГО ПРОДУКТА 300 мм</t>
  </si>
  <si>
    <t>SUT URUNLERI SUZGECI 300 MM</t>
  </si>
  <si>
    <t>СИТO ДЛЯ МОЛОЧНОГО ПРОДУКТА 300 мм, SUT URUNLERI SUZGECI 300 MM, Chefinox, 102226, 300 мм, mutfak-ekipmanlari, hazirlik, mutfak-aparatlari, kitchenware, prep-tools, utensils, Турция</t>
  </si>
  <si>
    <t>102227</t>
  </si>
  <si>
    <t>320 мм</t>
  </si>
  <si>
    <t>СИТO ДЛЯ МОЛОЧНОГО ПРОДУКТА 320 мм</t>
  </si>
  <si>
    <t>SUT URUNLERI SUZGECI 320 MM</t>
  </si>
  <si>
    <t>Нержавеющая сталь
Параметры : 320 мм</t>
  </si>
  <si>
    <t>СИТO ДЛЯ МОЛОЧНОГО ПРОДУКТА 320 мм, SUT URUNLERI SUZGECI 320 MM, Chefinox, 102227, 320 мм, mutfak-ekipmanlari, hazirlik, mutfak-aparatlari, kitchenware, prep-tools, utensils, Турция</t>
  </si>
  <si>
    <t>320 mm</t>
  </si>
  <si>
    <t>Chefinox, mutfak-ekipmanlari, hazirlik, mutfak-aparatlari, 320 мм</t>
  </si>
  <si>
    <t>102228</t>
  </si>
  <si>
    <t>СЕРВИРОВОЧНАЯ ЛОЖКА ДЛЯ СОУСА 300 мм</t>
  </si>
  <si>
    <t>SOS SERVIS KASIGI 300 MM</t>
  </si>
  <si>
    <t>СЕРВИРОВОЧНАЯ ЛОЖКА ДЛЯ СОУСА 300 мм, SOS SERVIS KASIGI 300 MM, Chefinox, 102228, 300 мм, mutfak-ekipmanlari, hazirlik, mutfak-aparatlari, kitchenware, prep-tools, utensils, Турция</t>
  </si>
  <si>
    <t>102229</t>
  </si>
  <si>
    <t>340 мм</t>
  </si>
  <si>
    <t>СЕРВИРОВОЧНАЯ ЛОЖКА 340 мм</t>
  </si>
  <si>
    <t>SERVIS KASIGI 340 MM</t>
  </si>
  <si>
    <t>Нержавеющая сталь
No : 1
Параметры : 340 мм</t>
  </si>
  <si>
    <t>СЕРВИРОВОЧНАЯ ЛОЖКА 340 мм, SERVIS KASIGI 340 MM, Chefinox, 102229, 340 мм, mutfak-ekipmanlari, hazirlik, mutfak-aparatlari, kitchenware, prep-tools, utensils, Турция</t>
  </si>
  <si>
    <t>340 mm</t>
  </si>
  <si>
    <t>Chefinox, mutfak-ekipmanlari, hazirlik, mutfak-aparatlari, 340 мм</t>
  </si>
  <si>
    <t>102230</t>
  </si>
  <si>
    <t>СЕРВИРОВОЧНАЯ ЛОЖКА 450 мм</t>
  </si>
  <si>
    <t>SERVIS KASIGI 450 MM</t>
  </si>
  <si>
    <t>СЕРВИРОВОЧНАЯ ЛОЖКА 450 мм, SERVIS KASIGI 450 MM, Chefinox, 102230, 450 мм, mutfak-ekipmanlari, hazirlik, mutfak-aparatlari, kitchenware, prep-tools, utensils, Турция</t>
  </si>
  <si>
    <t>102231</t>
  </si>
  <si>
    <t>СЕРВИРОВОЧНАЯ ЛОПАТА 360 мм</t>
  </si>
  <si>
    <t>SERVIS SPATULASI 360 MM</t>
  </si>
  <si>
    <t>Нержавеющая сталь
No : 1
Параметры : 360 мм</t>
  </si>
  <si>
    <t>СЕРВИРОВОЧНАЯ ЛОПАТА 360 мм, SERVIS SPATULASI 360 MM, Chefinox, 102231, 360 мм, mutfak-ekipmanlari, hazirlik, mutfak-aparatlari, kitchenware, prep-tools, utensils, Турция</t>
  </si>
  <si>
    <t>102232</t>
  </si>
  <si>
    <t>410 мм</t>
  </si>
  <si>
    <t>СЕРВИРОВОЧНАЯ ЛОПАТА 410 мм</t>
  </si>
  <si>
    <t>SERVIS SPATULASI 410 MM</t>
  </si>
  <si>
    <t>Нержавеющая сталь
No : 2
Параметры : 410 мм</t>
  </si>
  <si>
    <t>СЕРВИРОВОЧНАЯ ЛОПАТА 410 мм, SERVIS SPATULASI 410 MM, Chefinox, 102232, 410 мм, mutfak-ekipmanlari, hazirlik, mutfak-aparatlari, kitchenware, prep-tools, utensils, Турция</t>
  </si>
  <si>
    <t>410 mm</t>
  </si>
  <si>
    <t>Chefinox, mutfak-ekipmanlari, hazirlik, mutfak-aparatlari, 410 мм</t>
  </si>
  <si>
    <t>102233</t>
  </si>
  <si>
    <t>СЕРВИРОВОЧНАЯ ЛОПАТА 460 мм</t>
  </si>
  <si>
    <t>SERVIS SPATULASI 460 MM</t>
  </si>
  <si>
    <t>Нержавеющая сталь
No : 3
Параметры : 460 мм</t>
  </si>
  <si>
    <t>СЕРВИРОВОЧНАЯ ЛОПАТА 460 мм, SERVIS SPATULASI 460 MM, Chefinox, 102233, 460 мм, mutfak-ekipmanlari, hazirlik, mutfak-aparatlari, kitchenware, prep-tools, utensils, Турция</t>
  </si>
  <si>
    <t>102234</t>
  </si>
  <si>
    <t>СЕРВИРОВОЧНАЯ ВИЛКА 390 мм</t>
  </si>
  <si>
    <t>SERVIS CATALI 390 MM</t>
  </si>
  <si>
    <t>Нержавеющая сталь
No : 1
Параметры : 390 мм</t>
  </si>
  <si>
    <t>СЕРВИРОВОЧНАЯ ВИЛКА 390 мм, SERVIS CATALI 390 MM, Chefinox, 102234, 390 мм, mutfak-ekipmanlari, hazirlik, mutfak-aparatlari, kitchenware, prep-tools, utensils, Турция</t>
  </si>
  <si>
    <t>102235</t>
  </si>
  <si>
    <t>130 мм</t>
  </si>
  <si>
    <t>ЩИПЦЫ ДЛЯ САХАРА 130 мм</t>
  </si>
  <si>
    <t>SEKER MASASI 130 MM</t>
  </si>
  <si>
    <t>Нержавеющая сталь
Параметры : 130 мм</t>
  </si>
  <si>
    <t>ЩИПЦЫ ДЛЯ САХАРА 130 мм, SEKER MASASI 130 MM, Chefinox, 102235, 130 мм, paslanmaz, hazirlik, tezgah-ve-standlar, stainless, prep-stations, worktables-stands, Турция</t>
  </si>
  <si>
    <t>130 mm</t>
  </si>
  <si>
    <t>Chefinox, paslanmaz, hazirlik, tezgah-ve-standlar, 130 мм</t>
  </si>
  <si>
    <t>102236</t>
  </si>
  <si>
    <t>ЩИПЦЫ ДЛЯ ЛЬДА 160 мм</t>
  </si>
  <si>
    <t>BUZ MASASI 160 MM</t>
  </si>
  <si>
    <t>ЩИПЦЫ ДЛЯ ЛЬДА 160 мм, BUZ MASASI 160 MM, Chefinox, 102236, 160 мм, paslanmaz, hazirlik, tezgah-ve-standlar, stainless, prep-stations, worktables-stands, Турция</t>
  </si>
  <si>
    <t>Chefinox, paslanmaz, hazirlik, tezgah-ve-standlar, 160 мм</t>
  </si>
  <si>
    <t>102237</t>
  </si>
  <si>
    <t>210 мм</t>
  </si>
  <si>
    <t>ЩИПЦЫ ДЛЯ ТОРТА 210 мм</t>
  </si>
  <si>
    <t>PASTA MASASI 210 MM</t>
  </si>
  <si>
    <t>Нержавеющая сталь
Параметры :  210 мм</t>
  </si>
  <si>
    <t>ЩИПЦЫ ДЛЯ ТОРТА 210 мм, PASTA MASASI 210 MM, Chefinox, 102237, 210 мм, paslanmaz, hazirlik, tezgah-ve-standlar, stainless, prep-stations, worktables-stands, Турция</t>
  </si>
  <si>
    <t>210 mm</t>
  </si>
  <si>
    <t>Chefinox, paslanmaz, hazirlik, tezgah-ve-standlar, 210 мм</t>
  </si>
  <si>
    <t>102238</t>
  </si>
  <si>
    <t>ЩИПЦЫ ДЛЯ ТОРТА 210 мм-304</t>
  </si>
  <si>
    <t>PASTA MASASI 210 MM-304</t>
  </si>
  <si>
    <t>Нержавеющая сталь 304</t>
  </si>
  <si>
    <t>Нержавеющая сталь 304
Параметры :  210 мм</t>
  </si>
  <si>
    <t>ЩИПЦЫ ДЛЯ ТОРТА 210 мм-304, PASTA MASASI 210 MM-304, Chefinox, 102238, 210 мм, paslanmaz, hazirlik, tezgah-ve-standlar, stainless, prep-stations, worktables-stands, Турция</t>
  </si>
  <si>
    <t>102239</t>
  </si>
  <si>
    <t>ЩИПЦЫ ДЛЯ МАКАРОН 210 мм</t>
  </si>
  <si>
    <t>MAKARNA MASASI 210 MM</t>
  </si>
  <si>
    <t>ЩИПЦЫ ДЛЯ МАКАРОН 210 мм, MAKARNA MASASI 210 MM, Chefinox, 102239, 210 мм, paslanmaz, hazirlik, tezgah-ve-standlar, stainless, prep-stations, worktables-stands, Турция</t>
  </si>
  <si>
    <t>102240</t>
  </si>
  <si>
    <t>304 - 210 мм</t>
  </si>
  <si>
    <t>ЩИПЦЫ ДЛЯ МАКАРОН 304 - 210 мм</t>
  </si>
  <si>
    <t>MAKARNA MASASI 304 - 210 MM</t>
  </si>
  <si>
    <t>ЩИПЦЫ ДЛЯ МАКАРОН 304 - 210 мм, MAKARNA MASASI 304 - 210 MM, Chefinox, 102240, 304 - 210 мм, paslanmaz, hazirlik, tezgah-ve-standlar, stainless, prep-stations, worktables-stands, Турция</t>
  </si>
  <si>
    <t>Chefinox, paslanmaz, hazirlik, tezgah-ve-standlar, 304 - 210 мм</t>
  </si>
  <si>
    <t>102241</t>
  </si>
  <si>
    <t>ЩИПЦЫ ДЛЯ САЛАТА 220 мм</t>
  </si>
  <si>
    <t>SALATA MASASI 220 MM</t>
  </si>
  <si>
    <t>Нержавеющая сталь
Параметры :  220 мм</t>
  </si>
  <si>
    <t>ЩИПЦЫ ДЛЯ САЛАТА 220 мм, SALATA MASASI 220 MM, Chefinox, 102241, 220 мм, paslanmaz, hazirlik, tezgah-ve-standlar, stainless, prep-stations, worktables-stands, Турция</t>
  </si>
  <si>
    <t>Chefinox, paslanmaz, hazirlik, tezgah-ve-standlar, 220 мм</t>
  </si>
  <si>
    <t>102242</t>
  </si>
  <si>
    <t>304 - 220 мм</t>
  </si>
  <si>
    <t>ЩИПЦЫ ДЛЯ САЛАТА 304 - 220 мм</t>
  </si>
  <si>
    <t>SALATA MASASI 304 - 220 MM</t>
  </si>
  <si>
    <t>Нержавеющая сталь  304
Параметры :  220 мм</t>
  </si>
  <si>
    <t>ЩИПЦЫ ДЛЯ САЛАТА 304 - 220 мм, SALATA MASASI 304 - 220 MM, Chefinox, 102242, 304 - 220 мм, paslanmaz, hazirlik, tezgah-ve-standlar, stainless, prep-stations, worktables-stands, Турция</t>
  </si>
  <si>
    <t>Chefinox, paslanmaz, hazirlik, tezgah-ve-standlar, 304 - 220 мм</t>
  </si>
  <si>
    <t>102243</t>
  </si>
  <si>
    <t>230 мм</t>
  </si>
  <si>
    <t>ЩИПЦЫ ДЛЯ ЖАРКИ 230 мм</t>
  </si>
  <si>
    <t>PISIRME MASASI 230 MM</t>
  </si>
  <si>
    <t>Нержавеющая сталь
No : 1
Параметры : 230 мм</t>
  </si>
  <si>
    <t>ЩИПЦЫ ДЛЯ ЖАРКИ 230 мм, PISIRME MASASI 230 MM, Chefinox, 102243, 230 мм, ekipman, pisirme, pisirme-ekipmanlari, equipment, cooking-equipment, cookers-grills, Турция</t>
  </si>
  <si>
    <t>230 mm</t>
  </si>
  <si>
    <t>Chefinox, ekipman, pisirme, pisirme-ekipmanlari, 230 мм</t>
  </si>
  <si>
    <t>102244</t>
  </si>
  <si>
    <t>260 мм</t>
  </si>
  <si>
    <t>ЩИПЦЫ ДЛЯ ЖАРКИ 260 мм</t>
  </si>
  <si>
    <t>PISIRME MASASI 260 MM</t>
  </si>
  <si>
    <t>Нержавеющая сталь
No : 2
Параметры : 260 мм</t>
  </si>
  <si>
    <t>ЩИПЦЫ ДЛЯ ЖАРКИ 260 мм, PISIRME MASASI 260 MM, Chefinox, 102244, 260 мм, ekipman, pisirme, pisirme-ekipmanlari, equipment, cooking-equipment, cookers-grills, Турция</t>
  </si>
  <si>
    <t>260 mm</t>
  </si>
  <si>
    <t>Chefinox, ekipman, pisirme, pisirme-ekipmanlari, 260 мм</t>
  </si>
  <si>
    <t>102245</t>
  </si>
  <si>
    <t>ЩИПЦЫ ДЛЯ ЖАРКИ 320 мм</t>
  </si>
  <si>
    <t>PISIRME MASASI 320 MM</t>
  </si>
  <si>
    <t>Нержавеющая сталь
No : 3
Параметры : 320 мм</t>
  </si>
  <si>
    <t>ЩИПЦЫ ДЛЯ ЖАРКИ 320 мм, PISIRME MASASI 320 MM, Chefinox, 102245, 320 мм, ekipman, pisirme, pisirme-ekipmanlari, equipment, cooking-equipment, cookers-grills, Турция</t>
  </si>
  <si>
    <t>Chefinox, ekipman, pisirme, pisirme-ekipmanlari, 320 мм</t>
  </si>
  <si>
    <t>102246</t>
  </si>
  <si>
    <t>ЩИПЦЫ ДЛЯ ЖАРКИ 360 мм</t>
  </si>
  <si>
    <t>PISIRME MASASI 360 MM</t>
  </si>
  <si>
    <t>Нержавеющая сталь
No : 4
Параметры : 360 мм</t>
  </si>
  <si>
    <t>ЩИПЦЫ ДЛЯ ЖАРКИ 360 мм, PISIRME MASASI 360 MM, Chefinox, 102246, 360 мм, ekipman, pisirme, pisirme-ekipmanlari, equipment, cooking-equipment, cookers-grills, Турция</t>
  </si>
  <si>
    <t>Chefinox, ekipman, pisirme, pisirme-ekipmanlari, 360 мм</t>
  </si>
  <si>
    <t>102247</t>
  </si>
  <si>
    <t>R1</t>
  </si>
  <si>
    <t>ТЕРКА R1</t>
  </si>
  <si>
    <t>RENDE R1</t>
  </si>
  <si>
    <t>ТЕРКА R1, RENDE R1, Chefinox, 102247, R1, mutfak-ekipmanlari, hazirlik, mutfak-aparatlari, kitchenware, prep-tools, utensils, Турция</t>
  </si>
  <si>
    <t>Chefinox, mutfak-ekipmanlari, hazirlik, mutfak-aparatlari, R1</t>
  </si>
  <si>
    <t>102248</t>
  </si>
  <si>
    <t>R2</t>
  </si>
  <si>
    <t>ТЕРКА R2</t>
  </si>
  <si>
    <t>RENDE R2</t>
  </si>
  <si>
    <t>ТЕРКА R2, RENDE R2, Chefinox, 102248, R2, mutfak-ekipmanlari, hazirlik, mutfak-aparatlari, kitchenware, prep-tools, utensils, Турция</t>
  </si>
  <si>
    <t>Chefinox, mutfak-ekipmanlari, hazirlik, mutfak-aparatlari, R2</t>
  </si>
  <si>
    <t>102249</t>
  </si>
  <si>
    <t>САВОК No : 1</t>
  </si>
  <si>
    <t>KUREK NO : 1</t>
  </si>
  <si>
    <t>Нержавеющая сталь
No : 1</t>
  </si>
  <si>
    <t>САВОК No : 1, KUREK NO : 1, Chefinox, 102249, No : 1, mutfak-ekipmanlari, hazirlik, mutfak-aparatlari, kitchenware, prep-tools, utensils, Турция</t>
  </si>
  <si>
    <t>Chefinox, mutfak-ekipmanlari, hazirlik, mutfak-aparatlari, No : 1</t>
  </si>
  <si>
    <t>102250</t>
  </si>
  <si>
    <t>САВОК No : 2</t>
  </si>
  <si>
    <t>KUREK NO : 2</t>
  </si>
  <si>
    <t>Нержавеющая сталь
No : 2</t>
  </si>
  <si>
    <t>САВОК No : 2, KUREK NO : 2, Chefinox, 102250, No : 2, mutfak-ekipmanlari, hazirlik, mutfak-aparatlari, kitchenware, prep-tools, utensils, Турция</t>
  </si>
  <si>
    <t>Chefinox, mutfak-ekipmanlari, hazirlik, mutfak-aparatlari, No : 2</t>
  </si>
  <si>
    <t>102251</t>
  </si>
  <si>
    <t>САВОК No : 3</t>
  </si>
  <si>
    <t>KUREK NO : 3</t>
  </si>
  <si>
    <t>Нержавеющая сталь
No : 3</t>
  </si>
  <si>
    <t>САВОК No : 3, KUREK NO : 3, Chefinox, 102251, No : 3, mutfak-ekipmanlari, hazirlik, mutfak-aparatlari, kitchenware, prep-tools, utensils, Турция</t>
  </si>
  <si>
    <t>Chefinox, mutfak-ekipmanlari, hazirlik, mutfak-aparatlari, No : 3</t>
  </si>
  <si>
    <t>102252</t>
  </si>
  <si>
    <t>САВОК No : 4</t>
  </si>
  <si>
    <t>KUREK NO : 4</t>
  </si>
  <si>
    <t>Нержавеющая сталь
No : 4</t>
  </si>
  <si>
    <t>САВОК No : 4, KUREK NO : 4, Chefinox, 102252, No : 4, mutfak-ekipmanlari, hazirlik, mutfak-aparatlari, kitchenware, prep-tools, utensils, Турция</t>
  </si>
  <si>
    <t>Chefinox, mutfak-ekipmanlari, hazirlik, mutfak-aparatlari, No : 4</t>
  </si>
  <si>
    <t>102253</t>
  </si>
  <si>
    <t>100*130 мм</t>
  </si>
  <si>
    <t>ЕМКОСТЬ ДЛЯ ЛЬДА 100*130 мм</t>
  </si>
  <si>
    <t>BUZ KOVASI 100*130 MM</t>
  </si>
  <si>
    <t>Нержавеющая сталь
No : 0
Параметры : 100*130 мм</t>
  </si>
  <si>
    <t>ЕМКОСТЬ ДЛЯ ЛЬДА 100*130 мм, BUZ KOVASI 100*130 MM, Chefinox, 102253, 100*130 мм, mutfak-ekipmanlari, hazirlik, mutfak-aparatlari, kitchenware, prep-tools, utensils, Турция</t>
  </si>
  <si>
    <t>100x130 mm</t>
  </si>
  <si>
    <t>Chefinox, mutfak-ekipmanlari, hazirlik, mutfak-aparatlari, 100*130 мм</t>
  </si>
  <si>
    <t>102254</t>
  </si>
  <si>
    <t>85 мм</t>
  </si>
  <si>
    <t>МЕРНАЯ ПОСУДА ДЛЯ РИСА 85 мм</t>
  </si>
  <si>
    <t>PIRINC OLCU KABI 85 MM</t>
  </si>
  <si>
    <t>Нержавеющая сталь
No : 1
Диаметр : 85 мм</t>
  </si>
  <si>
    <t>МЕРНАЯ ПОСУДА ДЛЯ РИСА 85 мм, PIRINC OLCU KABI 85 MM, Chefinox, 102254, 85 мм, mutfak-ekipmanlari, hazirlik, mutfak-aparatlari, kitchenware, prep-tools, utensils, Турция</t>
  </si>
  <si>
    <t>Chefinox, mutfak-ekipmanlari, hazirlik, mutfak-aparatlari, 85 мм</t>
  </si>
  <si>
    <t>102255</t>
  </si>
  <si>
    <t>95 мм</t>
  </si>
  <si>
    <t>МЕРНАЯ ПОСУДА ДЛЯ РИСА 95 мм</t>
  </si>
  <si>
    <t>PIRINC OLCU KABI 95 MM</t>
  </si>
  <si>
    <t>Нержавеющая сталь
No : 2
Диаметр : 95 мм</t>
  </si>
  <si>
    <t>МЕРНАЯ ПОСУДА ДЛЯ РИСА 95 мм, PIRINC OLCU KABI 95 MM, Chefinox, 102255, 95 мм, mutfak-ekipmanlari, hazirlik, mutfak-aparatlari, kitchenware, prep-tools, utensils, Турция</t>
  </si>
  <si>
    <t>Chefinox, mutfak-ekipmanlari, hazirlik, mutfak-aparatlari, 95 мм</t>
  </si>
  <si>
    <t>102256</t>
  </si>
  <si>
    <t>110 мм</t>
  </si>
  <si>
    <t>МЕРНАЯ ПОСУДА ДЛЯ РИСА 110 мм</t>
  </si>
  <si>
    <t>PIRINC OLCU KABI 110 MM</t>
  </si>
  <si>
    <t>Нержавеющая сталь
No : 3
Диаметр : 110 мм</t>
  </si>
  <si>
    <t>МЕРНАЯ ПОСУДА ДЛЯ РИСА 110 мм, PIRINC OLCU KABI 110 MM, Chefinox, 102256, 110 мм, mutfak-ekipmanlari, hazirlik, mutfak-aparatlari, kitchenware, prep-tools, utensils, Турция</t>
  </si>
  <si>
    <t>Chefinox, mutfak-ekipmanlari, hazirlik, mutfak-aparatlari, 110 мм</t>
  </si>
  <si>
    <t>102257</t>
  </si>
  <si>
    <t>МЕРНАЯ ПОСУДА ДЛЯ РИСА 130 мм</t>
  </si>
  <si>
    <t>PIRINC OLCU KABI 130 MM</t>
  </si>
  <si>
    <t>Нержавеющая сталь
No : 4
Диаметр : 130 мм</t>
  </si>
  <si>
    <t>МЕРНАЯ ПОСУДА ДЛЯ РИСА 130 мм, PIRINC OLCU KABI 130 MM, Chefinox, 102257, 130 мм, mutfak-ekipmanlari, hazirlik, mutfak-aparatlari, kitchenware, prep-tools, utensils, Турция</t>
  </si>
  <si>
    <t>Chefinox, mutfak-ekipmanlari, hazirlik, mutfak-aparatlari, 130 мм</t>
  </si>
  <si>
    <t>102258</t>
  </si>
  <si>
    <t>0.5л</t>
  </si>
  <si>
    <t>СОТЕЙНИК 0.5л</t>
  </si>
  <si>
    <t>SOS TENCERESI 0.5 L</t>
  </si>
  <si>
    <t>Нержавеющая сталь
Объем : 0.5 л
Параметры : 140x60 мм</t>
  </si>
  <si>
    <t>СОТЕЙНИК 0.5л, SOS TENCERESI 0.5 L, Chefinox, 102258, 0.5л, mutfak-ekipmanlari, pisirme, tencere-ve-tavalar, kitchenware, cookware, pots-pans, Турция</t>
  </si>
  <si>
    <t>140x60 mm</t>
  </si>
  <si>
    <t>0.5 l</t>
  </si>
  <si>
    <t>Chefinox, mutfak-ekipmanlari, pisirme, tencere-ve-tavalar, 0.5л</t>
  </si>
  <si>
    <t>102259</t>
  </si>
  <si>
    <t>СОТЕЙНИК 1.5л</t>
  </si>
  <si>
    <t>SOS TENCERESI 1.5 L</t>
  </si>
  <si>
    <t>Нержавеющая сталь
Объем : 1.5 л
Параметры : 160x90 мм</t>
  </si>
  <si>
    <t>СОТЕЙНИК 1.5л, SOS TENCERESI 1.5 L, Chefinox, 102259, 1.5л, mutfak-ekipmanlari, pisirme, tencere-ve-tavalar, kitchenware, cookware, pots-pans, Турция</t>
  </si>
  <si>
    <t>160x90 mm</t>
  </si>
  <si>
    <t>Chefinox, mutfak-ekipmanlari, pisirme, tencere-ve-tavalar, 1.5л</t>
  </si>
  <si>
    <t>102260</t>
  </si>
  <si>
    <t>СОТЕЙНИК 2л</t>
  </si>
  <si>
    <t>SOS TENCERESI 2 L</t>
  </si>
  <si>
    <t>Нержавеющая сталь
Объем : 2 л
Параметры : 180x100 мм</t>
  </si>
  <si>
    <t>СОТЕЙНИК 2л, SOS TENCERESI 2 L, Chefinox, 102260, 2л, mutfak-ekipmanlari, pisirme, tencere-ve-tavalar, kitchenware, cookware, pots-pans, Турция</t>
  </si>
  <si>
    <t>180x100 mm</t>
  </si>
  <si>
    <t>Chefinox, mutfak-ekipmanlari, pisirme, tencere-ve-tavalar, 2л</t>
  </si>
  <si>
    <t>102261</t>
  </si>
  <si>
    <t>СОТЕЙНИК 2.5л</t>
  </si>
  <si>
    <t>SOS TENCERESI 2.5 L</t>
  </si>
  <si>
    <t>Нержавеющая сталь
Объем : 2.5 л
Параметры : 200x100 мм</t>
  </si>
  <si>
    <t>СОТЕЙНИК 2.5л, SOS TENCERESI 2.5 L, Chefinox, 102261, 2.5л, mutfak-ekipmanlari, pisirme, tencere-ve-tavalar, kitchenware, cookware, pots-pans, Турция</t>
  </si>
  <si>
    <t>200x100 mm</t>
  </si>
  <si>
    <t>Chefinox, mutfak-ekipmanlari, pisirme, tencere-ve-tavalar, 2.5л</t>
  </si>
  <si>
    <t>102262</t>
  </si>
  <si>
    <t>3л</t>
  </si>
  <si>
    <t>СОТЕЙНИК 3л</t>
  </si>
  <si>
    <t>SOS TENCERESI 3 L</t>
  </si>
  <si>
    <t>Нержавеющая сталь
Объем : 3 л
Параметры : 220x100 мм</t>
  </si>
  <si>
    <t>СОТЕЙНИК 3л, SOS TENCERESI 3 L, Chefinox, 102262, 3л, mutfak-ekipmanlari, pisirme, tencere-ve-tavalar, kitchenware, cookware, pots-pans, Турция</t>
  </si>
  <si>
    <t>220x100 mm</t>
  </si>
  <si>
    <t>Chefinox, mutfak-ekipmanlari, pisirme, tencere-ve-tavalar, 3л</t>
  </si>
  <si>
    <t>102263</t>
  </si>
  <si>
    <t>СОТЕЙНИК 5л</t>
  </si>
  <si>
    <t>SOS TENCERESI 5 L</t>
  </si>
  <si>
    <t>Нержавеющая сталь
Объем : 5 л
Параметры : 240x140 мм</t>
  </si>
  <si>
    <t>СОТЕЙНИК 5л, SOS TENCERESI 5 L, Chefinox, 102263, 5л, mutfak-ekipmanlari, pisirme, tencere-ve-tavalar, kitchenware, cookware, pots-pans, Турция</t>
  </si>
  <si>
    <t>240x140 mm</t>
  </si>
  <si>
    <t>Chefinox, mutfak-ekipmanlari, pisirme, tencere-ve-tavalar, 5л</t>
  </si>
  <si>
    <t>Kullanım Notları</t>
  </si>
  <si>
    <t>Kural</t>
  </si>
  <si>
    <t>id / sku</t>
  </si>
  <si>
    <t>Mümkünse aynı kullan. Değişirse eski linkler ve eşleşmeler bozulabilir.</t>
  </si>
  <si>
    <t>Sadece küçük harf, rakam ve tire kullan.</t>
  </si>
  <si>
    <t>group/category/subcategory + groupKey/categoryKey/subcategoryKey</t>
  </si>
  <si>
    <t>group/category/subcategory görünür veya kaynak sınıflandırma olabilir; sistem tarafında asıl bağlayıcı alanlar groupKey/categoryKey/subcategoryKey olmalı.</t>
  </si>
  <si>
    <t>Key alanları</t>
  </si>
  <si>
    <t>Bu üç alan her importta dolu gelmeli. Products koleksiyonu silinip yeniden yüklense bile katalog yapısı bozulmaz.</t>
  </si>
  <si>
    <t>Sadece temel adı yaz. Örn: 100001 → 100001.jpg kapak, 100001-1.jpg galeri.</t>
  </si>
  <si>
    <t>TRUE/FALSE alanları</t>
  </si>
  <si>
    <t>isActive, webPublished ve isNew için TRUE veya FALSE yaz.</t>
  </si>
  <si>
    <t>Virgüllü alanlar</t>
  </si>
  <si>
    <t>relatedSkus ve tags alanlarında virgülle ayır.</t>
  </si>
  <si>
    <t>Boş bırakılabilir alanlar</t>
  </si>
  <si>
    <t>capacity, power, voltage, technicalPdf, catalogPdf, videoUrl gibi alanlar ilk aşamada boş kalabilir.</t>
  </si>
  <si>
    <t>institutional</t>
  </si>
  <si>
    <t>lukorezka-vhe-sd-01</t>
  </si>
  <si>
    <t>sterilizator-dlya-nozhey-vhe-st-10</t>
  </si>
  <si>
    <t>myasorubka-vhe-ekn-12m</t>
  </si>
  <si>
    <t>myasorubka-s-okhlazhdeniem-vhe-ekn-32m-s</t>
  </si>
  <si>
    <t>pila-dlya-myasa-vhe-ekt-02m</t>
  </si>
  <si>
    <t>testoraskatochnaya-mashina-vhe-hap-30y</t>
  </si>
  <si>
    <t>gril-dlya-doner-kebaba-gazovyy-d04z-2-gorelka</t>
  </si>
  <si>
    <t>gril-dlya-doner-kebaba-gazovyy-d06z-3-gorelka</t>
  </si>
  <si>
    <t>gril-dlya-doner-kebaba-gazovyy-d08z-4-gorelka</t>
  </si>
  <si>
    <t>2x-doner-apparat-s-motorom-gazovyy-d04-m</t>
  </si>
  <si>
    <t>3x-doner-apparat-s-motorom-gazovyy-d06-m</t>
  </si>
  <si>
    <t>4x-doner-apparat-s-motorom-gazovyy-d08-m</t>
  </si>
  <si>
    <t>4x-doner-apparat-s-motorom-gazovyy-d08-a</t>
  </si>
  <si>
    <t>10x-doner-apparat-s-motorom-gazovyy-adg-10a</t>
  </si>
  <si>
    <t>2x-doner-apparat-s-motorom-elektricheskiy-sd10</t>
  </si>
  <si>
    <t>3x-doner-apparat-s-motorom-elektricheskiy-sd14</t>
  </si>
  <si>
    <t>4x-doner-apparat-s-motorom-elektricheskiy-sd17</t>
  </si>
  <si>
    <t>4x-ovalnyy-doner-apparat-s-motorom-elektricheskiy-sd24</t>
  </si>
  <si>
    <t>4x-doner-apparat-s-motorom-elektricheskiy-ma04</t>
  </si>
  <si>
    <t>elektricheskiy-nozh-dlya-donera-bc01-d</t>
  </si>
  <si>
    <t>lezviya-dlya-nozha-100mm</t>
  </si>
  <si>
    <t>gazovaya-gorelka-dlya-doner-apparata-p114</t>
  </si>
  <si>
    <t>verkhnaya-motor-dlya-doner-apparata-p115</t>
  </si>
  <si>
    <t>nizhnyaya-motor-dlya-doner-apparata-m-d037-02</t>
  </si>
  <si>
    <t>kran-raspredelitel-gaza-dlya-doner-apparata-kzo1</t>
  </si>
  <si>
    <t>trubka-dlya-gazovogo-doner-apparata-kzo2</t>
  </si>
  <si>
    <t>elektricheskiy-ten-dlya-doner-apparata-kzo3</t>
  </si>
  <si>
    <t>shampura-dlya-doner-apparata-kz85</t>
  </si>
  <si>
    <t>shampura-dlya-doner-apparata-kz92</t>
  </si>
  <si>
    <t>podstavka-dlya-nanizyvanie-donera-kz130p</t>
  </si>
  <si>
    <t>shampura-dlya-zagotovki-donera-kz65s</t>
  </si>
  <si>
    <t>podnos-dlya-doner-apparata-kz50t</t>
  </si>
  <si>
    <t>cteklo-dlya-doner-apparata-kz32cam</t>
  </si>
  <si>
    <t>cteklo-dlya-doner-apparata-kz47cam</t>
  </si>
  <si>
    <t>cteklo-dlya-doner-apparata-kz64cam</t>
  </si>
  <si>
    <t>frityurnitsa-3-3-l-r92</t>
  </si>
  <si>
    <t>frityurnitsa-5-l-r91</t>
  </si>
  <si>
    <t>frityurnitsa-5-5-l-r93</t>
  </si>
  <si>
    <t>frityurnitsa-8-l-r101</t>
  </si>
  <si>
    <t>frityurnitsa-8-8-l-r102</t>
  </si>
  <si>
    <t>setka-dlya-frityurnitsa-kz3sept</t>
  </si>
  <si>
    <t>setka-dlya-frityurnitsa-kz5sept</t>
  </si>
  <si>
    <t>setka-dlya-frityurnitsa-kz8sept</t>
  </si>
  <si>
    <t>ten-dlya-frityurnitsa-kz2-5-kw</t>
  </si>
  <si>
    <t>ten-dlya-frityurnitsa-kz2-75-kw</t>
  </si>
  <si>
    <t>ten-dlya-frityurnitsa-kz3-kw</t>
  </si>
  <si>
    <t>termostat-dlya-frityurnitsa-kzo17</t>
  </si>
  <si>
    <t>kontaktnyy-gril-r72</t>
  </si>
  <si>
    <t>kontaktnyy-gril-r71</t>
  </si>
  <si>
    <t>kontaktnyy-gril-r76</t>
  </si>
  <si>
    <t>kontaktnyy-gril-r73</t>
  </si>
  <si>
    <t>kontaktnyy-gril-gazovyy-r121b</t>
  </si>
  <si>
    <t>ten-dlya-kontaktnyy-gril-kz2-3</t>
  </si>
  <si>
    <t>ten-dlya-kontaktnyy-gril-kz3-4</t>
  </si>
  <si>
    <t>ten-dlya-kontaktnyy-gril-kz5-6</t>
  </si>
  <si>
    <t>ten-dlya-kontaktnyy-gril-kz6-8</t>
  </si>
  <si>
    <t>ruchka-dlya-kontaktnyy-gril-kzo21</t>
  </si>
  <si>
    <t>pruzhina-dlya-kontaktnyy-gril-kzo22</t>
  </si>
  <si>
    <t>elektricheskaya-zharochnaya-poverkhnost-r97-30-cm</t>
  </si>
  <si>
    <t>elektricheskaya-zharochnaya-poverkhnost-r83-50-cm</t>
  </si>
  <si>
    <t>zharochnaya-poverkhnost-r83-a-50-cm</t>
  </si>
  <si>
    <t>zharochnaya-poverkhnost-r85-a-70-cm</t>
  </si>
  <si>
    <t>zharochnaya-poverkhnost-r87-50-cm</t>
  </si>
  <si>
    <t>zharochnaya-poverkhnost-r89-70-cm</t>
  </si>
  <si>
    <t>zharochnaya-poverkhnost-r95-70-cm</t>
  </si>
  <si>
    <t>zharochnaya-poverkhnost-r96-70-cm</t>
  </si>
  <si>
    <t>ten-dlya-zharochnaya-poverkhnost-kz-iz-2-5-kw</t>
  </si>
  <si>
    <t>ten-dlya-zharochnaya-poverkhnost-kz-iz-4-kw</t>
  </si>
  <si>
    <t>knopka-on-off-dlya-zharochnaya-poverkhnost-kzo25</t>
  </si>
  <si>
    <t>vafelnitsa-gonkongskaya-vaflya-w32</t>
  </si>
  <si>
    <t>vafelnitsa-na-palochka-w16</t>
  </si>
  <si>
    <t>vafelnitsa-kvadratnoy-w10</t>
  </si>
  <si>
    <t>vafelnitsa-tsvetochnaya-w11</t>
  </si>
  <si>
    <t>vafelnitsa-kvadratnoy-tsvetochnaya-w20</t>
  </si>
  <si>
    <t>blinnitsa-kr1</t>
  </si>
  <si>
    <t>blinnitsa-kr2</t>
  </si>
  <si>
    <t>blinnitsa-pankeyk-kr6</t>
  </si>
  <si>
    <t>gril-rolikovyy-rr01</t>
  </si>
  <si>
    <t>apparat-dlya-khot-dogov-kzo1</t>
  </si>
  <si>
    <t>elektricheskaya-makaronovarka-r114</t>
  </si>
  <si>
    <t>apparat-dlya-podogreva-kartofelya-fri-r98</t>
  </si>
  <si>
    <t>gazovyy-plita-nastolnaya-cej27</t>
  </si>
  <si>
    <t>gazovyy-plita-nastolnaya-cej28</t>
  </si>
  <si>
    <t>marmit-dlya-goryachikh-blyud-nastolnaya-b18</t>
  </si>
  <si>
    <t>marmit-dlya-mokrykh-gamburgerov-g16</t>
  </si>
  <si>
    <t>elektricheskiy-chaynik-r11-7l</t>
  </si>
  <si>
    <t>elektricheskiy-chaynik-r12-9l</t>
  </si>
  <si>
    <t>elektricheskiy-chaynik-r13-12l</t>
  </si>
  <si>
    <t>elektricheskiy-chaynik-r14-15l</t>
  </si>
  <si>
    <t>elektricheskiy-chaynik-r15-22l</t>
  </si>
  <si>
    <t>elektricheskiy-chaynik-r16-36l</t>
  </si>
  <si>
    <t>elektricheskiy-chaynik-r17-50l</t>
  </si>
  <si>
    <t>boyler-dlya-vody-r32-7l</t>
  </si>
  <si>
    <t>boyler-dlya-vody-r33-9l</t>
  </si>
  <si>
    <t>boyler-dlya-vody-r34-12l</t>
  </si>
  <si>
    <t>boyler-dlya-vody-r35-15l</t>
  </si>
  <si>
    <t>boyler-dlya-vody-r36-22l</t>
  </si>
  <si>
    <t>boyler-dlya-vody-r37-36l</t>
  </si>
  <si>
    <t>boyler-dlya-vody-r38-50l</t>
  </si>
  <si>
    <t>elektricheskiy-chaynik-ep01</t>
  </si>
  <si>
    <t>elektricheskiy-chaynik-ep02</t>
  </si>
  <si>
    <t>elektricheskiy-chaynik-k30</t>
  </si>
  <si>
    <t>elektricheskiy-chaynik-k31</t>
  </si>
  <si>
    <t>elektricheskiy-chaynik-tt01</t>
  </si>
  <si>
    <t>elektricheskiy-chaynik-tt02</t>
  </si>
  <si>
    <t>elektricheskiy-chaynik-gt01</t>
  </si>
  <si>
    <t>elektricheskiy-chaynik-gt02</t>
  </si>
  <si>
    <t>chaynyy-apparat-na-2-chaynika-n11e</t>
  </si>
  <si>
    <t>elektricheskiy-chaynik-s-2-chaynikami-de12</t>
  </si>
  <si>
    <t>elektricheskiy-chaynik-s-2-chaynikami-de12p</t>
  </si>
  <si>
    <t>elektricheskiy-chaynik-s-2-chaynikami-de11p-chernyy</t>
  </si>
  <si>
    <t>elektricheskiy-chaynik-s-2-chaynikami-de11p-seryy</t>
  </si>
  <si>
    <t>elektricheskiy-chaynik-s-2-chaynikami-de11p-krasnyy</t>
  </si>
  <si>
    <t>elektricheskiy-chaynik-s-3-chaynikami-de10</t>
  </si>
  <si>
    <t>elektricheskiy-chaynik-s-3-chaynikami-de10p-seryy</t>
  </si>
  <si>
    <t>elektricheskiy-chaynik-s-3-chaynikami-de10p-chernyy</t>
  </si>
  <si>
    <t>elektricheskiy-chaynik-s-3-chaynikami-de10p-krasnyy</t>
  </si>
  <si>
    <t>chaynik-dlya-zavarki-kzo26</t>
  </si>
  <si>
    <t>ten-dlya-kipyatilnika-chaynika-kzo27</t>
  </si>
  <si>
    <t>ten-dlya-kipyatilnika-chaynika-kzo28</t>
  </si>
  <si>
    <t>ten-dlya-kipyatilnika-chaynika-kzo29</t>
  </si>
  <si>
    <t>ten-dlya-kipyatilnika-chaynika-kzo30</t>
  </si>
  <si>
    <t>termostat-dlya-kipyatilnika-chaynika-kzo31</t>
  </si>
  <si>
    <t>kran-dlya-kipyatilnika-chaynika-kzo32</t>
  </si>
  <si>
    <t>kran-dlya-kipyatilnika-chaynika-kzo33</t>
  </si>
  <si>
    <t>mednaya-kruzhka-dlya-ayrana-kzo34</t>
  </si>
  <si>
    <t>mednaya-kryshka-dlya-tarelka-kzo35</t>
  </si>
  <si>
    <t>mednaya-tarelka-dlya-iskender-kebab-kzo36</t>
  </si>
  <si>
    <t>derevyannaya-podstavka-dlya-tarelka-kzo37</t>
  </si>
  <si>
    <t>mednyy-chaynik-dlya-turetskogo-chaya-kz1-5</t>
  </si>
  <si>
    <t>mednyy-chaynik-dlya-turetskogo-chaya-kz2-9</t>
  </si>
  <si>
    <t>mednyy-chaynik-dlya-turetskogo-chaya-kzo40</t>
  </si>
  <si>
    <t>mednyy-chaynik-dlya-turetskogo-chaya-kzo41</t>
  </si>
  <si>
    <t>mednaya-sakharnitsa-kzo42</t>
  </si>
  <si>
    <t>mednyy-nabor-dlya-turetskogo-zavtraka-kzo43</t>
  </si>
  <si>
    <t>mednaya-tarelka-dlya-kebab-60-sm-kzo44</t>
  </si>
  <si>
    <t>mednaya-tarelka-dlya-kebab-80-sm-kzo45</t>
  </si>
  <si>
    <t>mednaya-skovoroda-dlya-turetskogo-zavtraka-kzo46</t>
  </si>
  <si>
    <t>derevyannaya-podstavka-dlya-skovoroda-kzo47</t>
  </si>
  <si>
    <t>mednaya-skovoroda-dlya-turetskogo-zavtraka-kzo48</t>
  </si>
  <si>
    <t>derevyannaya-podstavka-dlya-skovoroda-kzo49</t>
  </si>
  <si>
    <t>mednaya-skovoroda-dlya-turetskogo-zavtraka-kzo50</t>
  </si>
  <si>
    <t>derevyannaya-podstavka-dlya-skovoroda-kzo51</t>
  </si>
  <si>
    <t>mednaya-turka-dlya-turetskogo-kofe-kzo52</t>
  </si>
  <si>
    <t>mednyy-kofevarka-na-peske-kk-1</t>
  </si>
  <si>
    <t>mednyy-elektricheskiy-chaynik-s-2-chaynikami-bync2</t>
  </si>
  <si>
    <t>mednyy-elektricheskiy-chaynik-s-3-chaynikami-bync3</t>
  </si>
  <si>
    <t>mednyy-chaynyy-apparat-na-2-chaynika-btf02</t>
  </si>
  <si>
    <t>mednyy-chaynyy-apparat-na-3-chaynika-btf03</t>
  </si>
  <si>
    <t>chaynyy-apparat-na-3-chaynika-kzo53</t>
  </si>
  <si>
    <t>kofeynyy-apparat-s-filtrom-na-120-chashek-r51-p</t>
  </si>
  <si>
    <t>elektricheskaya-supnitsa-cb18</t>
  </si>
  <si>
    <t>elektricheskaya-supnitsa-cb19</t>
  </si>
  <si>
    <t>elektricheskaya-supnitsa-cb20</t>
  </si>
  <si>
    <t>elektricheskaya-supnitsa-cb21</t>
  </si>
  <si>
    <t>elektricheskaya-supnitsa-cb10</t>
  </si>
  <si>
    <t>slash-apparat-hosk12-1</t>
  </si>
  <si>
    <t>sokookhladitel-kzo53</t>
  </si>
  <si>
    <t>sokookhladitel-kzo54</t>
  </si>
  <si>
    <t>sokookhladitel-st29</t>
  </si>
  <si>
    <t>sokookhladitel-st30</t>
  </si>
  <si>
    <t>sokookhladitel-st11</t>
  </si>
  <si>
    <t>sokookhladitel-st14</t>
  </si>
  <si>
    <t>sokookhladitel-st20</t>
  </si>
  <si>
    <t>apparat-dlya-pennogo-ayrana-st28</t>
  </si>
  <si>
    <t>induktsionnaya-plita-wyl-d42</t>
  </si>
  <si>
    <t>induktsionnaya-plita-wok-wyl-d43</t>
  </si>
  <si>
    <t>induktsionnaya-plita-kzo53</t>
  </si>
  <si>
    <t>induktsionnaya-plita-kzo54</t>
  </si>
  <si>
    <t>induktsionnaya-plita-kzo55</t>
  </si>
  <si>
    <t>salamandra-klg300-45</t>
  </si>
  <si>
    <t>press-dlya-kotlet-hp-6</t>
  </si>
  <si>
    <t>press-dlya-kotlet-hp-7</t>
  </si>
  <si>
    <t>press-dlya-kotlet-hp-8</t>
  </si>
  <si>
    <t>press-dlya-kotlet-hp-9</t>
  </si>
  <si>
    <t>press-dlya-kotlet-hp-10</t>
  </si>
  <si>
    <t>press-dlya-kotlet-hp-12</t>
  </si>
  <si>
    <t>press-dlya-kotlet-hp-14</t>
  </si>
  <si>
    <t>press-dlya-kotlet-hp-15</t>
  </si>
  <si>
    <t>press-dlya-kotlet-hp-16</t>
  </si>
  <si>
    <t>press-dlya-kotlet-hp-17</t>
  </si>
  <si>
    <t>press-dlya-kotlet-hpm-12</t>
  </si>
  <si>
    <t>press-dlya-kotlet-hpm-14</t>
  </si>
  <si>
    <t>frirezka-ps-01</t>
  </si>
  <si>
    <t>frirezka-ps-02</t>
  </si>
  <si>
    <t>frirezka-ps-03</t>
  </si>
  <si>
    <t>nozh-dlya-frirezka-psb-01</t>
  </si>
  <si>
    <t>ruchnoy-blender-mk-25-ultra</t>
  </si>
  <si>
    <t>ruchnoy-blender-ib30k</t>
  </si>
  <si>
    <t>ruchnoy-blender-ib40k</t>
  </si>
  <si>
    <t>posudomoechnaya-mashina-s-frontalnoy-zagruzko-iw-50</t>
  </si>
  <si>
    <t>posudomoechnaya-mashina-kupolnogo-tipa-iw1000</t>
  </si>
  <si>
    <t>dushiruyuschee-ustroystvo-105-021-030-1000</t>
  </si>
  <si>
    <t>korzina-dlya-tarelok-tb-50</t>
  </si>
  <si>
    <t>korzina-dlya-stolovykh-priborov-dbb-50</t>
  </si>
  <si>
    <t>korzina-dlya-stakanov-tc-50</t>
  </si>
  <si>
    <t>kruglaya-korzina-dlya-posudomoechnaya-mashina-dbb-50</t>
  </si>
  <si>
    <t>rinzer-dlya-bara-rnz-001</t>
  </si>
  <si>
    <t>rinzer-dlya-bara-rnz-002</t>
  </si>
  <si>
    <t>ldogenerator-aim-20</t>
  </si>
  <si>
    <t>polotno-dlya-lentochnoy-pily-kostey-ektb-165</t>
  </si>
  <si>
    <t>polotno-dlya-lentochnoy-pily-kostey-ektb-184</t>
  </si>
  <si>
    <t>polotno-dlya-lentochnoy-pily-kostey-ektb-202</t>
  </si>
  <si>
    <t>nasadka-dlya-kolbas-na-myasorubku-sh-12</t>
  </si>
  <si>
    <t>nasadka-dlya-kolbas-na-myasorubku-sh-22</t>
  </si>
  <si>
    <t>tolkatel-dlya-myasorubok-kmt-12</t>
  </si>
  <si>
    <t>tolkatel-dlya-myasorubok-kmt-32</t>
  </si>
  <si>
    <t>reshetka-dlya-myasorubki-epa-22m-4-mm</t>
  </si>
  <si>
    <t>reshetka-dlya-myasorubki-epa-22m-5-mm</t>
  </si>
  <si>
    <t>reshetka-dlya-myasorubki-epa-22m-6-mm</t>
  </si>
  <si>
    <t>reshetka-dlya-myasorubki-epa-32m-3-mm</t>
  </si>
  <si>
    <t>reshetka-dlya-myasorubki-epa-32m-4-mm</t>
  </si>
  <si>
    <t>reshetka-dlya-myasorubki-epa-32m-5-mm</t>
  </si>
  <si>
    <t>reshetka-dlya-myasorubki-epa-32m-6-mm</t>
  </si>
  <si>
    <t>nozh-dlya-myasa-10100</t>
  </si>
  <si>
    <t>nozh-dlya-myasa-10101</t>
  </si>
  <si>
    <t>nozh-dlya-myasa-10102</t>
  </si>
  <si>
    <t>nozh-dlya-myasa-10103</t>
  </si>
  <si>
    <t>nozh-dlya-myasa-10104</t>
  </si>
  <si>
    <t>nozh-dlya-myasa-20205</t>
  </si>
  <si>
    <t>nozh-dlya-myasa-neskolzyaschaya-ruchka-16100</t>
  </si>
  <si>
    <t>nozh-dlya-myasa-neskolzyaschaya-ruchka-16101</t>
  </si>
  <si>
    <t>nozh-dlya-myasa-neskolzyaschaya-ruchka-16102</t>
  </si>
  <si>
    <t>nozh-dlya-myasa-neskolzyaschaya-ruchka-16103</t>
  </si>
  <si>
    <t>nozh-dlya-myasa-neskolzyaschaya-ruchka-16104</t>
  </si>
  <si>
    <t>nozh-dlya-myasa-neskolzyaschaya-ruchka-16105</t>
  </si>
  <si>
    <t>nozh-dlya-myasa-neskolzyaschaya-ruchka-16106</t>
  </si>
  <si>
    <t>nozh-dlya-myasa-neskolzyaschaya-ruchka-16107</t>
  </si>
  <si>
    <t>nozh-dlya-myasa-derevyannaya-ruchka-70221</t>
  </si>
  <si>
    <t>nozh-dlya-myasa-derevyannaya-ruchka-70222</t>
  </si>
  <si>
    <t>nozh-dlya-myasa-derevyannaya-ruchka-70223</t>
  </si>
  <si>
    <t>nozh-dlya-narezki-10106</t>
  </si>
  <si>
    <t>nozh-dlya-narezki-10107</t>
  </si>
  <si>
    <t>nozh-dlya-narezki-10108</t>
  </si>
  <si>
    <t>nozh-dlya-kostey-10110</t>
  </si>
  <si>
    <t>nozh-dlya-kostey-10111</t>
  </si>
  <si>
    <t>nozh-dlya-kostey-10112</t>
  </si>
  <si>
    <t>nozh-dlya-kostey-neskolzyaschaya-ruchka-16111</t>
  </si>
  <si>
    <t>nozh-dlya-kostey-neskolzyaschaya-ruchka-16112</t>
  </si>
  <si>
    <t>nozh-dlya-kostey-derevyannaya-ruchka-70230</t>
  </si>
  <si>
    <t>nozh-obvalochnyy-20135</t>
  </si>
  <si>
    <t>nozh-obvalochnyy-20136</t>
  </si>
  <si>
    <t>nozh-obvalochnyy-20137</t>
  </si>
  <si>
    <t>nozh-obvalochnyy-neskolzyaschaya-ruchka-16130</t>
  </si>
  <si>
    <t>nozh-obvalochnyy-neskolzyaschaya-ruchka-16131</t>
  </si>
  <si>
    <t>nozh-obvalochnyy-neskolzyaschaya-ruchka-16114</t>
  </si>
  <si>
    <t>nozh-obvalochnyy-nusret-20138</t>
  </si>
  <si>
    <t>nozh-dlya-povara-10115</t>
  </si>
  <si>
    <t>nozh-dlya-povara-10116</t>
  </si>
  <si>
    <t>nozh-dlya-povara-10117</t>
  </si>
  <si>
    <t>nozh-dlya-povara-neskolzyaschaya-ruchka-16115</t>
  </si>
  <si>
    <t>nozh-dlya-povara-neskolzyaschaya-ruchka-16116</t>
  </si>
  <si>
    <t>nozh-dlya-povara-neskolzyaschaya-ruchka-16117</t>
  </si>
  <si>
    <t>nozh-dlya-povara-sankot-neskolzyaschaya-ruchka-16119</t>
  </si>
  <si>
    <t>nozh-dlya-povara-sankot-neskolzyaschaya-ruchka-16120</t>
  </si>
  <si>
    <t>nozh-dlya-povara-sankot-neskolzyaschaya-ruchka-16121</t>
  </si>
  <si>
    <t>nozh-dlya-povara-sankot-10119</t>
  </si>
  <si>
    <t>nozh-dlya-povara-sankot-20120</t>
  </si>
  <si>
    <t>yaponskiy-nozh-dlya-povara-18108</t>
  </si>
  <si>
    <t>yaponskiy-nozh-dlya-povara-18109</t>
  </si>
  <si>
    <t>yaponskiy-nozh-sankot-18104</t>
  </si>
  <si>
    <t>yaponskiy-nozh-yanabiga-18105</t>
  </si>
  <si>
    <t>yaponskiy-nozh-nakiri-18102</t>
  </si>
  <si>
    <t>yaponskiy-nozh-nakiri-18103</t>
  </si>
  <si>
    <t>yaponskiy-nozh-honesuki-18100</t>
  </si>
  <si>
    <t>yaponskiy-nozh-honesuki-18101</t>
  </si>
  <si>
    <t>yaponskiy-topor-18107</t>
  </si>
  <si>
    <t>nozh-dlya-ryba-10122</t>
  </si>
  <si>
    <t>nozh-dlya-ryba-10127</t>
  </si>
  <si>
    <t>nozh-dlya-myasa-10125</t>
  </si>
  <si>
    <t>nozh-dlya-donera-dbeco-55</t>
  </si>
  <si>
    <t>nozh-dlya-donera-10131</t>
  </si>
  <si>
    <t>nozh-dlya-donera-neskolzyaschaya-ruchka-16137</t>
  </si>
  <si>
    <t>nozh-dlya-ovoschey-10139</t>
  </si>
  <si>
    <t>nozh-dlya-ovoschey-10140</t>
  </si>
  <si>
    <t>nozh-dlya-ovoschey-10141</t>
  </si>
  <si>
    <t>nozh-dlya-pomidor-10142</t>
  </si>
  <si>
    <t>universalnyy-nozh-10143</t>
  </si>
  <si>
    <t>nozh-dlya-khleba-10146</t>
  </si>
  <si>
    <t>nozh-dlya-khleba-10148</t>
  </si>
  <si>
    <t>nozh-dlya-syra-10150</t>
  </si>
  <si>
    <t>nozh-dlya-syra-10151</t>
  </si>
  <si>
    <t>nozh-dlya-luka-10152</t>
  </si>
  <si>
    <t>nozh-dlya-luka-10153</t>
  </si>
  <si>
    <t>nozh-dlya-vypechka-40110</t>
  </si>
  <si>
    <t>nozh-dlya-vypechka-40111</t>
  </si>
  <si>
    <t>nozh-ruletka-dlya-pitstsa-40113</t>
  </si>
  <si>
    <t>lopatka-dlya-pitstsa-40124</t>
  </si>
  <si>
    <t>lopatka-dlya-pitstsa-40119</t>
  </si>
  <si>
    <t>nozh-dlya-baklava-40115</t>
  </si>
  <si>
    <t>nozh-dlya-torta-40158</t>
  </si>
  <si>
    <t>lozhka-dlya-morozhenogo-40165</t>
  </si>
  <si>
    <t>lopatka-40101</t>
  </si>
  <si>
    <t>lopatka-40102</t>
  </si>
  <si>
    <t>lopatka-40103</t>
  </si>
  <si>
    <t>lopatka-40104</t>
  </si>
  <si>
    <t>lopatka-dlya-zharki-40122</t>
  </si>
  <si>
    <t>lopatka-dlya-zharki-40123</t>
  </si>
  <si>
    <t>lopatka-dlya-zharki-40127</t>
  </si>
  <si>
    <t>skrebok-dlya-testo-40120</t>
  </si>
  <si>
    <t>ovalnaya-lopatka-dlya-torta-40133</t>
  </si>
  <si>
    <t>ovalnaya-lopatka-dlya-torta-40134</t>
  </si>
  <si>
    <t>ovalnaya-lopatka-dlya-torta-40135</t>
  </si>
  <si>
    <t>ovalnaya-lopatka-dlya-torta-40136</t>
  </si>
  <si>
    <t>primaya-lopatka-dlya-torta-40141</t>
  </si>
  <si>
    <t>primaya-lopatka-dlya-torta-40142</t>
  </si>
  <si>
    <t>primaya-lopatka-dlya-torta-40143</t>
  </si>
  <si>
    <t>primaya-lopatka-dlya-torta-40144</t>
  </si>
  <si>
    <t>izognutya-lopatka-dlya-torta-40150</t>
  </si>
  <si>
    <t>izognutya-lopatka-dlya-torta-40151</t>
  </si>
  <si>
    <t>izognutya-lopatka-dlya-torta-40152</t>
  </si>
  <si>
    <t>topor-80100</t>
  </si>
  <si>
    <t>topor-80101</t>
  </si>
  <si>
    <t>topor-80102</t>
  </si>
  <si>
    <t>topor-dlya-kuritsa-80112</t>
  </si>
  <si>
    <t>topor-dlya-razdelki-barana-80103</t>
  </si>
  <si>
    <t>nozh-dlya-farsha-zyrkh-80106</t>
  </si>
  <si>
    <t>nozh-dlya-farsha-zyrkh-80108</t>
  </si>
  <si>
    <t>nozh-dlya-farsha-zyrkh-80110</t>
  </si>
  <si>
    <t>nozh-dlya-farsha-zyrkh-80086</t>
  </si>
  <si>
    <t>nozh-dlya-kazy-basturma-80120</t>
  </si>
  <si>
    <t>musat-80123</t>
  </si>
  <si>
    <t>musat-80125</t>
  </si>
  <si>
    <t>musat-premium-80133</t>
  </si>
  <si>
    <t>musat-ploskiy-80127</t>
  </si>
  <si>
    <t>magnitnyy-derzhatel-dlya-nozhey-80137</t>
  </si>
  <si>
    <t>otbivnoy-molotok-dlya-myasa-80190</t>
  </si>
  <si>
    <t>otbivnoy-molotok-dlya-myasa-80195</t>
  </si>
  <si>
    <t>sovok-dlya-donera-80143</t>
  </si>
  <si>
    <t>sovok-dlya-fri-fk-01</t>
  </si>
  <si>
    <t>kryuchok-dlya-myasa-80148</t>
  </si>
  <si>
    <t>kryuchok-dlya-myasa-80149</t>
  </si>
  <si>
    <t>kryuchok-dlya-myasa-80146</t>
  </si>
  <si>
    <t>shampura-dlya-kebaba-80152</t>
  </si>
  <si>
    <t>shampura-dlya-kebaba-80151</t>
  </si>
  <si>
    <t>shampura-dlya-kebaba-80153</t>
  </si>
  <si>
    <t>shampura-dlya-kebaba-80732</t>
  </si>
  <si>
    <t>shampura-dlya-kebaba-80154</t>
  </si>
  <si>
    <t>shampura-dlya-kebaba-80155</t>
  </si>
  <si>
    <t>derevyannyy-nabor-nozhey-6-1-35001</t>
  </si>
  <si>
    <t>gastroemkost-gn-1-1-20-6005656</t>
  </si>
  <si>
    <t>gastroemkost-gn-1-1-40-6005510</t>
  </si>
  <si>
    <t>gastroemkost-gn-1-1-65-6005637</t>
  </si>
  <si>
    <t>gastroemkost-gn-1-1-100-6005657</t>
  </si>
  <si>
    <t>gastroemkost-gn-1-1-150-6005638</t>
  </si>
  <si>
    <t>gastroemkost-gn-1-1-200-6005639</t>
  </si>
  <si>
    <t>gastroemkost-gn-1-2-20-6005514</t>
  </si>
  <si>
    <t>gastroemkost-gn-1-2-40-6005515</t>
  </si>
  <si>
    <t>gastroemkost-gn-1-2-65-6005517</t>
  </si>
  <si>
    <t>gastroemkost-gn-1-2-100-6005518</t>
  </si>
  <si>
    <t>gastroemkost-gn-1-2-150-6005519</t>
  </si>
  <si>
    <t>gastroemkost-gn-1-2-200-6005520</t>
  </si>
  <si>
    <t>gastroemkost-gn-1-3-100-6005524</t>
  </si>
  <si>
    <t>gastroemkost-gn-1-3-150-6005524</t>
  </si>
  <si>
    <t>gastroemkost-gn-1-4-65-6005528</t>
  </si>
  <si>
    <t>gastroemkost-gn-1-4-100-6005529</t>
  </si>
  <si>
    <t>kryshka-dlya-gastroemkost-gn-1-1-k-1-1</t>
  </si>
  <si>
    <t>kryshka-dlya-gastroemkost-gn-1-2-k-1-2</t>
  </si>
  <si>
    <t>kryshka-dlya-gastroemkost-gn-1-6-k-1-6</t>
  </si>
  <si>
    <t>gastroemkost-gn-1-1-65-gnpp-1165-c</t>
  </si>
  <si>
    <t>gastroemkost-gn-1-1-100-gnpp-11100-c</t>
  </si>
  <si>
    <t>gastroemkost-gn-1-1-150-gnpp-11150-c</t>
  </si>
  <si>
    <t>gastroemkost-gn-1-1-200-gnpp-11200-c</t>
  </si>
  <si>
    <t>gastroemkost-gn-1-2-65-gnpp-1265-c</t>
  </si>
  <si>
    <t>gastroemkost-gn-1-2-100-gnpp-12100-c</t>
  </si>
  <si>
    <t>gastroemkost-gn-1-2-150-gnpp-12150-c</t>
  </si>
  <si>
    <t>gastroemkost-gn-1-2-200-gnpp-12200-c</t>
  </si>
  <si>
    <t>gastroemkost-gn-1-3-65-gnpp-1365-c</t>
  </si>
  <si>
    <t>gastroemkost-gn-1-3-100-gnpp-13100-c</t>
  </si>
  <si>
    <t>gastroemkost-gn-1-3-150-gnpp-13150-c</t>
  </si>
  <si>
    <t>gastroemkost-gn-1-3-200-gnpp-13200-c</t>
  </si>
  <si>
    <t>gastroemkost-gn-1-4-65-gnpp-1465-c</t>
  </si>
  <si>
    <t>gastroemkost-gn-1-4-100-gnpp-14100-c</t>
  </si>
  <si>
    <t>gastroemkost-gn-1-4-150-gnpp-14150-c</t>
  </si>
  <si>
    <t>gastroemkost-gn-1-4-200-gnpp-14200-c</t>
  </si>
  <si>
    <t>gastroemkost-gn-1-6-65-gnpp-1665-c</t>
  </si>
  <si>
    <t>gastroemkost-gn-1-6-100-gnpp-16100-c</t>
  </si>
  <si>
    <t>gastroemkost-gn-1-6-150-gnpp-16150-c</t>
  </si>
  <si>
    <t>gastroemkost-gn-1-6-200-gnpp-16200-c</t>
  </si>
  <si>
    <t>gastroemkost-gn-1-9-65-gnpp-1965-c</t>
  </si>
  <si>
    <t>gastroemkost-gn-1-9-100-gnpp-19100-c</t>
  </si>
  <si>
    <t>gastroemkost-gn-1-9-150-gnpp-19150-c</t>
  </si>
  <si>
    <t>gastroemkost-gn-1-1-10-gnpp-1110-b</t>
  </si>
  <si>
    <t>gastroemkost-gn-1-1-65-gnpp-1165-b</t>
  </si>
  <si>
    <t>gastroemkost-gn-1-1-100-gnpp-11100-b</t>
  </si>
  <si>
    <t>gastroemkost-gn-1-1-150-gnpp-11150-b</t>
  </si>
  <si>
    <t>gastroemkost-gn-1-1-200-gnpp-11200-b</t>
  </si>
  <si>
    <t>durshlag-dlya-gastroemkost-gn-1-1-gnpps-11</t>
  </si>
  <si>
    <t>gastroemkost-gn-1-2-65-gnpp-1265-b</t>
  </si>
  <si>
    <t>gastroemkost-gn-1-2-100-gnpp-12100-b</t>
  </si>
  <si>
    <t>gastroemkost-gn-1-2-150-gnpp-12150-b</t>
  </si>
  <si>
    <t>gastroemkost-gn-1-2-200-gnpp-12200-b</t>
  </si>
  <si>
    <t>durshlag-dlya-gastroemkost-gn-1-2-gnpps-12</t>
  </si>
  <si>
    <t>gastroemkost-gn-1-3-65-gnpp-1365-b</t>
  </si>
  <si>
    <t>gastroemkost-gn-1-3-100-gnpp-13100-b</t>
  </si>
  <si>
    <t>gastroemkost-gn-1-3-150-gnpp-13150-b</t>
  </si>
  <si>
    <t>gastroemkost-gn-1-3-200-gnpp-13200-b</t>
  </si>
  <si>
    <t>gastroemkost-gn-1-4-100-gnpp-14100-b</t>
  </si>
  <si>
    <t>gastroemkost-gn-1-4-150-gnpp-14150-b</t>
  </si>
  <si>
    <t>gastroemkost-gn-1-4-200-gnpp-14200-b</t>
  </si>
  <si>
    <t>gastroemkost-gn-1-6-65-gnpp-1665-b</t>
  </si>
  <si>
    <t>gastroemkost-gn-1-6-100-gnpp-16100-b</t>
  </si>
  <si>
    <t>gastroemkost-gn-1-6-150-gnpp-16150-b</t>
  </si>
  <si>
    <t>gastroemkost-gn-1-6-200-gnpp-16200-b</t>
  </si>
  <si>
    <t>gastroemkost-gn-1-9-65-gnpp-1965-b</t>
  </si>
  <si>
    <t>gastroemkost-gn-1-9-100-gnpp-19100-b</t>
  </si>
  <si>
    <t>gastroemkost-gn-1-9-150-gnpp-19150-b</t>
  </si>
  <si>
    <t>kryshka-dlya-gastroemkost-gn-1-1-gnppl-11</t>
  </si>
  <si>
    <t>kryshka-dlya-gastroemkost-gn-1-2-gnppl-12</t>
  </si>
  <si>
    <t>kryshka-dlya-gastroemkost-gn-1-3-gnppl-13</t>
  </si>
  <si>
    <t>kryshka-dlya-gastroemkost-gn-1-4-gnppl-14</t>
  </si>
  <si>
    <t>kryshka-dlya-gastroemkost-gn-1-6-gnppl-16</t>
  </si>
  <si>
    <t>kryshka-dlya-gastroemkost-gn-1-9-gnppl-19</t>
  </si>
  <si>
    <t>razdelochnaya-doska-yp-40301</t>
  </si>
  <si>
    <t>razdelochnaya-doska-yp-503015</t>
  </si>
  <si>
    <t>razdelochnaya-doska-yp-60402</t>
  </si>
  <si>
    <t>terka-dlya-chistki-razdelochnaya-doska-rnd-001</t>
  </si>
  <si>
    <t>molotok-dlya-otbivki-myasa-ypek-001</t>
  </si>
  <si>
    <t>chesnokodavka-yp-1351</t>
  </si>
  <si>
    <t>chesnokodavka-yp-1355</t>
  </si>
  <si>
    <t>khlebrezochnyy-dosok-yp-1395</t>
  </si>
  <si>
    <t>podstavka-dlya-razdelochnaya-doska-yp-1380</t>
  </si>
  <si>
    <t>podstavka-dlya-razdelochnaya-doska-yp-6</t>
  </si>
  <si>
    <t>polietilenovaya-stoleshnitsa-dlya-rubki-myasa-yp-70688</t>
  </si>
  <si>
    <t>polietilenovaya-stoleshnitsa-yp-12068</t>
  </si>
  <si>
    <t>polietilenovaya-stoleshnitsa-yp-14068</t>
  </si>
  <si>
    <t>polietilenovaya-stoleshnitsa-yp-16068</t>
  </si>
  <si>
    <t>polietilenovaya-stoleshnitsa-yp-18068</t>
  </si>
  <si>
    <t>polietilenovaya-stoleshnitsa-yp-20068</t>
  </si>
  <si>
    <t>mramornaya-stoleshnitsa-mrm12070</t>
  </si>
  <si>
    <t>mramornaya-stoleshnitsa-mrm12080</t>
  </si>
  <si>
    <t>mramornaya-stoleshnitsa-mrm15070</t>
  </si>
  <si>
    <t>mramornaya-stoleshnitsa-mrm15080</t>
  </si>
  <si>
    <t>konteyner-dlya-khranenie-spetsiy-3-otdelenie-gse-03</t>
  </si>
  <si>
    <t>konteyner-dlya-khranenie-spetsiy-4-otdelenie-gse-04</t>
  </si>
  <si>
    <t>konteyner-dlya-khranenie-spetsiy-5-otdelenie-gse-05</t>
  </si>
  <si>
    <t>konteyner-dlya-khranenie-spetsiy-6-otdelenie-gse-06</t>
  </si>
  <si>
    <t>dispenser-dlya-mayoneza-gdm-01</t>
  </si>
  <si>
    <t>dispenser-dlya-ketchupa-gdk-01</t>
  </si>
  <si>
    <t>dispenser-dlya-gorchitsy-gdh-01</t>
  </si>
  <si>
    <t>butylka-dlya-mayoneza-ketchupa-gorchitsy-gps-500</t>
  </si>
  <si>
    <t>butylka-dlya-mayoneza-ketchupa-gorchitsy-gps-750</t>
  </si>
  <si>
    <t>butylka-dlya-mayoneza-ketchupa-gorchitsy-gps-1000</t>
  </si>
  <si>
    <t>butylka-dlya-masla-gy-500</t>
  </si>
  <si>
    <t>butylka-dlya-masla-gy-1000</t>
  </si>
  <si>
    <t>perechnitsa-solonka-gsp-500</t>
  </si>
  <si>
    <t>perechnitsa-solonka-gsp-1000</t>
  </si>
  <si>
    <t>kastryulya-s-kryshkoy-8l</t>
  </si>
  <si>
    <t>kastryulya-s-kryshkoy-9-5l</t>
  </si>
  <si>
    <t>kastryulya-s-kryshkoy-11l</t>
  </si>
  <si>
    <t>kastryulya-s-kryshkoy-12l</t>
  </si>
  <si>
    <t>kastryulya-s-kryshkoy-14l</t>
  </si>
  <si>
    <t>kastryulya-s-kryshkoy-18l</t>
  </si>
  <si>
    <t>kastryulya-s-kryshkoy-19l</t>
  </si>
  <si>
    <t>kastryulya-s-kryshkoy-21l</t>
  </si>
  <si>
    <t>kastryulya-s-kryshkoy-24l</t>
  </si>
  <si>
    <t>kastryulya-s-kryshkoy-28l</t>
  </si>
  <si>
    <t>kastryulya-s-kryshkoy-31l</t>
  </si>
  <si>
    <t>kastryulya-s-kryshkoy-36l</t>
  </si>
  <si>
    <t>kastryulya-s-kryshkoy-36l-50x20-cm</t>
  </si>
  <si>
    <t>kastryulya-s-kryshkoy-40l</t>
  </si>
  <si>
    <t>kastryulya-s-kryshkoy-45l</t>
  </si>
  <si>
    <t>tsilindricheskaya-kastryulya-s-kryshkoy-17l</t>
  </si>
  <si>
    <t>tsilindricheskaya-kastryulya-s-kryshkoy-21l</t>
  </si>
  <si>
    <t>tsilindricheskaya-kastryulya-s-kryshkoy-25l</t>
  </si>
  <si>
    <t>tsilindricheskaya-kastryulya-s-kryshkoy-36l</t>
  </si>
  <si>
    <t>tsilindricheskaya-kastryulya-s-kryshkoy-49l</t>
  </si>
  <si>
    <t>tsilindricheskaya-kastryulya-s-kryshkoy-95l</t>
  </si>
  <si>
    <t>tsilindricheskaya-kastryulya-s-kryshkoy-16l</t>
  </si>
  <si>
    <t>tsilindricheskaya-kastryulya-s-kryshkoy-11l</t>
  </si>
  <si>
    <t>tsilindricheskaya-kastryulya-s-kryshkoy-22l</t>
  </si>
  <si>
    <t>tsilindricheskaya-kastryulya-s-kryshkoy-10l</t>
  </si>
  <si>
    <t>tsilindricheskaya-kastryulya-s-kryshkoy-18l</t>
  </si>
  <si>
    <t>tsilindricheskaya-kastryulya-s-kryshkoy-24l</t>
  </si>
  <si>
    <t>tsilindricheskaya-kastryulya-s-kryshkoy-36l-40x30-cm</t>
  </si>
  <si>
    <t>tsilindricheskaya-kastryulya-s-kryshkoy-40l</t>
  </si>
  <si>
    <t>tsilindricheskaya-kastryulya-s-kryshkoy-44l</t>
  </si>
  <si>
    <t>tsilindricheskaya-kastryulya-s-kryshkoy-20l</t>
  </si>
  <si>
    <t>tsilindricheskaya-kastryulya-s-kryshkoy-38l</t>
  </si>
  <si>
    <t>tsilindricheskaya-kastryulya-s-kryshkoy-57l</t>
  </si>
  <si>
    <t>tsilindricheskaya-kastryulya-s-kryshkoy-60l</t>
  </si>
  <si>
    <t>durshlag-40-10-cm</t>
  </si>
  <si>
    <t>durshlag-50-10-cm</t>
  </si>
  <si>
    <t>emkost-dlya-mayoneza-1-5l</t>
  </si>
  <si>
    <t>emkost-dlya-mayoneza-2l</t>
  </si>
  <si>
    <t>emkost-dlya-mayoneza-2-5l</t>
  </si>
  <si>
    <t>emkost-dlya-mayoneza-4-5l</t>
  </si>
  <si>
    <t>emkost-dlya-mayoneza-8l</t>
  </si>
  <si>
    <t>emkost-dlya-mayoneza-10l</t>
  </si>
  <si>
    <t>emkost-dlya-mayoneza-18l</t>
  </si>
  <si>
    <t>emkost-dlya-mayoneza-22l</t>
  </si>
  <si>
    <t>skovoroda-s-dvumya-ruchkami-14l</t>
  </si>
  <si>
    <t>skovoroda-s-dvumya-ruchkami-25l</t>
  </si>
  <si>
    <t>skovoroda-s-odnoy-ruchkoy-1-6l</t>
  </si>
  <si>
    <t>skovoroda-s-odnoy-ruchkoy-2-5l</t>
  </si>
  <si>
    <t>skovoroda-s-odnoy-ruchkoy-3-7l</t>
  </si>
  <si>
    <t>skovoroda-s-odnoy-ruchkoy-6l</t>
  </si>
  <si>
    <t>skovoroda-dlya-blinov-22-3-cm</t>
  </si>
  <si>
    <t>skovoroda-dlya-blinov-24-3-cm</t>
  </si>
  <si>
    <t>skovoroda-dlya-blinov-26-3-cm</t>
  </si>
  <si>
    <t>skovoroda-dlya-blinov-28-3-cm</t>
  </si>
  <si>
    <t>skovoroda-dlya-blinov-30-3-cm</t>
  </si>
  <si>
    <t>skovoroda-dlya-blinov-32-3-cm</t>
  </si>
  <si>
    <t>skovoroda-dlya-zharki-5l</t>
  </si>
  <si>
    <t>skovoroda-dlya-zharki-5-5l</t>
  </si>
  <si>
    <t>skovoroda-dlya-zharki-6l</t>
  </si>
  <si>
    <t>skovoroda-dlya-zharki-6-5l</t>
  </si>
  <si>
    <t>skovoroda-wok-24-7-5-cm</t>
  </si>
  <si>
    <t>skovoroda-wok-26-8-cm</t>
  </si>
  <si>
    <t>skovoroda-wok-28-8-5-cm</t>
  </si>
  <si>
    <t>skovoroda-wok-30-8-5-cm</t>
  </si>
  <si>
    <t>skovoroda-wok-32-9-cm</t>
  </si>
  <si>
    <t>venchik-300-mm</t>
  </si>
  <si>
    <t>venchik-350-mm</t>
  </si>
  <si>
    <t>venchik-400-mm</t>
  </si>
  <si>
    <t>venchik-450-mm</t>
  </si>
  <si>
    <t>venchik-500-mm</t>
  </si>
  <si>
    <t>venchik-365-mm</t>
  </si>
  <si>
    <t>venchik-460-mm</t>
  </si>
  <si>
    <t>venchik-590-mm</t>
  </si>
  <si>
    <t>venchik-690-mm</t>
  </si>
  <si>
    <t>venchik-820-mm</t>
  </si>
  <si>
    <t>venchik-930-mm</t>
  </si>
  <si>
    <t>venchik-1050-mm</t>
  </si>
  <si>
    <t>venchik-1160-mm</t>
  </si>
  <si>
    <t>venchik-1290-mm</t>
  </si>
  <si>
    <t>venchik-1400-mm</t>
  </si>
  <si>
    <t>venchik-1500-mm</t>
  </si>
  <si>
    <t>povareshka-dlya-sousa-250-mm</t>
  </si>
  <si>
    <t>povareshka-325-mm</t>
  </si>
  <si>
    <t>povareshka-360-mm</t>
  </si>
  <si>
    <t>povareshka-430-mm</t>
  </si>
  <si>
    <t>povareshka-480-mm</t>
  </si>
  <si>
    <t>povareshka-550-mm</t>
  </si>
  <si>
    <t>povareshka-710-mm</t>
  </si>
  <si>
    <t>povareshka-780-mm</t>
  </si>
  <si>
    <t>povareshka-900-mm</t>
  </si>
  <si>
    <t>povareshka-1000-mm</t>
  </si>
  <si>
    <t>povareshka-1130-mm</t>
  </si>
  <si>
    <t>shumovka-350-mm</t>
  </si>
  <si>
    <t>shumovka-390-mm</t>
  </si>
  <si>
    <t>shumovka-450-mm</t>
  </si>
  <si>
    <t>shumovka-520-mm</t>
  </si>
  <si>
    <t>shumovka-580-mm</t>
  </si>
  <si>
    <t>shumovka-710-mm</t>
  </si>
  <si>
    <t>shumovka-780-mm</t>
  </si>
  <si>
    <t>shumovka-1130-mm</t>
  </si>
  <si>
    <t>sito-220-mm-sgy</t>
  </si>
  <si>
    <t>sito-270-mm-sgy</t>
  </si>
  <si>
    <t>sito-300-mm-sgy</t>
  </si>
  <si>
    <t>sito-200-mm-sdy</t>
  </si>
  <si>
    <t>sito-220-mm-sdy</t>
  </si>
  <si>
    <t>sito-270-mm-sgd</t>
  </si>
  <si>
    <t>sito-300-mm-sgd</t>
  </si>
  <si>
    <t>sito-220-mm-sdd</t>
  </si>
  <si>
    <t>sito-240-mm-sdd</t>
  </si>
  <si>
    <t>sito-270-mm-sdd</t>
  </si>
  <si>
    <t>sito-dlya-molochnogo-produkta-160-mm</t>
  </si>
  <si>
    <t>sito-dlya-molochnogo-produkta-200-mm</t>
  </si>
  <si>
    <t>sito-dlya-molochnogo-produkta-220-mm</t>
  </si>
  <si>
    <t>sito-dlya-molochnogo-produkta-240-mm</t>
  </si>
  <si>
    <t>sito-dlya-molochnogo-produkta-270-mm</t>
  </si>
  <si>
    <t>sito-dlya-molochnogo-produkta-300-mm</t>
  </si>
  <si>
    <t>sito-dlya-molochnogo-produkta-320-mm</t>
  </si>
  <si>
    <t>servirovochnaya-lozhka-dlya-sousa-300-mm</t>
  </si>
  <si>
    <t>servirovochnaya-lozhka-340-mm</t>
  </si>
  <si>
    <t>servirovochnaya-lozhka-450-mm</t>
  </si>
  <si>
    <t>servirovochnaya-lopata-360-mm</t>
  </si>
  <si>
    <t>servirovochnaya-lopata-410-mm</t>
  </si>
  <si>
    <t>servirovochnaya-lopata-460-mm</t>
  </si>
  <si>
    <t>servirovochnaya-vilka-390-mm</t>
  </si>
  <si>
    <t>schiptsy-dlya-sakhara-130-mm</t>
  </si>
  <si>
    <t>schiptsy-dlya-lda-160-mm</t>
  </si>
  <si>
    <t>schiptsy-dlya-torta-210-mm</t>
  </si>
  <si>
    <t>schiptsy-dlya-torta-210-mm-304</t>
  </si>
  <si>
    <t>schiptsy-dlya-makaron-210-mm</t>
  </si>
  <si>
    <t>schiptsy-dlya-makaron-304-210-mm</t>
  </si>
  <si>
    <t>schiptsy-dlya-salata-220-mm</t>
  </si>
  <si>
    <t>schiptsy-dlya-salata-304-220-mm</t>
  </si>
  <si>
    <t>schiptsy-dlya-zharki-230-mm</t>
  </si>
  <si>
    <t>schiptsy-dlya-zharki-260-mm</t>
  </si>
  <si>
    <t>schiptsy-dlya-zharki-320-mm</t>
  </si>
  <si>
    <t>schiptsy-dlya-zharki-360-mm</t>
  </si>
  <si>
    <t>terka-r1</t>
  </si>
  <si>
    <t>terka-r2</t>
  </si>
  <si>
    <t>savok-no-1</t>
  </si>
  <si>
    <t>savok-no-2</t>
  </si>
  <si>
    <t>savok-no-3</t>
  </si>
  <si>
    <t>savok-no-4</t>
  </si>
  <si>
    <t>emkost-dlya-lda-100-130-mm</t>
  </si>
  <si>
    <t>mernaya-posuda-dlya-risa-85-mm</t>
  </si>
  <si>
    <t>mernaya-posuda-dlya-risa-95-mm</t>
  </si>
  <si>
    <t>mernaya-posuda-dlya-risa-110-mm</t>
  </si>
  <si>
    <t>mernaya-posuda-dlya-risa-130-mm</t>
  </si>
  <si>
    <t>soteynik-0-5l</t>
  </si>
  <si>
    <t>soteynik-1-5l</t>
  </si>
  <si>
    <t>soteynik-2l</t>
  </si>
  <si>
    <t>soteynik-2-5l</t>
  </si>
  <si>
    <t>soteynik-3l</t>
  </si>
  <si>
    <t>soteynik-5l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</si>
</sst>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name val="Calibri"/>
    </font>
    <font>
      <b/>
      <sz val="11"/>
      <name val="Calibri"/>
    </font>
    <font>
      <i/>
      <sz val="11"/>
      <color rgb="FF666666"/>
      <name val="Calibri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8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2" fillId="3" borderId="0" xfId="0" applyFont="1" applyFill="1" applyAlignment="1">
      <alignment vertical="center" wrapText="1"/>
    </xf>
    <xf numFmtId="1" fontId="0" fillId="6" borderId="0" xfId="0" applyNumberFormat="1" applyFill="1" applyAlignment="1">
      <alignment vertical="top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8" fillId="6" borderId="2" xfId="0" applyFont="1" applyFill="1" applyBorder="1" applyAlignment="1">
      <alignment vertical="top" wrapText="1"/>
    </xf>
    <xf numFmtId="0" fontId="0" fillId="0" borderId="2" xfId="0" applyBorder="1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46"/>
  <sheetViews>
    <sheetView tabSelected="1" topLeftCell="A243" workbookViewId="0">
      <selection activeCell="D247" sqref="D247:D846"/>
    </sheetView>
  </sheetViews>
  <sheetFormatPr defaultRowHeight="14.4" x14ac:dyDescent="0.3"/>
  <cols>
    <col min="1" max="2" width="14" customWidth="1"/>
    <col min="3" max="3" width="24" customWidth="1"/>
    <col min="4" max="6" width="30" customWidth="1"/>
    <col min="7" max="7" width="16" customWidth="1"/>
    <col min="8" max="9" width="18" customWidth="1"/>
    <col min="10" max="10" width="16" customWidth="1"/>
    <col min="11" max="11" width="18" customWidth="1"/>
    <col min="12" max="12" width="20" customWidth="1"/>
    <col min="13" max="15" width="18" customWidth="1"/>
    <col min="16" max="16" width="22.21875" customWidth="1"/>
    <col min="17" max="17" width="12.109375" customWidth="1"/>
    <col min="18" max="18" width="17.21875" customWidth="1"/>
    <col min="19" max="19" width="21.77734375" customWidth="1"/>
    <col min="20" max="22" width="12" customWidth="1"/>
    <col min="23" max="23" width="17.77734375" customWidth="1"/>
    <col min="24" max="24" width="20" customWidth="1"/>
    <col min="25" max="25" width="22" customWidth="1"/>
    <col min="26" max="26" width="17.77734375" bestFit="1" customWidth="1"/>
    <col min="27" max="31" width="14" customWidth="1"/>
    <col min="32" max="34" width="24" customWidth="1"/>
    <col min="35" max="36" width="20" customWidth="1"/>
    <col min="37" max="37" width="16.21875" customWidth="1"/>
    <col min="38" max="38" width="15.44140625" customWidth="1"/>
    <col min="39" max="39" width="20" customWidth="1"/>
    <col min="40" max="40" width="17" bestFit="1" customWidth="1"/>
    <col min="41" max="42" width="28.5546875" customWidth="1"/>
    <col min="43" max="43" width="11.88671875" bestFit="1" customWidth="1"/>
    <col min="44" max="45" width="23.88671875" bestFit="1" customWidth="1"/>
  </cols>
  <sheetData>
    <row r="1" spans="1:45" ht="19.2" customHeight="1" x14ac:dyDescent="0.3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45" x14ac:dyDescent="0.3">
      <c r="A2" s="14" t="s">
        <v>208</v>
      </c>
      <c r="B2" s="13"/>
      <c r="C2" s="13"/>
      <c r="D2" s="13"/>
      <c r="E2" s="13"/>
      <c r="F2" s="13"/>
      <c r="G2" s="13"/>
      <c r="H2" s="13"/>
      <c r="I2" s="13"/>
      <c r="J2" s="13"/>
    </row>
    <row r="4" spans="1:45" ht="19.2" customHeight="1" x14ac:dyDescent="0.3">
      <c r="A4" s="1" t="s">
        <v>11</v>
      </c>
      <c r="B4" s="1" t="s">
        <v>18</v>
      </c>
      <c r="C4" s="1" t="s">
        <v>20</v>
      </c>
      <c r="D4" s="1" t="s">
        <v>25</v>
      </c>
      <c r="E4" s="1" t="s">
        <v>29</v>
      </c>
      <c r="F4" s="1" t="s">
        <v>34</v>
      </c>
      <c r="G4" s="1" t="s">
        <v>39</v>
      </c>
      <c r="H4" s="1" t="s">
        <v>42</v>
      </c>
      <c r="I4" s="1" t="s">
        <v>45</v>
      </c>
      <c r="J4" s="1" t="s">
        <v>57</v>
      </c>
      <c r="K4" s="1" t="s">
        <v>61</v>
      </c>
      <c r="L4" s="1" t="s">
        <v>65</v>
      </c>
      <c r="M4" s="1" t="s">
        <v>69</v>
      </c>
      <c r="N4" s="1" t="s">
        <v>73</v>
      </c>
      <c r="O4" s="1" t="s">
        <v>77</v>
      </c>
      <c r="P4" s="1" t="s">
        <v>92</v>
      </c>
      <c r="Q4" s="1" t="s">
        <v>96</v>
      </c>
      <c r="R4" s="1" t="s">
        <v>100</v>
      </c>
      <c r="S4" s="1" t="s">
        <v>110</v>
      </c>
      <c r="T4" s="1" t="s">
        <v>209</v>
      </c>
      <c r="U4" s="1" t="s">
        <v>131</v>
      </c>
      <c r="V4" s="1" t="s">
        <v>105</v>
      </c>
      <c r="W4" s="1" t="s">
        <v>135</v>
      </c>
      <c r="X4" s="1" t="s">
        <v>138</v>
      </c>
      <c r="Y4" s="1" t="s">
        <v>142</v>
      </c>
      <c r="Z4" s="6" t="s">
        <v>180</v>
      </c>
      <c r="AA4" s="1" t="s">
        <v>147</v>
      </c>
      <c r="AB4" s="1" t="s">
        <v>151</v>
      </c>
      <c r="AC4" s="1" t="s">
        <v>155</v>
      </c>
      <c r="AD4" s="1" t="s">
        <v>159</v>
      </c>
      <c r="AE4" s="1" t="s">
        <v>163</v>
      </c>
      <c r="AF4" s="1" t="s">
        <v>167</v>
      </c>
      <c r="AG4" s="1" t="s">
        <v>171</v>
      </c>
      <c r="AH4" s="1" t="s">
        <v>175</v>
      </c>
      <c r="AI4" s="1" t="s">
        <v>114</v>
      </c>
      <c r="AJ4" s="1" t="s">
        <v>118</v>
      </c>
      <c r="AK4" s="1" t="s">
        <v>122</v>
      </c>
      <c r="AL4" s="1" t="s">
        <v>81</v>
      </c>
      <c r="AM4" s="1" t="s">
        <v>87</v>
      </c>
      <c r="AN4" s="1" t="s">
        <v>190</v>
      </c>
      <c r="AO4" s="1" t="s">
        <v>193</v>
      </c>
      <c r="AP4" s="1" t="s">
        <v>196</v>
      </c>
      <c r="AQ4" s="1" t="s">
        <v>51</v>
      </c>
      <c r="AR4" s="1" t="s">
        <v>200</v>
      </c>
      <c r="AS4" s="1" t="s">
        <v>210</v>
      </c>
    </row>
    <row r="5" spans="1:45" ht="172.8" x14ac:dyDescent="0.3">
      <c r="A5" s="2" t="s">
        <v>211</v>
      </c>
      <c r="B5" s="2" t="s">
        <v>212</v>
      </c>
      <c r="C5" s="2" t="s">
        <v>213</v>
      </c>
      <c r="D5" s="2" t="s">
        <v>214</v>
      </c>
      <c r="E5" s="2" t="s">
        <v>215</v>
      </c>
      <c r="F5" s="2" t="s">
        <v>216</v>
      </c>
      <c r="G5" s="2" t="s">
        <v>217</v>
      </c>
      <c r="H5" s="2" t="s">
        <v>218</v>
      </c>
      <c r="I5" s="2" t="s">
        <v>219</v>
      </c>
      <c r="J5" s="2" t="s">
        <v>220</v>
      </c>
      <c r="K5" s="2" t="s">
        <v>221</v>
      </c>
      <c r="L5" s="2" t="s">
        <v>222</v>
      </c>
      <c r="M5" s="2" t="s">
        <v>223</v>
      </c>
      <c r="N5" s="2" t="s">
        <v>224</v>
      </c>
      <c r="O5" s="2" t="s">
        <v>225</v>
      </c>
      <c r="P5" s="2" t="s">
        <v>226</v>
      </c>
      <c r="Q5" s="2" t="s">
        <v>227</v>
      </c>
      <c r="R5" s="2" t="s">
        <v>228</v>
      </c>
      <c r="S5" s="5" t="s">
        <v>229</v>
      </c>
      <c r="T5" s="2" t="s">
        <v>230</v>
      </c>
      <c r="U5" s="2" t="s">
        <v>231</v>
      </c>
      <c r="V5" s="5" t="s">
        <v>232</v>
      </c>
      <c r="W5" s="2" t="s">
        <v>233</v>
      </c>
      <c r="X5" s="2" t="s">
        <v>234</v>
      </c>
      <c r="Y5" s="2" t="s">
        <v>235</v>
      </c>
      <c r="Z5" s="5" t="s">
        <v>236</v>
      </c>
      <c r="AA5" s="2" t="s">
        <v>237</v>
      </c>
      <c r="AB5" s="2" t="s">
        <v>238</v>
      </c>
      <c r="AC5" s="2" t="s">
        <v>239</v>
      </c>
      <c r="AD5" s="2" t="s">
        <v>240</v>
      </c>
      <c r="AE5" s="2" t="s">
        <v>241</v>
      </c>
      <c r="AF5" s="2" t="s">
        <v>242</v>
      </c>
      <c r="AG5" s="2" t="s">
        <v>243</v>
      </c>
      <c r="AH5" s="2" t="s">
        <v>244</v>
      </c>
      <c r="AI5" s="2" t="s">
        <v>245</v>
      </c>
      <c r="AJ5" s="2" t="s">
        <v>246</v>
      </c>
      <c r="AK5" s="2" t="s">
        <v>247</v>
      </c>
      <c r="AL5" s="2" t="s">
        <v>248</v>
      </c>
      <c r="AM5" s="2" t="s">
        <v>249</v>
      </c>
      <c r="AN5" s="2" t="s">
        <v>250</v>
      </c>
      <c r="AO5" s="2" t="s">
        <v>251</v>
      </c>
      <c r="AP5" s="2" t="s">
        <v>252</v>
      </c>
      <c r="AQ5" s="2" t="s">
        <v>253</v>
      </c>
      <c r="AR5" s="2" t="s">
        <v>254</v>
      </c>
      <c r="AS5" s="2" t="s">
        <v>255</v>
      </c>
    </row>
    <row r="6" spans="1:45" ht="48" customHeight="1" x14ac:dyDescent="0.3">
      <c r="A6" s="9" t="s">
        <v>256</v>
      </c>
      <c r="B6" s="9" t="s">
        <v>256</v>
      </c>
      <c r="C6" s="9" t="s">
        <v>256</v>
      </c>
      <c r="D6" s="9" t="s">
        <v>257</v>
      </c>
      <c r="E6" s="9" t="s">
        <v>258</v>
      </c>
      <c r="F6" s="9" t="s">
        <v>259</v>
      </c>
      <c r="G6" s="9" t="s">
        <v>260</v>
      </c>
      <c r="H6" s="9" t="s">
        <v>261</v>
      </c>
      <c r="I6" s="11">
        <v>9300</v>
      </c>
      <c r="J6" s="9" t="s">
        <v>262</v>
      </c>
      <c r="K6" s="9" t="s">
        <v>263</v>
      </c>
      <c r="L6" s="9" t="s">
        <v>264</v>
      </c>
      <c r="M6" s="9" t="s">
        <v>6682</v>
      </c>
      <c r="N6" s="9" t="s">
        <v>76</v>
      </c>
      <c r="O6" s="9" t="s">
        <v>264</v>
      </c>
      <c r="P6" s="9" t="s">
        <v>265</v>
      </c>
      <c r="Q6" s="9" t="s">
        <v>266</v>
      </c>
      <c r="R6" s="9" t="s">
        <v>267</v>
      </c>
      <c r="S6" s="9" t="s">
        <v>256</v>
      </c>
      <c r="T6" s="9" t="s">
        <v>130</v>
      </c>
      <c r="U6" s="9" t="s">
        <v>130</v>
      </c>
      <c r="V6" s="9"/>
      <c r="W6" s="9" t="s">
        <v>134</v>
      </c>
      <c r="X6" s="9" t="s">
        <v>134</v>
      </c>
      <c r="Y6" s="9">
        <v>1</v>
      </c>
      <c r="Z6" s="9">
        <v>51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 t="s">
        <v>268</v>
      </c>
      <c r="AM6" s="9" t="s">
        <v>269</v>
      </c>
      <c r="AN6" s="9" t="s">
        <v>130</v>
      </c>
      <c r="AO6" s="9" t="s">
        <v>130</v>
      </c>
      <c r="AP6" s="9" t="s">
        <v>130</v>
      </c>
      <c r="AQ6" s="9">
        <v>16</v>
      </c>
      <c r="AR6" s="9"/>
      <c r="AS6" s="9"/>
    </row>
    <row r="7" spans="1:45" ht="48" customHeight="1" x14ac:dyDescent="0.3">
      <c r="A7" s="9" t="s">
        <v>270</v>
      </c>
      <c r="B7" s="9" t="s">
        <v>270</v>
      </c>
      <c r="C7" s="9" t="s">
        <v>270</v>
      </c>
      <c r="D7" s="9" t="s">
        <v>271</v>
      </c>
      <c r="E7" s="9" t="s">
        <v>272</v>
      </c>
      <c r="F7" s="9" t="s">
        <v>273</v>
      </c>
      <c r="G7" s="9" t="s">
        <v>260</v>
      </c>
      <c r="H7" s="9" t="s">
        <v>261</v>
      </c>
      <c r="I7" s="11">
        <v>19650</v>
      </c>
      <c r="J7" s="9" t="s">
        <v>262</v>
      </c>
      <c r="K7" s="9" t="s">
        <v>263</v>
      </c>
      <c r="L7" s="9" t="s">
        <v>264</v>
      </c>
      <c r="M7" s="9" t="s">
        <v>6682</v>
      </c>
      <c r="N7" s="9" t="s">
        <v>76</v>
      </c>
      <c r="O7" s="9" t="s">
        <v>264</v>
      </c>
      <c r="P7" s="9" t="s">
        <v>265</v>
      </c>
      <c r="Q7" s="9" t="s">
        <v>274</v>
      </c>
      <c r="R7" s="9" t="s">
        <v>275</v>
      </c>
      <c r="S7" s="9" t="s">
        <v>270</v>
      </c>
      <c r="T7" s="9" t="s">
        <v>130</v>
      </c>
      <c r="U7" s="9" t="s">
        <v>130</v>
      </c>
      <c r="V7" s="9"/>
      <c r="W7" s="9" t="s">
        <v>134</v>
      </c>
      <c r="X7" s="9" t="s">
        <v>134</v>
      </c>
      <c r="Y7" s="9">
        <v>2</v>
      </c>
      <c r="Z7" s="9">
        <v>51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 t="s">
        <v>276</v>
      </c>
      <c r="AM7" s="9" t="s">
        <v>269</v>
      </c>
      <c r="AN7" s="9" t="s">
        <v>130</v>
      </c>
      <c r="AO7" s="9" t="s">
        <v>130</v>
      </c>
      <c r="AP7" s="9" t="s">
        <v>130</v>
      </c>
      <c r="AQ7" s="9">
        <v>16</v>
      </c>
      <c r="AR7" s="9"/>
      <c r="AS7" s="9"/>
    </row>
    <row r="8" spans="1:45" ht="48" customHeight="1" x14ac:dyDescent="0.3">
      <c r="A8" s="9" t="s">
        <v>277</v>
      </c>
      <c r="B8" s="9" t="s">
        <v>277</v>
      </c>
      <c r="C8" s="9" t="s">
        <v>277</v>
      </c>
      <c r="D8" s="9" t="s">
        <v>278</v>
      </c>
      <c r="E8" s="9" t="s">
        <v>279</v>
      </c>
      <c r="F8" s="9" t="s">
        <v>280</v>
      </c>
      <c r="G8" s="9" t="s">
        <v>260</v>
      </c>
      <c r="H8" s="9" t="s">
        <v>281</v>
      </c>
      <c r="I8" s="11">
        <v>9250</v>
      </c>
      <c r="J8" s="9" t="s">
        <v>262</v>
      </c>
      <c r="K8" s="9" t="s">
        <v>263</v>
      </c>
      <c r="L8" s="9" t="s">
        <v>264</v>
      </c>
      <c r="M8" s="9" t="s">
        <v>6682</v>
      </c>
      <c r="N8" s="9" t="s">
        <v>76</v>
      </c>
      <c r="O8" s="9" t="s">
        <v>264</v>
      </c>
      <c r="P8" s="9" t="s">
        <v>282</v>
      </c>
      <c r="Q8" s="9" t="s">
        <v>283</v>
      </c>
      <c r="R8" s="9" t="s">
        <v>284</v>
      </c>
      <c r="S8" s="9" t="s">
        <v>277</v>
      </c>
      <c r="T8" s="9" t="s">
        <v>130</v>
      </c>
      <c r="U8" s="9" t="s">
        <v>130</v>
      </c>
      <c r="V8" s="9"/>
      <c r="W8" s="9" t="s">
        <v>134</v>
      </c>
      <c r="X8" s="9" t="s">
        <v>134</v>
      </c>
      <c r="Y8" s="9">
        <v>3</v>
      </c>
      <c r="Z8" s="9">
        <v>51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 t="s">
        <v>285</v>
      </c>
      <c r="AM8" s="9" t="s">
        <v>269</v>
      </c>
      <c r="AN8" s="9" t="s">
        <v>130</v>
      </c>
      <c r="AO8" s="9" t="s">
        <v>130</v>
      </c>
      <c r="AP8" s="9" t="s">
        <v>130</v>
      </c>
      <c r="AQ8" s="9">
        <v>16</v>
      </c>
      <c r="AR8" s="9"/>
      <c r="AS8" s="9"/>
    </row>
    <row r="9" spans="1:45" ht="48" customHeight="1" x14ac:dyDescent="0.3">
      <c r="A9" s="9" t="s">
        <v>286</v>
      </c>
      <c r="B9" s="9" t="s">
        <v>286</v>
      </c>
      <c r="C9" s="9" t="s">
        <v>286</v>
      </c>
      <c r="D9" s="9" t="s">
        <v>287</v>
      </c>
      <c r="E9" s="9" t="s">
        <v>288</v>
      </c>
      <c r="F9" s="9" t="s">
        <v>289</v>
      </c>
      <c r="G9" s="9" t="s">
        <v>260</v>
      </c>
      <c r="H9" s="9" t="s">
        <v>290</v>
      </c>
      <c r="I9" s="11">
        <v>8100</v>
      </c>
      <c r="J9" s="9" t="s">
        <v>262</v>
      </c>
      <c r="K9" s="9" t="s">
        <v>263</v>
      </c>
      <c r="L9" s="9" t="s">
        <v>264</v>
      </c>
      <c r="M9" s="9" t="s">
        <v>6682</v>
      </c>
      <c r="N9" s="9" t="s">
        <v>76</v>
      </c>
      <c r="O9" s="9" t="s">
        <v>264</v>
      </c>
      <c r="P9" s="9" t="s">
        <v>291</v>
      </c>
      <c r="Q9" s="9" t="s">
        <v>292</v>
      </c>
      <c r="R9" s="9" t="s">
        <v>293</v>
      </c>
      <c r="S9" s="9" t="s">
        <v>286</v>
      </c>
      <c r="T9" s="9" t="s">
        <v>130</v>
      </c>
      <c r="U9" s="9" t="s">
        <v>130</v>
      </c>
      <c r="V9" s="9"/>
      <c r="W9" s="9" t="s">
        <v>134</v>
      </c>
      <c r="X9" s="9" t="s">
        <v>134</v>
      </c>
      <c r="Y9" s="9">
        <v>4</v>
      </c>
      <c r="Z9" s="9">
        <v>51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 t="s">
        <v>294</v>
      </c>
      <c r="AM9" s="9" t="s">
        <v>269</v>
      </c>
      <c r="AN9" s="9" t="s">
        <v>130</v>
      </c>
      <c r="AO9" s="9" t="s">
        <v>130</v>
      </c>
      <c r="AP9" s="9" t="s">
        <v>130</v>
      </c>
      <c r="AQ9" s="9">
        <v>16</v>
      </c>
      <c r="AR9" s="9"/>
      <c r="AS9" s="9"/>
    </row>
    <row r="10" spans="1:45" ht="48" customHeight="1" x14ac:dyDescent="0.3">
      <c r="A10" s="9" t="s">
        <v>295</v>
      </c>
      <c r="B10" s="9" t="s">
        <v>295</v>
      </c>
      <c r="C10" s="9" t="s">
        <v>295</v>
      </c>
      <c r="D10" s="9" t="s">
        <v>296</v>
      </c>
      <c r="E10" s="9" t="s">
        <v>297</v>
      </c>
      <c r="F10" s="9" t="s">
        <v>298</v>
      </c>
      <c r="G10" s="9" t="s">
        <v>260</v>
      </c>
      <c r="H10" s="9" t="s">
        <v>290</v>
      </c>
      <c r="I10" s="11">
        <v>9720</v>
      </c>
      <c r="J10" s="9" t="s">
        <v>262</v>
      </c>
      <c r="K10" s="9" t="s">
        <v>263</v>
      </c>
      <c r="L10" s="9" t="s">
        <v>264</v>
      </c>
      <c r="M10" s="9" t="s">
        <v>6682</v>
      </c>
      <c r="N10" s="9" t="s">
        <v>76</v>
      </c>
      <c r="O10" s="9" t="s">
        <v>264</v>
      </c>
      <c r="P10" s="9" t="s">
        <v>299</v>
      </c>
      <c r="Q10" s="9" t="s">
        <v>300</v>
      </c>
      <c r="R10" s="9" t="s">
        <v>301</v>
      </c>
      <c r="S10" s="9" t="s">
        <v>295</v>
      </c>
      <c r="T10" s="9" t="s">
        <v>130</v>
      </c>
      <c r="U10" s="9" t="s">
        <v>130</v>
      </c>
      <c r="V10" s="9"/>
      <c r="W10" s="9" t="s">
        <v>134</v>
      </c>
      <c r="X10" s="9" t="s">
        <v>134</v>
      </c>
      <c r="Y10" s="9">
        <v>5</v>
      </c>
      <c r="Z10" s="9">
        <v>1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 t="s">
        <v>302</v>
      </c>
      <c r="AM10" s="9" t="s">
        <v>269</v>
      </c>
      <c r="AN10" s="9" t="s">
        <v>130</v>
      </c>
      <c r="AO10" s="9" t="s">
        <v>130</v>
      </c>
      <c r="AP10" s="9" t="s">
        <v>130</v>
      </c>
      <c r="AQ10" s="9">
        <v>16</v>
      </c>
      <c r="AR10" s="9"/>
      <c r="AS10" s="9"/>
    </row>
    <row r="11" spans="1:45" ht="48" customHeight="1" x14ac:dyDescent="0.3">
      <c r="A11" s="9" t="s">
        <v>303</v>
      </c>
      <c r="B11" s="9" t="s">
        <v>303</v>
      </c>
      <c r="C11" s="9" t="s">
        <v>303</v>
      </c>
      <c r="D11" s="9" t="s">
        <v>304</v>
      </c>
      <c r="E11" s="9" t="s">
        <v>305</v>
      </c>
      <c r="F11" s="9" t="s">
        <v>306</v>
      </c>
      <c r="G11" s="9" t="s">
        <v>260</v>
      </c>
      <c r="H11" s="9" t="s">
        <v>281</v>
      </c>
      <c r="I11" s="11">
        <v>8100</v>
      </c>
      <c r="J11" s="9" t="s">
        <v>262</v>
      </c>
      <c r="K11" s="9" t="s">
        <v>263</v>
      </c>
      <c r="L11" s="9" t="s">
        <v>264</v>
      </c>
      <c r="M11" s="9" t="s">
        <v>6682</v>
      </c>
      <c r="N11" s="9" t="s">
        <v>76</v>
      </c>
      <c r="O11" s="9" t="s">
        <v>264</v>
      </c>
      <c r="P11" s="9" t="s">
        <v>299</v>
      </c>
      <c r="Q11" s="9" t="s">
        <v>307</v>
      </c>
      <c r="R11" s="9" t="s">
        <v>308</v>
      </c>
      <c r="S11" s="9" t="s">
        <v>303</v>
      </c>
      <c r="T11" s="9" t="s">
        <v>130</v>
      </c>
      <c r="U11" s="9" t="s">
        <v>130</v>
      </c>
      <c r="V11" s="9"/>
      <c r="W11" s="9" t="s">
        <v>134</v>
      </c>
      <c r="X11" s="9" t="s">
        <v>134</v>
      </c>
      <c r="Y11" s="9">
        <v>6</v>
      </c>
      <c r="Z11" s="9">
        <v>1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 t="s">
        <v>309</v>
      </c>
      <c r="AM11" s="9" t="s">
        <v>269</v>
      </c>
      <c r="AN11" s="9" t="s">
        <v>130</v>
      </c>
      <c r="AO11" s="9" t="s">
        <v>130</v>
      </c>
      <c r="AP11" s="9" t="s">
        <v>130</v>
      </c>
      <c r="AQ11" s="9">
        <v>16</v>
      </c>
      <c r="AR11" s="9"/>
      <c r="AS11" s="9"/>
    </row>
    <row r="12" spans="1:45" ht="48" customHeight="1" x14ac:dyDescent="0.3">
      <c r="A12" s="9" t="s">
        <v>310</v>
      </c>
      <c r="B12" s="9" t="s">
        <v>310</v>
      </c>
      <c r="C12" s="9" t="s">
        <v>310</v>
      </c>
      <c r="D12" s="9" t="s">
        <v>311</v>
      </c>
      <c r="E12" s="9" t="s">
        <v>312</v>
      </c>
      <c r="F12" s="9" t="s">
        <v>313</v>
      </c>
      <c r="G12" s="9" t="s">
        <v>260</v>
      </c>
      <c r="H12" s="9" t="s">
        <v>314</v>
      </c>
      <c r="I12" s="11">
        <v>8000</v>
      </c>
      <c r="J12" s="9" t="s">
        <v>262</v>
      </c>
      <c r="K12" s="9" t="s">
        <v>263</v>
      </c>
      <c r="L12" s="9" t="s">
        <v>264</v>
      </c>
      <c r="M12" s="9" t="s">
        <v>6682</v>
      </c>
      <c r="N12" s="9" t="s">
        <v>76</v>
      </c>
      <c r="O12" s="9" t="s">
        <v>264</v>
      </c>
      <c r="P12" s="9" t="s">
        <v>315</v>
      </c>
      <c r="Q12" s="9" t="s">
        <v>316</v>
      </c>
      <c r="R12" s="9" t="s">
        <v>317</v>
      </c>
      <c r="S12" s="9" t="s">
        <v>310</v>
      </c>
      <c r="T12" s="9" t="s">
        <v>130</v>
      </c>
      <c r="U12" s="9" t="s">
        <v>130</v>
      </c>
      <c r="V12" s="9"/>
      <c r="W12" s="9" t="s">
        <v>134</v>
      </c>
      <c r="X12" s="9" t="s">
        <v>134</v>
      </c>
      <c r="Y12" s="9">
        <v>7</v>
      </c>
      <c r="Z12" s="9">
        <v>1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 t="s">
        <v>318</v>
      </c>
      <c r="AM12" s="9" t="s">
        <v>269</v>
      </c>
      <c r="AN12" s="9" t="s">
        <v>130</v>
      </c>
      <c r="AO12" s="9" t="s">
        <v>130</v>
      </c>
      <c r="AP12" s="9" t="s">
        <v>130</v>
      </c>
      <c r="AQ12" s="9">
        <v>16</v>
      </c>
      <c r="AR12" s="9"/>
      <c r="AS12" s="9"/>
    </row>
    <row r="13" spans="1:45" ht="48" customHeight="1" x14ac:dyDescent="0.3">
      <c r="A13" s="9" t="s">
        <v>319</v>
      </c>
      <c r="B13" s="9" t="s">
        <v>319</v>
      </c>
      <c r="C13" s="9" t="s">
        <v>319</v>
      </c>
      <c r="D13" s="9" t="s">
        <v>320</v>
      </c>
      <c r="E13" s="9" t="s">
        <v>321</v>
      </c>
      <c r="F13" s="9" t="s">
        <v>322</v>
      </c>
      <c r="G13" s="9" t="s">
        <v>260</v>
      </c>
      <c r="H13" s="9" t="s">
        <v>290</v>
      </c>
      <c r="I13" s="11">
        <v>16500</v>
      </c>
      <c r="J13" s="9" t="s">
        <v>262</v>
      </c>
      <c r="K13" s="9" t="s">
        <v>263</v>
      </c>
      <c r="L13" s="9" t="s">
        <v>264</v>
      </c>
      <c r="M13" s="9" t="s">
        <v>6682</v>
      </c>
      <c r="N13" s="9" t="s">
        <v>76</v>
      </c>
      <c r="O13" s="9" t="s">
        <v>264</v>
      </c>
      <c r="P13" s="9" t="s">
        <v>323</v>
      </c>
      <c r="Q13" s="9" t="s">
        <v>324</v>
      </c>
      <c r="R13" s="9" t="s">
        <v>325</v>
      </c>
      <c r="S13" s="9" t="s">
        <v>319</v>
      </c>
      <c r="T13" s="9" t="s">
        <v>130</v>
      </c>
      <c r="U13" s="9" t="s">
        <v>130</v>
      </c>
      <c r="V13" s="9"/>
      <c r="W13" s="9" t="s">
        <v>134</v>
      </c>
      <c r="X13" s="9" t="s">
        <v>134</v>
      </c>
      <c r="Y13" s="9">
        <v>8</v>
      </c>
      <c r="Z13" s="9">
        <v>1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 t="s">
        <v>326</v>
      </c>
      <c r="AM13" s="9" t="s">
        <v>269</v>
      </c>
      <c r="AN13" s="9" t="s">
        <v>130</v>
      </c>
      <c r="AO13" s="9" t="s">
        <v>130</v>
      </c>
      <c r="AP13" s="9" t="s">
        <v>130</v>
      </c>
      <c r="AQ13" s="9">
        <v>16</v>
      </c>
      <c r="AR13" s="9"/>
      <c r="AS13" s="9"/>
    </row>
    <row r="14" spans="1:45" ht="48" customHeight="1" x14ac:dyDescent="0.3">
      <c r="A14" s="9" t="s">
        <v>327</v>
      </c>
      <c r="B14" s="9" t="s">
        <v>327</v>
      </c>
      <c r="C14" s="9" t="s">
        <v>327</v>
      </c>
      <c r="D14" s="9" t="s">
        <v>328</v>
      </c>
      <c r="E14" s="9" t="s">
        <v>329</v>
      </c>
      <c r="F14" s="9" t="s">
        <v>330</v>
      </c>
      <c r="G14" s="9" t="s">
        <v>260</v>
      </c>
      <c r="H14" s="9" t="s">
        <v>290</v>
      </c>
      <c r="I14" s="11">
        <v>15000</v>
      </c>
      <c r="J14" s="9" t="s">
        <v>262</v>
      </c>
      <c r="K14" s="9" t="s">
        <v>263</v>
      </c>
      <c r="L14" s="9" t="s">
        <v>331</v>
      </c>
      <c r="M14" s="9" t="s">
        <v>6682</v>
      </c>
      <c r="N14" s="9" t="s">
        <v>76</v>
      </c>
      <c r="O14" s="9" t="s">
        <v>331</v>
      </c>
      <c r="P14" s="9" t="s">
        <v>332</v>
      </c>
      <c r="Q14" s="9" t="s">
        <v>333</v>
      </c>
      <c r="R14" s="9" t="s">
        <v>334</v>
      </c>
      <c r="S14" s="9" t="s">
        <v>327</v>
      </c>
      <c r="T14" s="9" t="s">
        <v>130</v>
      </c>
      <c r="U14" s="9" t="s">
        <v>130</v>
      </c>
      <c r="V14" s="9"/>
      <c r="W14" s="9" t="s">
        <v>134</v>
      </c>
      <c r="X14" s="9" t="s">
        <v>134</v>
      </c>
      <c r="Y14" s="9">
        <v>9</v>
      </c>
      <c r="Z14" s="9">
        <v>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 t="s">
        <v>335</v>
      </c>
      <c r="AM14" s="9" t="s">
        <v>269</v>
      </c>
      <c r="AN14" s="9" t="s">
        <v>130</v>
      </c>
      <c r="AO14" s="9" t="s">
        <v>130</v>
      </c>
      <c r="AP14" s="9" t="s">
        <v>130</v>
      </c>
      <c r="AQ14" s="9">
        <v>16</v>
      </c>
      <c r="AR14" s="9"/>
      <c r="AS14" s="9"/>
    </row>
    <row r="15" spans="1:45" ht="48" customHeight="1" x14ac:dyDescent="0.3">
      <c r="A15" s="9" t="s">
        <v>336</v>
      </c>
      <c r="B15" s="9" t="s">
        <v>336</v>
      </c>
      <c r="C15" s="9" t="s">
        <v>336</v>
      </c>
      <c r="D15" s="9" t="s">
        <v>337</v>
      </c>
      <c r="E15" s="9" t="s">
        <v>338</v>
      </c>
      <c r="F15" s="9" t="s">
        <v>339</v>
      </c>
      <c r="G15" s="9" t="s">
        <v>260</v>
      </c>
      <c r="H15" s="9" t="s">
        <v>290</v>
      </c>
      <c r="I15" s="11">
        <v>18370</v>
      </c>
      <c r="J15" s="9" t="s">
        <v>262</v>
      </c>
      <c r="K15" s="9" t="s">
        <v>263</v>
      </c>
      <c r="L15" s="9" t="s">
        <v>331</v>
      </c>
      <c r="M15" s="9" t="s">
        <v>6682</v>
      </c>
      <c r="N15" s="9" t="s">
        <v>76</v>
      </c>
      <c r="O15" s="9" t="s">
        <v>331</v>
      </c>
      <c r="P15" s="9" t="s">
        <v>340</v>
      </c>
      <c r="Q15" s="9" t="s">
        <v>341</v>
      </c>
      <c r="R15" s="9" t="s">
        <v>342</v>
      </c>
      <c r="S15" s="9" t="s">
        <v>336</v>
      </c>
      <c r="T15" s="9" t="s">
        <v>130</v>
      </c>
      <c r="U15" s="9" t="s">
        <v>130</v>
      </c>
      <c r="V15" s="9"/>
      <c r="W15" s="9" t="s">
        <v>134</v>
      </c>
      <c r="X15" s="9" t="s">
        <v>134</v>
      </c>
      <c r="Y15" s="9">
        <v>10</v>
      </c>
      <c r="Z15" s="9">
        <v>2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 t="s">
        <v>343</v>
      </c>
      <c r="AM15" s="9" t="s">
        <v>269</v>
      </c>
      <c r="AN15" s="9" t="s">
        <v>130</v>
      </c>
      <c r="AO15" s="9" t="s">
        <v>130</v>
      </c>
      <c r="AP15" s="9" t="s">
        <v>130</v>
      </c>
      <c r="AQ15" s="9">
        <v>16</v>
      </c>
      <c r="AR15" s="9"/>
      <c r="AS15" s="9"/>
    </row>
    <row r="16" spans="1:45" ht="48" customHeight="1" x14ac:dyDescent="0.3">
      <c r="A16" s="9" t="s">
        <v>344</v>
      </c>
      <c r="B16" s="9" t="s">
        <v>344</v>
      </c>
      <c r="C16" s="9" t="s">
        <v>344</v>
      </c>
      <c r="D16" s="9" t="s">
        <v>345</v>
      </c>
      <c r="E16" s="9" t="s">
        <v>346</v>
      </c>
      <c r="F16" s="9" t="s">
        <v>347</v>
      </c>
      <c r="G16" s="9" t="s">
        <v>260</v>
      </c>
      <c r="H16" s="9" t="s">
        <v>281</v>
      </c>
      <c r="I16" s="11">
        <v>15000</v>
      </c>
      <c r="J16" s="9" t="s">
        <v>262</v>
      </c>
      <c r="K16" s="9" t="s">
        <v>263</v>
      </c>
      <c r="L16" s="9" t="s">
        <v>331</v>
      </c>
      <c r="M16" s="9" t="s">
        <v>6682</v>
      </c>
      <c r="N16" s="9" t="s">
        <v>76</v>
      </c>
      <c r="O16" s="9" t="s">
        <v>331</v>
      </c>
      <c r="P16" s="9" t="s">
        <v>332</v>
      </c>
      <c r="Q16" s="9" t="s">
        <v>333</v>
      </c>
      <c r="R16" s="9" t="s">
        <v>348</v>
      </c>
      <c r="S16" s="9" t="s">
        <v>344</v>
      </c>
      <c r="T16" s="9" t="s">
        <v>130</v>
      </c>
      <c r="U16" s="9" t="s">
        <v>130</v>
      </c>
      <c r="V16" s="9"/>
      <c r="W16" s="9" t="s">
        <v>134</v>
      </c>
      <c r="X16" s="9" t="s">
        <v>134</v>
      </c>
      <c r="Y16" s="9">
        <v>11</v>
      </c>
      <c r="Z16" s="9">
        <v>2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 t="s">
        <v>349</v>
      </c>
      <c r="AM16" s="9" t="s">
        <v>269</v>
      </c>
      <c r="AN16" s="9" t="s">
        <v>130</v>
      </c>
      <c r="AO16" s="9" t="s">
        <v>130</v>
      </c>
      <c r="AP16" s="9" t="s">
        <v>130</v>
      </c>
      <c r="AQ16" s="9">
        <v>16</v>
      </c>
      <c r="AR16" s="9"/>
      <c r="AS16" s="9"/>
    </row>
    <row r="17" spans="1:45" ht="48" customHeight="1" x14ac:dyDescent="0.3">
      <c r="A17" s="9" t="s">
        <v>350</v>
      </c>
      <c r="B17" s="9" t="s">
        <v>350</v>
      </c>
      <c r="C17" s="9" t="s">
        <v>350</v>
      </c>
      <c r="D17" s="9" t="s">
        <v>351</v>
      </c>
      <c r="E17" s="9" t="s">
        <v>352</v>
      </c>
      <c r="F17" s="9" t="s">
        <v>353</v>
      </c>
      <c r="G17" s="9" t="s">
        <v>260</v>
      </c>
      <c r="H17" s="9" t="s">
        <v>290</v>
      </c>
      <c r="I17" s="11">
        <v>14100</v>
      </c>
      <c r="J17" s="9" t="s">
        <v>262</v>
      </c>
      <c r="K17" s="9" t="s">
        <v>263</v>
      </c>
      <c r="L17" s="9" t="s">
        <v>331</v>
      </c>
      <c r="M17" s="9" t="s">
        <v>6682</v>
      </c>
      <c r="N17" s="9" t="s">
        <v>76</v>
      </c>
      <c r="O17" s="9" t="s">
        <v>331</v>
      </c>
      <c r="P17" s="9" t="s">
        <v>354</v>
      </c>
      <c r="Q17" s="9" t="s">
        <v>355</v>
      </c>
      <c r="R17" s="9" t="s">
        <v>356</v>
      </c>
      <c r="S17" s="9" t="s">
        <v>350</v>
      </c>
      <c r="T17" s="9" t="s">
        <v>130</v>
      </c>
      <c r="U17" s="9" t="s">
        <v>130</v>
      </c>
      <c r="V17" s="9"/>
      <c r="W17" s="9" t="s">
        <v>134</v>
      </c>
      <c r="X17" s="9" t="s">
        <v>134</v>
      </c>
      <c r="Y17" s="9">
        <v>12</v>
      </c>
      <c r="Z17" s="9">
        <v>2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 t="s">
        <v>357</v>
      </c>
      <c r="AM17" s="9" t="s">
        <v>269</v>
      </c>
      <c r="AN17" s="9" t="s">
        <v>130</v>
      </c>
      <c r="AO17" s="9" t="s">
        <v>130</v>
      </c>
      <c r="AP17" s="9" t="s">
        <v>130</v>
      </c>
      <c r="AQ17" s="9">
        <v>16</v>
      </c>
      <c r="AR17" s="9"/>
      <c r="AS17" s="9"/>
    </row>
    <row r="18" spans="1:45" ht="48" customHeight="1" x14ac:dyDescent="0.3">
      <c r="A18" s="9" t="s">
        <v>358</v>
      </c>
      <c r="B18" s="9" t="s">
        <v>358</v>
      </c>
      <c r="C18" s="9" t="s">
        <v>358</v>
      </c>
      <c r="D18" s="9" t="s">
        <v>359</v>
      </c>
      <c r="E18" s="9" t="s">
        <v>360</v>
      </c>
      <c r="F18" s="9" t="s">
        <v>361</v>
      </c>
      <c r="G18" s="9" t="s">
        <v>260</v>
      </c>
      <c r="H18" s="9" t="s">
        <v>290</v>
      </c>
      <c r="I18" s="11">
        <v>11400</v>
      </c>
      <c r="J18" s="9" t="s">
        <v>262</v>
      </c>
      <c r="K18" s="9" t="s">
        <v>263</v>
      </c>
      <c r="L18" s="9" t="s">
        <v>331</v>
      </c>
      <c r="M18" s="9" t="s">
        <v>6682</v>
      </c>
      <c r="N18" s="9" t="s">
        <v>76</v>
      </c>
      <c r="O18" s="9" t="s">
        <v>331</v>
      </c>
      <c r="P18" s="9" t="s">
        <v>340</v>
      </c>
      <c r="Q18" s="9" t="s">
        <v>362</v>
      </c>
      <c r="R18" s="9" t="s">
        <v>363</v>
      </c>
      <c r="S18" s="9" t="s">
        <v>358</v>
      </c>
      <c r="T18" s="9" t="s">
        <v>130</v>
      </c>
      <c r="U18" s="9" t="s">
        <v>130</v>
      </c>
      <c r="V18" s="9"/>
      <c r="W18" s="9" t="s">
        <v>134</v>
      </c>
      <c r="X18" s="9" t="s">
        <v>134</v>
      </c>
      <c r="Y18" s="9">
        <v>13</v>
      </c>
      <c r="Z18" s="9">
        <v>2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 t="s">
        <v>364</v>
      </c>
      <c r="AM18" s="9" t="s">
        <v>269</v>
      </c>
      <c r="AN18" s="9" t="s">
        <v>130</v>
      </c>
      <c r="AO18" s="9" t="s">
        <v>130</v>
      </c>
      <c r="AP18" s="9" t="s">
        <v>130</v>
      </c>
      <c r="AQ18" s="9">
        <v>16</v>
      </c>
      <c r="AR18" s="9"/>
      <c r="AS18" s="9"/>
    </row>
    <row r="19" spans="1:45" ht="48" customHeight="1" x14ac:dyDescent="0.3">
      <c r="A19" s="9" t="s">
        <v>365</v>
      </c>
      <c r="B19" s="9" t="s">
        <v>365</v>
      </c>
      <c r="C19" s="9" t="s">
        <v>365</v>
      </c>
      <c r="D19" s="9" t="s">
        <v>366</v>
      </c>
      <c r="E19" s="9" t="s">
        <v>367</v>
      </c>
      <c r="F19" s="9" t="s">
        <v>368</v>
      </c>
      <c r="G19" s="9" t="s">
        <v>260</v>
      </c>
      <c r="H19" s="9" t="s">
        <v>290</v>
      </c>
      <c r="I19" s="11">
        <v>7450</v>
      </c>
      <c r="J19" s="9" t="s">
        <v>262</v>
      </c>
      <c r="K19" s="9" t="s">
        <v>263</v>
      </c>
      <c r="L19" s="9" t="s">
        <v>331</v>
      </c>
      <c r="M19" s="9" t="s">
        <v>6682</v>
      </c>
      <c r="N19" s="9" t="s">
        <v>76</v>
      </c>
      <c r="O19" s="9" t="s">
        <v>331</v>
      </c>
      <c r="P19" s="9" t="s">
        <v>369</v>
      </c>
      <c r="Q19" s="9" t="s">
        <v>370</v>
      </c>
      <c r="R19" s="9" t="s">
        <v>371</v>
      </c>
      <c r="S19" s="9" t="s">
        <v>365</v>
      </c>
      <c r="T19" s="9" t="s">
        <v>130</v>
      </c>
      <c r="U19" s="9" t="s">
        <v>130</v>
      </c>
      <c r="V19" s="9"/>
      <c r="W19" s="9" t="s">
        <v>134</v>
      </c>
      <c r="X19" s="9" t="s">
        <v>134</v>
      </c>
      <c r="Y19" s="9">
        <v>14</v>
      </c>
      <c r="Z19" s="9">
        <v>3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 t="s">
        <v>372</v>
      </c>
      <c r="AM19" s="9" t="s">
        <v>269</v>
      </c>
      <c r="AN19" s="9" t="s">
        <v>130</v>
      </c>
      <c r="AO19" s="9" t="s">
        <v>130</v>
      </c>
      <c r="AP19" s="9" t="s">
        <v>130</v>
      </c>
      <c r="AQ19" s="9">
        <v>16</v>
      </c>
      <c r="AR19" s="9"/>
      <c r="AS19" s="9"/>
    </row>
    <row r="20" spans="1:45" ht="48" customHeight="1" x14ac:dyDescent="0.3">
      <c r="A20" s="9" t="s">
        <v>373</v>
      </c>
      <c r="B20" s="9" t="s">
        <v>373</v>
      </c>
      <c r="C20" s="9" t="s">
        <v>373</v>
      </c>
      <c r="D20" s="9" t="s">
        <v>374</v>
      </c>
      <c r="E20" s="9" t="s">
        <v>375</v>
      </c>
      <c r="F20" s="9" t="s">
        <v>376</v>
      </c>
      <c r="G20" s="9" t="s">
        <v>260</v>
      </c>
      <c r="H20" s="9" t="s">
        <v>281</v>
      </c>
      <c r="I20" s="11">
        <v>11300</v>
      </c>
      <c r="J20" s="9" t="s">
        <v>262</v>
      </c>
      <c r="K20" s="9" t="s">
        <v>263</v>
      </c>
      <c r="L20" s="9" t="s">
        <v>331</v>
      </c>
      <c r="M20" s="9" t="s">
        <v>6682</v>
      </c>
      <c r="N20" s="9" t="s">
        <v>76</v>
      </c>
      <c r="O20" s="9" t="s">
        <v>331</v>
      </c>
      <c r="P20" s="9" t="s">
        <v>377</v>
      </c>
      <c r="Q20" s="9" t="s">
        <v>378</v>
      </c>
      <c r="R20" s="9" t="s">
        <v>379</v>
      </c>
      <c r="S20" s="9" t="s">
        <v>373</v>
      </c>
      <c r="T20" s="9" t="s">
        <v>130</v>
      </c>
      <c r="U20" s="9" t="s">
        <v>130</v>
      </c>
      <c r="V20" s="9"/>
      <c r="W20" s="9" t="s">
        <v>134</v>
      </c>
      <c r="X20" s="9" t="s">
        <v>134</v>
      </c>
      <c r="Y20" s="9">
        <v>15</v>
      </c>
      <c r="Z20" s="9">
        <v>3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 t="s">
        <v>380</v>
      </c>
      <c r="AM20" s="9" t="s">
        <v>269</v>
      </c>
      <c r="AN20" s="9" t="s">
        <v>130</v>
      </c>
      <c r="AO20" s="9" t="s">
        <v>130</v>
      </c>
      <c r="AP20" s="9" t="s">
        <v>130</v>
      </c>
      <c r="AQ20" s="9">
        <v>16</v>
      </c>
      <c r="AR20" s="9"/>
      <c r="AS20" s="9"/>
    </row>
    <row r="21" spans="1:45" ht="48" customHeight="1" x14ac:dyDescent="0.3">
      <c r="A21" s="9" t="s">
        <v>381</v>
      </c>
      <c r="B21" s="9" t="s">
        <v>381</v>
      </c>
      <c r="C21" s="9" t="s">
        <v>381</v>
      </c>
      <c r="D21" s="9" t="s">
        <v>382</v>
      </c>
      <c r="E21" s="9" t="s">
        <v>383</v>
      </c>
      <c r="F21" s="9" t="s">
        <v>384</v>
      </c>
      <c r="G21" s="9" t="s">
        <v>260</v>
      </c>
      <c r="H21" s="9" t="s">
        <v>314</v>
      </c>
      <c r="I21" s="11">
        <v>5600</v>
      </c>
      <c r="J21" s="9" t="s">
        <v>262</v>
      </c>
      <c r="K21" s="9" t="s">
        <v>263</v>
      </c>
      <c r="L21" s="9" t="s">
        <v>331</v>
      </c>
      <c r="M21" s="9" t="s">
        <v>6682</v>
      </c>
      <c r="N21" s="9" t="s">
        <v>76</v>
      </c>
      <c r="O21" s="9" t="s">
        <v>331</v>
      </c>
      <c r="P21" s="9" t="s">
        <v>385</v>
      </c>
      <c r="Q21" s="9" t="s">
        <v>386</v>
      </c>
      <c r="R21" s="9" t="s">
        <v>387</v>
      </c>
      <c r="S21" s="9" t="s">
        <v>381</v>
      </c>
      <c r="T21" s="9" t="s">
        <v>130</v>
      </c>
      <c r="U21" s="9" t="s">
        <v>130</v>
      </c>
      <c r="V21" s="9"/>
      <c r="W21" s="9" t="s">
        <v>134</v>
      </c>
      <c r="X21" s="9" t="s">
        <v>134</v>
      </c>
      <c r="Y21" s="9">
        <v>16</v>
      </c>
      <c r="Z21" s="9">
        <v>3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 t="s">
        <v>388</v>
      </c>
      <c r="AM21" s="9" t="s">
        <v>269</v>
      </c>
      <c r="AN21" s="9" t="s">
        <v>130</v>
      </c>
      <c r="AO21" s="9" t="s">
        <v>130</v>
      </c>
      <c r="AP21" s="9" t="s">
        <v>130</v>
      </c>
      <c r="AQ21" s="9">
        <v>16</v>
      </c>
      <c r="AR21" s="9"/>
      <c r="AS21" s="9"/>
    </row>
    <row r="22" spans="1:45" ht="48" customHeight="1" x14ac:dyDescent="0.3">
      <c r="A22" s="9" t="s">
        <v>389</v>
      </c>
      <c r="B22" s="9" t="s">
        <v>389</v>
      </c>
      <c r="C22" s="9" t="s">
        <v>389</v>
      </c>
      <c r="D22" s="9" t="s">
        <v>390</v>
      </c>
      <c r="E22" s="9" t="s">
        <v>391</v>
      </c>
      <c r="F22" s="9" t="s">
        <v>392</v>
      </c>
      <c r="G22" s="9" t="s">
        <v>260</v>
      </c>
      <c r="H22" s="9" t="s">
        <v>393</v>
      </c>
      <c r="I22" s="11">
        <v>9600</v>
      </c>
      <c r="J22" s="9" t="s">
        <v>262</v>
      </c>
      <c r="K22" s="9" t="s">
        <v>263</v>
      </c>
      <c r="L22" s="9" t="s">
        <v>331</v>
      </c>
      <c r="M22" s="9" t="s">
        <v>6682</v>
      </c>
      <c r="N22" s="9" t="s">
        <v>76</v>
      </c>
      <c r="O22" s="9" t="s">
        <v>331</v>
      </c>
      <c r="P22" s="9" t="s">
        <v>394</v>
      </c>
      <c r="Q22" s="9" t="s">
        <v>395</v>
      </c>
      <c r="R22" s="9" t="s">
        <v>396</v>
      </c>
      <c r="S22" s="9" t="s">
        <v>389</v>
      </c>
      <c r="T22" s="9" t="s">
        <v>130</v>
      </c>
      <c r="U22" s="9" t="s">
        <v>130</v>
      </c>
      <c r="V22" s="9"/>
      <c r="W22" s="9" t="s">
        <v>134</v>
      </c>
      <c r="X22" s="9" t="s">
        <v>134</v>
      </c>
      <c r="Y22" s="9">
        <v>17</v>
      </c>
      <c r="Z22" s="9">
        <v>4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 t="s">
        <v>397</v>
      </c>
      <c r="AM22" s="9" t="s">
        <v>269</v>
      </c>
      <c r="AN22" s="9" t="s">
        <v>130</v>
      </c>
      <c r="AO22" s="9" t="s">
        <v>130</v>
      </c>
      <c r="AP22" s="9" t="s">
        <v>130</v>
      </c>
      <c r="AQ22" s="9">
        <v>16</v>
      </c>
      <c r="AR22" s="9"/>
      <c r="AS22" s="9"/>
    </row>
    <row r="23" spans="1:45" ht="48" customHeight="1" x14ac:dyDescent="0.3">
      <c r="A23" s="9" t="s">
        <v>398</v>
      </c>
      <c r="B23" s="9" t="s">
        <v>398</v>
      </c>
      <c r="C23" s="9" t="s">
        <v>398</v>
      </c>
      <c r="D23" s="9" t="s">
        <v>399</v>
      </c>
      <c r="E23" s="9" t="s">
        <v>400</v>
      </c>
      <c r="F23" s="9" t="s">
        <v>401</v>
      </c>
      <c r="G23" s="9" t="s">
        <v>260</v>
      </c>
      <c r="H23" s="9" t="s">
        <v>393</v>
      </c>
      <c r="I23" s="11">
        <v>6200</v>
      </c>
      <c r="J23" s="9" t="s">
        <v>262</v>
      </c>
      <c r="K23" s="9" t="s">
        <v>263</v>
      </c>
      <c r="L23" s="9" t="s">
        <v>331</v>
      </c>
      <c r="M23" s="9" t="s">
        <v>6682</v>
      </c>
      <c r="N23" s="9" t="s">
        <v>76</v>
      </c>
      <c r="O23" s="9" t="s">
        <v>331</v>
      </c>
      <c r="P23" s="9" t="s">
        <v>394</v>
      </c>
      <c r="Q23" s="9" t="s">
        <v>402</v>
      </c>
      <c r="R23" s="9" t="s">
        <v>403</v>
      </c>
      <c r="S23" s="9" t="s">
        <v>398</v>
      </c>
      <c r="T23" s="9" t="s">
        <v>130</v>
      </c>
      <c r="U23" s="9" t="s">
        <v>130</v>
      </c>
      <c r="V23" s="9"/>
      <c r="W23" s="9" t="s">
        <v>134</v>
      </c>
      <c r="X23" s="9" t="s">
        <v>134</v>
      </c>
      <c r="Y23" s="9">
        <v>18</v>
      </c>
      <c r="Z23" s="9">
        <v>4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 t="s">
        <v>404</v>
      </c>
      <c r="AM23" s="9" t="s">
        <v>269</v>
      </c>
      <c r="AN23" s="9" t="s">
        <v>130</v>
      </c>
      <c r="AO23" s="9" t="s">
        <v>130</v>
      </c>
      <c r="AP23" s="9" t="s">
        <v>130</v>
      </c>
      <c r="AQ23" s="9">
        <v>16</v>
      </c>
      <c r="AR23" s="9"/>
      <c r="AS23" s="9"/>
    </row>
    <row r="24" spans="1:45" ht="48" customHeight="1" x14ac:dyDescent="0.3">
      <c r="A24" s="9" t="s">
        <v>405</v>
      </c>
      <c r="B24" s="9" t="s">
        <v>405</v>
      </c>
      <c r="C24" s="9" t="s">
        <v>405</v>
      </c>
      <c r="D24" s="9" t="s">
        <v>406</v>
      </c>
      <c r="E24" s="9" t="s">
        <v>407</v>
      </c>
      <c r="F24" s="9" t="s">
        <v>408</v>
      </c>
      <c r="G24" s="9" t="s">
        <v>260</v>
      </c>
      <c r="H24" s="9" t="s">
        <v>261</v>
      </c>
      <c r="I24" s="11">
        <v>9800</v>
      </c>
      <c r="J24" s="9" t="s">
        <v>262</v>
      </c>
      <c r="K24" s="9" t="s">
        <v>263</v>
      </c>
      <c r="L24" s="9" t="s">
        <v>331</v>
      </c>
      <c r="M24" s="9" t="s">
        <v>6682</v>
      </c>
      <c r="N24" s="9" t="s">
        <v>76</v>
      </c>
      <c r="O24" s="9" t="s">
        <v>331</v>
      </c>
      <c r="P24" s="9" t="s">
        <v>394</v>
      </c>
      <c r="Q24" s="9" t="s">
        <v>409</v>
      </c>
      <c r="R24" s="9" t="s">
        <v>410</v>
      </c>
      <c r="S24" s="9" t="s">
        <v>405</v>
      </c>
      <c r="T24" s="9" t="s">
        <v>130</v>
      </c>
      <c r="U24" s="9" t="s">
        <v>130</v>
      </c>
      <c r="V24" s="9"/>
      <c r="W24" s="9" t="s">
        <v>134</v>
      </c>
      <c r="X24" s="9" t="s">
        <v>134</v>
      </c>
      <c r="Y24" s="9">
        <v>19</v>
      </c>
      <c r="Z24" s="9">
        <v>4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 t="s">
        <v>411</v>
      </c>
      <c r="AM24" s="9" t="s">
        <v>269</v>
      </c>
      <c r="AN24" s="9" t="s">
        <v>130</v>
      </c>
      <c r="AO24" s="9" t="s">
        <v>130</v>
      </c>
      <c r="AP24" s="9" t="s">
        <v>130</v>
      </c>
      <c r="AQ24" s="9">
        <v>16</v>
      </c>
      <c r="AR24" s="9"/>
      <c r="AS24" s="9"/>
    </row>
    <row r="25" spans="1:45" ht="48" customHeight="1" x14ac:dyDescent="0.3">
      <c r="A25" s="9" t="s">
        <v>412</v>
      </c>
      <c r="B25" s="9" t="s">
        <v>412</v>
      </c>
      <c r="C25" s="9" t="s">
        <v>412</v>
      </c>
      <c r="D25" s="9" t="s">
        <v>413</v>
      </c>
      <c r="E25" s="9" t="s">
        <v>414</v>
      </c>
      <c r="F25" s="9" t="s">
        <v>415</v>
      </c>
      <c r="G25" s="9" t="s">
        <v>260</v>
      </c>
      <c r="H25" s="9" t="s">
        <v>290</v>
      </c>
      <c r="I25" s="11">
        <v>4100</v>
      </c>
      <c r="J25" s="9" t="s">
        <v>262</v>
      </c>
      <c r="K25" s="9" t="s">
        <v>263</v>
      </c>
      <c r="L25" s="9" t="s">
        <v>416</v>
      </c>
      <c r="M25" s="9" t="s">
        <v>6682</v>
      </c>
      <c r="N25" s="9" t="s">
        <v>76</v>
      </c>
      <c r="O25" s="9" t="s">
        <v>416</v>
      </c>
      <c r="P25" s="9" t="s">
        <v>417</v>
      </c>
      <c r="Q25" s="9" t="s">
        <v>418</v>
      </c>
      <c r="R25" s="9" t="s">
        <v>419</v>
      </c>
      <c r="S25" s="9" t="s">
        <v>412</v>
      </c>
      <c r="T25" s="9" t="s">
        <v>130</v>
      </c>
      <c r="U25" s="9" t="s">
        <v>130</v>
      </c>
      <c r="V25" s="9"/>
      <c r="W25" s="9" t="s">
        <v>134</v>
      </c>
      <c r="X25" s="9" t="s">
        <v>134</v>
      </c>
      <c r="Y25" s="9">
        <v>20</v>
      </c>
      <c r="Z25" s="9">
        <v>5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 t="s">
        <v>420</v>
      </c>
      <c r="AM25" s="9" t="s">
        <v>269</v>
      </c>
      <c r="AN25" s="9" t="s">
        <v>130</v>
      </c>
      <c r="AO25" s="9" t="s">
        <v>130</v>
      </c>
      <c r="AP25" s="9" t="s">
        <v>130</v>
      </c>
      <c r="AQ25" s="9">
        <v>16</v>
      </c>
      <c r="AR25" s="9"/>
      <c r="AS25" s="9"/>
    </row>
    <row r="26" spans="1:45" ht="48" customHeight="1" x14ac:dyDescent="0.3">
      <c r="A26" s="9" t="s">
        <v>421</v>
      </c>
      <c r="B26" s="9" t="s">
        <v>421</v>
      </c>
      <c r="C26" s="9" t="s">
        <v>421</v>
      </c>
      <c r="D26" s="9" t="s">
        <v>422</v>
      </c>
      <c r="E26" s="9" t="s">
        <v>423</v>
      </c>
      <c r="F26" s="9" t="s">
        <v>424</v>
      </c>
      <c r="G26" s="9" t="s">
        <v>260</v>
      </c>
      <c r="H26" s="9" t="s">
        <v>393</v>
      </c>
      <c r="I26" s="11">
        <v>4100</v>
      </c>
      <c r="J26" s="9" t="s">
        <v>262</v>
      </c>
      <c r="K26" s="9" t="s">
        <v>263</v>
      </c>
      <c r="L26" s="9" t="s">
        <v>416</v>
      </c>
      <c r="M26" s="9" t="s">
        <v>6682</v>
      </c>
      <c r="N26" s="9" t="s">
        <v>76</v>
      </c>
      <c r="O26" s="9" t="s">
        <v>416</v>
      </c>
      <c r="P26" s="9" t="s">
        <v>425</v>
      </c>
      <c r="Q26" s="9" t="s">
        <v>426</v>
      </c>
      <c r="R26" s="9" t="s">
        <v>427</v>
      </c>
      <c r="S26" s="9" t="s">
        <v>421</v>
      </c>
      <c r="T26" s="9" t="s">
        <v>130</v>
      </c>
      <c r="U26" s="9" t="s">
        <v>130</v>
      </c>
      <c r="V26" s="9"/>
      <c r="W26" s="9" t="s">
        <v>134</v>
      </c>
      <c r="X26" s="9" t="s">
        <v>134</v>
      </c>
      <c r="Y26" s="9">
        <v>21</v>
      </c>
      <c r="Z26" s="9">
        <v>5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 t="s">
        <v>428</v>
      </c>
      <c r="AM26" s="9" t="s">
        <v>269</v>
      </c>
      <c r="AN26" s="9" t="s">
        <v>130</v>
      </c>
      <c r="AO26" s="9" t="s">
        <v>130</v>
      </c>
      <c r="AP26" s="9" t="s">
        <v>130</v>
      </c>
      <c r="AQ26" s="9">
        <v>16</v>
      </c>
      <c r="AR26" s="9"/>
      <c r="AS26" s="9"/>
    </row>
    <row r="27" spans="1:45" ht="48" customHeight="1" x14ac:dyDescent="0.3">
      <c r="A27" s="9" t="s">
        <v>429</v>
      </c>
      <c r="B27" s="9" t="s">
        <v>429</v>
      </c>
      <c r="C27" s="9" t="s">
        <v>429</v>
      </c>
      <c r="D27" s="9" t="s">
        <v>430</v>
      </c>
      <c r="E27" s="9" t="s">
        <v>431</v>
      </c>
      <c r="F27" s="9" t="s">
        <v>432</v>
      </c>
      <c r="G27" s="9" t="s">
        <v>260</v>
      </c>
      <c r="H27" s="9" t="s">
        <v>314</v>
      </c>
      <c r="I27" s="11">
        <v>9900</v>
      </c>
      <c r="J27" s="9" t="s">
        <v>262</v>
      </c>
      <c r="K27" s="9" t="s">
        <v>263</v>
      </c>
      <c r="L27" s="9" t="s">
        <v>416</v>
      </c>
      <c r="M27" s="9" t="s">
        <v>6682</v>
      </c>
      <c r="N27" s="9" t="s">
        <v>76</v>
      </c>
      <c r="O27" s="9" t="s">
        <v>416</v>
      </c>
      <c r="P27" s="9" t="s">
        <v>433</v>
      </c>
      <c r="Q27" s="9" t="s">
        <v>434</v>
      </c>
      <c r="R27" s="9" t="s">
        <v>435</v>
      </c>
      <c r="S27" s="9" t="s">
        <v>429</v>
      </c>
      <c r="T27" s="9" t="s">
        <v>130</v>
      </c>
      <c r="U27" s="9" t="s">
        <v>130</v>
      </c>
      <c r="V27" s="9"/>
      <c r="W27" s="9" t="s">
        <v>134</v>
      </c>
      <c r="X27" s="9" t="s">
        <v>134</v>
      </c>
      <c r="Y27" s="9">
        <v>22</v>
      </c>
      <c r="Z27" s="9">
        <v>5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 t="s">
        <v>436</v>
      </c>
      <c r="AM27" s="9" t="s">
        <v>269</v>
      </c>
      <c r="AN27" s="9" t="s">
        <v>130</v>
      </c>
      <c r="AO27" s="9" t="s">
        <v>130</v>
      </c>
      <c r="AP27" s="9" t="s">
        <v>130</v>
      </c>
      <c r="AQ27" s="9">
        <v>16</v>
      </c>
      <c r="AR27" s="9"/>
      <c r="AS27" s="9"/>
    </row>
    <row r="28" spans="1:45" ht="48" customHeight="1" x14ac:dyDescent="0.3">
      <c r="A28" s="9" t="s">
        <v>437</v>
      </c>
      <c r="B28" s="9" t="s">
        <v>437</v>
      </c>
      <c r="C28" s="9" t="s">
        <v>437</v>
      </c>
      <c r="D28" s="9" t="s">
        <v>438</v>
      </c>
      <c r="E28" s="9" t="s">
        <v>439</v>
      </c>
      <c r="F28" s="9" t="s">
        <v>440</v>
      </c>
      <c r="G28" s="9" t="s">
        <v>260</v>
      </c>
      <c r="H28" s="9" t="s">
        <v>314</v>
      </c>
      <c r="I28" s="11">
        <v>9400</v>
      </c>
      <c r="J28" s="9" t="s">
        <v>262</v>
      </c>
      <c r="K28" s="9" t="s">
        <v>263</v>
      </c>
      <c r="L28" s="9" t="s">
        <v>416</v>
      </c>
      <c r="M28" s="9" t="s">
        <v>6682</v>
      </c>
      <c r="N28" s="9" t="s">
        <v>76</v>
      </c>
      <c r="O28" s="9" t="s">
        <v>416</v>
      </c>
      <c r="P28" s="9" t="s">
        <v>441</v>
      </c>
      <c r="Q28" s="9" t="s">
        <v>442</v>
      </c>
      <c r="R28" s="9" t="s">
        <v>443</v>
      </c>
      <c r="S28" s="9" t="s">
        <v>437</v>
      </c>
      <c r="T28" s="9" t="s">
        <v>130</v>
      </c>
      <c r="U28" s="9" t="s">
        <v>130</v>
      </c>
      <c r="V28" s="9"/>
      <c r="W28" s="9" t="s">
        <v>134</v>
      </c>
      <c r="X28" s="9" t="s">
        <v>134</v>
      </c>
      <c r="Y28" s="9">
        <v>23</v>
      </c>
      <c r="Z28" s="9">
        <v>5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 t="s">
        <v>444</v>
      </c>
      <c r="AM28" s="9" t="s">
        <v>269</v>
      </c>
      <c r="AN28" s="9" t="s">
        <v>130</v>
      </c>
      <c r="AO28" s="9" t="s">
        <v>130</v>
      </c>
      <c r="AP28" s="9" t="s">
        <v>130</v>
      </c>
      <c r="AQ28" s="9">
        <v>16</v>
      </c>
      <c r="AR28" s="9"/>
      <c r="AS28" s="9"/>
    </row>
    <row r="29" spans="1:45" ht="48" customHeight="1" x14ac:dyDescent="0.3">
      <c r="A29" s="9" t="s">
        <v>445</v>
      </c>
      <c r="B29" s="9" t="s">
        <v>445</v>
      </c>
      <c r="C29" s="9" t="s">
        <v>445</v>
      </c>
      <c r="D29" s="9" t="s">
        <v>446</v>
      </c>
      <c r="E29" s="9" t="s">
        <v>447</v>
      </c>
      <c r="F29" s="9" t="s">
        <v>448</v>
      </c>
      <c r="G29" s="9" t="s">
        <v>260</v>
      </c>
      <c r="H29" s="9" t="s">
        <v>314</v>
      </c>
      <c r="I29" s="11">
        <v>8600</v>
      </c>
      <c r="J29" s="9" t="s">
        <v>262</v>
      </c>
      <c r="K29" s="9" t="s">
        <v>263</v>
      </c>
      <c r="L29" s="9" t="s">
        <v>416</v>
      </c>
      <c r="M29" s="9" t="s">
        <v>6682</v>
      </c>
      <c r="N29" s="9" t="s">
        <v>76</v>
      </c>
      <c r="O29" s="9" t="s">
        <v>416</v>
      </c>
      <c r="P29" s="9" t="s">
        <v>449</v>
      </c>
      <c r="Q29" s="9" t="s">
        <v>450</v>
      </c>
      <c r="R29" s="9" t="s">
        <v>451</v>
      </c>
      <c r="S29" s="9" t="s">
        <v>437</v>
      </c>
      <c r="T29" s="9" t="s">
        <v>130</v>
      </c>
      <c r="U29" s="9" t="s">
        <v>130</v>
      </c>
      <c r="V29" s="9"/>
      <c r="W29" s="9" t="s">
        <v>134</v>
      </c>
      <c r="X29" s="9" t="s">
        <v>134</v>
      </c>
      <c r="Y29" s="9">
        <v>24</v>
      </c>
      <c r="Z29" s="9">
        <v>5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 t="s">
        <v>452</v>
      </c>
      <c r="AM29" s="9" t="s">
        <v>269</v>
      </c>
      <c r="AN29" s="9" t="s">
        <v>130</v>
      </c>
      <c r="AO29" s="9" t="s">
        <v>130</v>
      </c>
      <c r="AP29" s="9" t="s">
        <v>130</v>
      </c>
      <c r="AQ29" s="9">
        <v>16</v>
      </c>
      <c r="AR29" s="9"/>
      <c r="AS29" s="9"/>
    </row>
    <row r="30" spans="1:45" ht="48" customHeight="1" x14ac:dyDescent="0.3">
      <c r="A30" s="9" t="s">
        <v>453</v>
      </c>
      <c r="B30" s="9" t="s">
        <v>453</v>
      </c>
      <c r="C30" s="9" t="s">
        <v>453</v>
      </c>
      <c r="D30" s="9" t="s">
        <v>454</v>
      </c>
      <c r="E30" s="9" t="s">
        <v>455</v>
      </c>
      <c r="F30" s="9" t="s">
        <v>456</v>
      </c>
      <c r="G30" s="9" t="s">
        <v>260</v>
      </c>
      <c r="H30" s="9" t="s">
        <v>314</v>
      </c>
      <c r="I30" s="11">
        <v>7700</v>
      </c>
      <c r="J30" s="9" t="s">
        <v>262</v>
      </c>
      <c r="K30" s="9" t="s">
        <v>263</v>
      </c>
      <c r="L30" s="9" t="s">
        <v>416</v>
      </c>
      <c r="M30" s="9" t="s">
        <v>6682</v>
      </c>
      <c r="N30" s="9" t="s">
        <v>76</v>
      </c>
      <c r="O30" s="9" t="s">
        <v>416</v>
      </c>
      <c r="P30" s="9" t="s">
        <v>457</v>
      </c>
      <c r="Q30" s="9" t="s">
        <v>458</v>
      </c>
      <c r="R30" s="9" t="s">
        <v>459</v>
      </c>
      <c r="S30" s="9" t="s">
        <v>437</v>
      </c>
      <c r="T30" s="9" t="s">
        <v>130</v>
      </c>
      <c r="U30" s="9" t="s">
        <v>130</v>
      </c>
      <c r="V30" s="9"/>
      <c r="W30" s="9" t="s">
        <v>134</v>
      </c>
      <c r="X30" s="9" t="s">
        <v>134</v>
      </c>
      <c r="Y30" s="9">
        <v>25</v>
      </c>
      <c r="Z30" s="9">
        <v>5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 t="s">
        <v>460</v>
      </c>
      <c r="AM30" s="9" t="s">
        <v>269</v>
      </c>
      <c r="AN30" s="9" t="s">
        <v>130</v>
      </c>
      <c r="AO30" s="9" t="s">
        <v>130</v>
      </c>
      <c r="AP30" s="9" t="s">
        <v>130</v>
      </c>
      <c r="AQ30" s="9">
        <v>16</v>
      </c>
      <c r="AR30" s="9"/>
      <c r="AS30" s="9"/>
    </row>
    <row r="31" spans="1:45" ht="48" customHeight="1" x14ac:dyDescent="0.3">
      <c r="A31" s="9" t="s">
        <v>461</v>
      </c>
      <c r="B31" s="9" t="s">
        <v>461</v>
      </c>
      <c r="C31" s="9" t="s">
        <v>461</v>
      </c>
      <c r="D31" s="9" t="s">
        <v>462</v>
      </c>
      <c r="E31" s="9" t="s">
        <v>463</v>
      </c>
      <c r="F31" s="9" t="s">
        <v>464</v>
      </c>
      <c r="G31" s="9" t="s">
        <v>260</v>
      </c>
      <c r="H31" s="9" t="s">
        <v>314</v>
      </c>
      <c r="I31" s="11">
        <v>8900</v>
      </c>
      <c r="J31" s="9" t="s">
        <v>262</v>
      </c>
      <c r="K31" s="9" t="s">
        <v>263</v>
      </c>
      <c r="L31" s="9" t="s">
        <v>416</v>
      </c>
      <c r="M31" s="9" t="s">
        <v>6682</v>
      </c>
      <c r="N31" s="9" t="s">
        <v>76</v>
      </c>
      <c r="O31" s="9" t="s">
        <v>416</v>
      </c>
      <c r="P31" s="9" t="s">
        <v>465</v>
      </c>
      <c r="Q31" s="9" t="s">
        <v>466</v>
      </c>
      <c r="R31" s="9" t="s">
        <v>467</v>
      </c>
      <c r="S31" s="9" t="s">
        <v>437</v>
      </c>
      <c r="T31" s="9" t="s">
        <v>130</v>
      </c>
      <c r="U31" s="9" t="s">
        <v>130</v>
      </c>
      <c r="V31" s="9"/>
      <c r="W31" s="9" t="s">
        <v>134</v>
      </c>
      <c r="X31" s="9" t="s">
        <v>134</v>
      </c>
      <c r="Y31" s="9">
        <v>26</v>
      </c>
      <c r="Z31" s="9">
        <v>5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 t="s">
        <v>468</v>
      </c>
      <c r="AM31" s="9" t="s">
        <v>269</v>
      </c>
      <c r="AN31" s="9" t="s">
        <v>130</v>
      </c>
      <c r="AO31" s="9" t="s">
        <v>130</v>
      </c>
      <c r="AP31" s="9" t="s">
        <v>130</v>
      </c>
      <c r="AQ31" s="9">
        <v>16</v>
      </c>
      <c r="AR31" s="9"/>
      <c r="AS31" s="9"/>
    </row>
    <row r="32" spans="1:45" ht="48" customHeight="1" x14ac:dyDescent="0.3">
      <c r="A32" s="9" t="s">
        <v>469</v>
      </c>
      <c r="B32" s="9" t="s">
        <v>469</v>
      </c>
      <c r="C32" s="9" t="s">
        <v>469</v>
      </c>
      <c r="D32" s="9" t="s">
        <v>470</v>
      </c>
      <c r="E32" s="9" t="s">
        <v>471</v>
      </c>
      <c r="F32" s="9" t="s">
        <v>472</v>
      </c>
      <c r="G32" s="9" t="s">
        <v>260</v>
      </c>
      <c r="H32" s="9" t="s">
        <v>473</v>
      </c>
      <c r="I32" s="11">
        <v>14100</v>
      </c>
      <c r="J32" s="9" t="s">
        <v>262</v>
      </c>
      <c r="K32" s="9" t="s">
        <v>263</v>
      </c>
      <c r="L32" s="9" t="s">
        <v>416</v>
      </c>
      <c r="M32" s="9" t="s">
        <v>6682</v>
      </c>
      <c r="N32" s="9" t="s">
        <v>76</v>
      </c>
      <c r="O32" s="9" t="s">
        <v>416</v>
      </c>
      <c r="P32" s="9" t="s">
        <v>474</v>
      </c>
      <c r="Q32" s="9" t="s">
        <v>475</v>
      </c>
      <c r="R32" s="9" t="s">
        <v>476</v>
      </c>
      <c r="S32" s="9" t="s">
        <v>469</v>
      </c>
      <c r="T32" s="9" t="s">
        <v>130</v>
      </c>
      <c r="U32" s="9" t="s">
        <v>130</v>
      </c>
      <c r="V32" s="9"/>
      <c r="W32" s="9" t="s">
        <v>134</v>
      </c>
      <c r="X32" s="9" t="s">
        <v>134</v>
      </c>
      <c r="Y32" s="9">
        <v>27</v>
      </c>
      <c r="Z32" s="9">
        <v>5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 t="s">
        <v>477</v>
      </c>
      <c r="AM32" s="9" t="s">
        <v>269</v>
      </c>
      <c r="AN32" s="9" t="s">
        <v>130</v>
      </c>
      <c r="AO32" s="9" t="s">
        <v>130</v>
      </c>
      <c r="AP32" s="9" t="s">
        <v>130</v>
      </c>
      <c r="AQ32" s="9">
        <v>16</v>
      </c>
      <c r="AR32" s="9"/>
      <c r="AS32" s="9"/>
    </row>
    <row r="33" spans="1:45" ht="48" customHeight="1" x14ac:dyDescent="0.3">
      <c r="A33" s="9" t="s">
        <v>478</v>
      </c>
      <c r="B33" s="9" t="s">
        <v>478</v>
      </c>
      <c r="C33" s="9" t="s">
        <v>478</v>
      </c>
      <c r="D33" s="9" t="s">
        <v>479</v>
      </c>
      <c r="E33" s="9" t="s">
        <v>480</v>
      </c>
      <c r="F33" s="9" t="s">
        <v>481</v>
      </c>
      <c r="G33" s="9" t="s">
        <v>260</v>
      </c>
      <c r="H33" s="9" t="s">
        <v>290</v>
      </c>
      <c r="I33" s="11">
        <v>7500</v>
      </c>
      <c r="J33" s="9" t="s">
        <v>262</v>
      </c>
      <c r="K33" s="9" t="s">
        <v>263</v>
      </c>
      <c r="L33" s="9" t="s">
        <v>416</v>
      </c>
      <c r="M33" s="9" t="s">
        <v>6682</v>
      </c>
      <c r="N33" s="9" t="s">
        <v>76</v>
      </c>
      <c r="O33" s="9" t="s">
        <v>416</v>
      </c>
      <c r="P33" s="9" t="s">
        <v>482</v>
      </c>
      <c r="Q33" s="9" t="s">
        <v>483</v>
      </c>
      <c r="R33" s="9" t="s">
        <v>484</v>
      </c>
      <c r="S33" s="9" t="s">
        <v>478</v>
      </c>
      <c r="T33" s="9" t="s">
        <v>130</v>
      </c>
      <c r="U33" s="9" t="s">
        <v>130</v>
      </c>
      <c r="V33" s="9"/>
      <c r="W33" s="9" t="s">
        <v>134</v>
      </c>
      <c r="X33" s="9" t="s">
        <v>134</v>
      </c>
      <c r="Y33" s="9">
        <v>28</v>
      </c>
      <c r="Z33" s="9">
        <v>6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 t="s">
        <v>485</v>
      </c>
      <c r="AM33" s="9" t="s">
        <v>269</v>
      </c>
      <c r="AN33" s="9" t="s">
        <v>130</v>
      </c>
      <c r="AO33" s="9" t="s">
        <v>130</v>
      </c>
      <c r="AP33" s="9" t="s">
        <v>130</v>
      </c>
      <c r="AQ33" s="9">
        <v>16</v>
      </c>
      <c r="AR33" s="9"/>
      <c r="AS33" s="9"/>
    </row>
    <row r="34" spans="1:45" ht="48" customHeight="1" x14ac:dyDescent="0.3">
      <c r="A34" s="9" t="s">
        <v>486</v>
      </c>
      <c r="B34" s="9" t="s">
        <v>486</v>
      </c>
      <c r="C34" s="9" t="s">
        <v>486</v>
      </c>
      <c r="D34" s="9" t="s">
        <v>487</v>
      </c>
      <c r="E34" s="9" t="s">
        <v>488</v>
      </c>
      <c r="F34" s="9" t="s">
        <v>489</v>
      </c>
      <c r="G34" s="9" t="s">
        <v>260</v>
      </c>
      <c r="H34" s="9" t="s">
        <v>490</v>
      </c>
      <c r="I34" s="11">
        <v>4700</v>
      </c>
      <c r="J34" s="9" t="s">
        <v>262</v>
      </c>
      <c r="K34" s="9" t="s">
        <v>263</v>
      </c>
      <c r="L34" s="9" t="s">
        <v>416</v>
      </c>
      <c r="M34" s="9" t="s">
        <v>6682</v>
      </c>
      <c r="N34" s="9" t="s">
        <v>76</v>
      </c>
      <c r="O34" s="9" t="s">
        <v>416</v>
      </c>
      <c r="P34" s="9" t="s">
        <v>482</v>
      </c>
      <c r="Q34" s="9" t="s">
        <v>491</v>
      </c>
      <c r="R34" s="9" t="s">
        <v>492</v>
      </c>
      <c r="S34" s="9" t="s">
        <v>486</v>
      </c>
      <c r="T34" s="9" t="s">
        <v>130</v>
      </c>
      <c r="U34" s="9" t="s">
        <v>130</v>
      </c>
      <c r="V34" s="9"/>
      <c r="W34" s="9" t="s">
        <v>134</v>
      </c>
      <c r="X34" s="9" t="s">
        <v>134</v>
      </c>
      <c r="Y34" s="9">
        <v>29</v>
      </c>
      <c r="Z34" s="9">
        <v>6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 t="s">
        <v>493</v>
      </c>
      <c r="AM34" s="9" t="s">
        <v>269</v>
      </c>
      <c r="AN34" s="9" t="s">
        <v>130</v>
      </c>
      <c r="AO34" s="9" t="s">
        <v>130</v>
      </c>
      <c r="AP34" s="9" t="s">
        <v>130</v>
      </c>
      <c r="AQ34" s="9">
        <v>16</v>
      </c>
      <c r="AR34" s="9"/>
      <c r="AS34" s="9"/>
    </row>
    <row r="35" spans="1:45" ht="48" customHeight="1" x14ac:dyDescent="0.3">
      <c r="A35" s="9" t="s">
        <v>494</v>
      </c>
      <c r="B35" s="9" t="s">
        <v>494</v>
      </c>
      <c r="C35" s="9" t="s">
        <v>494</v>
      </c>
      <c r="D35" s="9" t="s">
        <v>495</v>
      </c>
      <c r="E35" s="9" t="s">
        <v>496</v>
      </c>
      <c r="F35" s="9" t="s">
        <v>497</v>
      </c>
      <c r="G35" s="9" t="s">
        <v>260</v>
      </c>
      <c r="H35" s="9" t="s">
        <v>498</v>
      </c>
      <c r="I35" s="11">
        <v>3380</v>
      </c>
      <c r="J35" s="9" t="s">
        <v>262</v>
      </c>
      <c r="K35" s="9" t="s">
        <v>263</v>
      </c>
      <c r="L35" s="9" t="s">
        <v>499</v>
      </c>
      <c r="M35" s="9" t="s">
        <v>6682</v>
      </c>
      <c r="N35" s="9" t="s">
        <v>76</v>
      </c>
      <c r="O35" s="9" t="s">
        <v>499</v>
      </c>
      <c r="P35" s="9" t="s">
        <v>496</v>
      </c>
      <c r="Q35" s="9" t="s">
        <v>500</v>
      </c>
      <c r="R35" s="9" t="s">
        <v>501</v>
      </c>
      <c r="S35" s="9" t="s">
        <v>494</v>
      </c>
      <c r="T35" s="9" t="s">
        <v>130</v>
      </c>
      <c r="U35" s="9" t="s">
        <v>130</v>
      </c>
      <c r="V35" s="9"/>
      <c r="W35" s="9" t="s">
        <v>134</v>
      </c>
      <c r="X35" s="9" t="s">
        <v>134</v>
      </c>
      <c r="Y35" s="9">
        <v>30</v>
      </c>
      <c r="Z35" s="9">
        <v>8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 t="s">
        <v>502</v>
      </c>
      <c r="AM35" s="9" t="s">
        <v>269</v>
      </c>
      <c r="AN35" s="9" t="s">
        <v>130</v>
      </c>
      <c r="AO35" s="9" t="s">
        <v>130</v>
      </c>
      <c r="AP35" s="9" t="s">
        <v>130</v>
      </c>
      <c r="AQ35" s="9">
        <v>16</v>
      </c>
      <c r="AR35" s="9"/>
      <c r="AS35" s="9"/>
    </row>
    <row r="36" spans="1:45" ht="48" customHeight="1" x14ac:dyDescent="0.3">
      <c r="A36" s="9" t="s">
        <v>503</v>
      </c>
      <c r="B36" s="9" t="s">
        <v>503</v>
      </c>
      <c r="C36" s="9" t="s">
        <v>503</v>
      </c>
      <c r="D36" s="9" t="s">
        <v>504</v>
      </c>
      <c r="E36" s="9" t="s">
        <v>505</v>
      </c>
      <c r="F36" s="9" t="s">
        <v>506</v>
      </c>
      <c r="G36" s="9" t="s">
        <v>41</v>
      </c>
      <c r="H36" s="9" t="s">
        <v>507</v>
      </c>
      <c r="I36" s="11">
        <v>1800</v>
      </c>
      <c r="J36" s="9" t="s">
        <v>262</v>
      </c>
      <c r="K36" s="9" t="s">
        <v>508</v>
      </c>
      <c r="L36" s="9" t="s">
        <v>509</v>
      </c>
      <c r="M36" s="9" t="s">
        <v>6682</v>
      </c>
      <c r="N36" s="9" t="s">
        <v>510</v>
      </c>
      <c r="O36" s="9" t="s">
        <v>509</v>
      </c>
      <c r="P36" s="9" t="s">
        <v>511</v>
      </c>
      <c r="Q36" s="9" t="s">
        <v>512</v>
      </c>
      <c r="R36" s="9" t="s">
        <v>513</v>
      </c>
      <c r="S36" s="9" t="s">
        <v>503</v>
      </c>
      <c r="T36" s="9" t="s">
        <v>130</v>
      </c>
      <c r="U36" s="9" t="s">
        <v>130</v>
      </c>
      <c r="V36" s="9"/>
      <c r="W36" s="9" t="s">
        <v>134</v>
      </c>
      <c r="X36" s="9" t="s">
        <v>134</v>
      </c>
      <c r="Y36" s="9">
        <v>31</v>
      </c>
      <c r="Z36" s="9">
        <v>9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 t="s">
        <v>514</v>
      </c>
      <c r="AM36" s="9" t="s">
        <v>269</v>
      </c>
      <c r="AN36" s="9" t="s">
        <v>130</v>
      </c>
      <c r="AO36" s="9" t="s">
        <v>130</v>
      </c>
      <c r="AP36" s="9" t="s">
        <v>130</v>
      </c>
      <c r="AQ36" s="9">
        <v>16</v>
      </c>
      <c r="AR36" s="9"/>
      <c r="AS36" s="9"/>
    </row>
    <row r="37" spans="1:45" ht="48" customHeight="1" x14ac:dyDescent="0.3">
      <c r="A37" s="9" t="s">
        <v>515</v>
      </c>
      <c r="B37" s="9" t="s">
        <v>515</v>
      </c>
      <c r="C37" s="9" t="s">
        <v>515</v>
      </c>
      <c r="D37" s="9" t="s">
        <v>516</v>
      </c>
      <c r="E37" s="9" t="s">
        <v>517</v>
      </c>
      <c r="F37" s="9" t="s">
        <v>518</v>
      </c>
      <c r="G37" s="9" t="s">
        <v>41</v>
      </c>
      <c r="H37" s="9" t="s">
        <v>507</v>
      </c>
      <c r="I37" s="11">
        <v>5700</v>
      </c>
      <c r="J37" s="9" t="s">
        <v>262</v>
      </c>
      <c r="K37" s="9" t="s">
        <v>508</v>
      </c>
      <c r="L37" s="9" t="s">
        <v>509</v>
      </c>
      <c r="M37" s="9" t="s">
        <v>6682</v>
      </c>
      <c r="N37" s="9" t="s">
        <v>510</v>
      </c>
      <c r="O37" s="9" t="s">
        <v>509</v>
      </c>
      <c r="P37" s="9" t="s">
        <v>511</v>
      </c>
      <c r="Q37" s="9" t="s">
        <v>519</v>
      </c>
      <c r="R37" s="9" t="s">
        <v>520</v>
      </c>
      <c r="S37" s="9" t="s">
        <v>515</v>
      </c>
      <c r="T37" s="9" t="s">
        <v>130</v>
      </c>
      <c r="U37" s="9" t="s">
        <v>130</v>
      </c>
      <c r="V37" s="9"/>
      <c r="W37" s="9" t="s">
        <v>134</v>
      </c>
      <c r="X37" s="9" t="s">
        <v>134</v>
      </c>
      <c r="Y37" s="9">
        <v>32</v>
      </c>
      <c r="Z37" s="9">
        <v>9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 t="s">
        <v>521</v>
      </c>
      <c r="AM37" s="9" t="s">
        <v>269</v>
      </c>
      <c r="AN37" s="9" t="s">
        <v>130</v>
      </c>
      <c r="AO37" s="9" t="s">
        <v>130</v>
      </c>
      <c r="AP37" s="9" t="s">
        <v>130</v>
      </c>
      <c r="AQ37" s="9">
        <v>16</v>
      </c>
      <c r="AR37" s="9"/>
      <c r="AS37" s="9"/>
    </row>
    <row r="38" spans="1:45" ht="48" customHeight="1" x14ac:dyDescent="0.3">
      <c r="A38" s="9" t="s">
        <v>522</v>
      </c>
      <c r="B38" s="9" t="s">
        <v>522</v>
      </c>
      <c r="C38" s="9" t="s">
        <v>522</v>
      </c>
      <c r="D38" s="9" t="s">
        <v>523</v>
      </c>
      <c r="E38" s="9" t="s">
        <v>524</v>
      </c>
      <c r="F38" s="9" t="s">
        <v>525</v>
      </c>
      <c r="G38" s="9" t="s">
        <v>41</v>
      </c>
      <c r="H38" s="9" t="s">
        <v>507</v>
      </c>
      <c r="I38" s="11">
        <v>3600</v>
      </c>
      <c r="J38" s="9" t="s">
        <v>262</v>
      </c>
      <c r="K38" s="9" t="s">
        <v>508</v>
      </c>
      <c r="L38" s="9" t="s">
        <v>509</v>
      </c>
      <c r="M38" s="9" t="s">
        <v>6682</v>
      </c>
      <c r="N38" s="9" t="s">
        <v>510</v>
      </c>
      <c r="O38" s="9" t="s">
        <v>509</v>
      </c>
      <c r="P38" s="9" t="s">
        <v>526</v>
      </c>
      <c r="Q38" s="9" t="s">
        <v>527</v>
      </c>
      <c r="R38" s="9" t="s">
        <v>528</v>
      </c>
      <c r="S38" s="9" t="s">
        <v>522</v>
      </c>
      <c r="T38" s="9" t="s">
        <v>130</v>
      </c>
      <c r="U38" s="9" t="s">
        <v>130</v>
      </c>
      <c r="V38" s="9"/>
      <c r="W38" s="9" t="s">
        <v>134</v>
      </c>
      <c r="X38" s="9" t="s">
        <v>134</v>
      </c>
      <c r="Y38" s="9">
        <v>33</v>
      </c>
      <c r="Z38" s="9">
        <v>9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 t="s">
        <v>529</v>
      </c>
      <c r="AM38" s="9" t="s">
        <v>269</v>
      </c>
      <c r="AN38" s="9" t="s">
        <v>130</v>
      </c>
      <c r="AO38" s="9" t="s">
        <v>130</v>
      </c>
      <c r="AP38" s="9" t="s">
        <v>130</v>
      </c>
      <c r="AQ38" s="9">
        <v>16</v>
      </c>
      <c r="AR38" s="9"/>
      <c r="AS38" s="9"/>
    </row>
    <row r="39" spans="1:45" ht="48" customHeight="1" x14ac:dyDescent="0.3">
      <c r="A39" s="9" t="s">
        <v>530</v>
      </c>
      <c r="B39" s="9" t="s">
        <v>530</v>
      </c>
      <c r="C39" s="9" t="s">
        <v>530</v>
      </c>
      <c r="D39" s="9" t="s">
        <v>531</v>
      </c>
      <c r="E39" s="9" t="s">
        <v>532</v>
      </c>
      <c r="F39" s="9" t="s">
        <v>533</v>
      </c>
      <c r="G39" s="9" t="s">
        <v>41</v>
      </c>
      <c r="H39" s="9" t="s">
        <v>507</v>
      </c>
      <c r="I39" s="11">
        <v>3900</v>
      </c>
      <c r="J39" s="9" t="s">
        <v>262</v>
      </c>
      <c r="K39" s="9" t="s">
        <v>508</v>
      </c>
      <c r="L39" s="9" t="s">
        <v>509</v>
      </c>
      <c r="M39" s="9" t="s">
        <v>6682</v>
      </c>
      <c r="N39" s="9" t="s">
        <v>510</v>
      </c>
      <c r="O39" s="9" t="s">
        <v>509</v>
      </c>
      <c r="P39" s="9" t="s">
        <v>534</v>
      </c>
      <c r="Q39" s="9" t="s">
        <v>534</v>
      </c>
      <c r="R39" s="9" t="s">
        <v>535</v>
      </c>
      <c r="S39" s="9" t="s">
        <v>530</v>
      </c>
      <c r="T39" s="9" t="s">
        <v>130</v>
      </c>
      <c r="U39" s="9" t="s">
        <v>130</v>
      </c>
      <c r="V39" s="9"/>
      <c r="W39" s="9" t="s">
        <v>134</v>
      </c>
      <c r="X39" s="9" t="s">
        <v>134</v>
      </c>
      <c r="Y39" s="9">
        <v>34</v>
      </c>
      <c r="Z39" s="9">
        <v>9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 t="s">
        <v>536</v>
      </c>
      <c r="AM39" s="9" t="s">
        <v>269</v>
      </c>
      <c r="AN39" s="9" t="s">
        <v>130</v>
      </c>
      <c r="AO39" s="9" t="s">
        <v>130</v>
      </c>
      <c r="AP39" s="9" t="s">
        <v>130</v>
      </c>
      <c r="AQ39" s="9">
        <v>16</v>
      </c>
      <c r="AR39" s="9"/>
      <c r="AS39" s="9"/>
    </row>
    <row r="40" spans="1:45" ht="48" customHeight="1" x14ac:dyDescent="0.3">
      <c r="A40" s="9" t="s">
        <v>537</v>
      </c>
      <c r="B40" s="9" t="s">
        <v>537</v>
      </c>
      <c r="C40" s="9" t="s">
        <v>537</v>
      </c>
      <c r="D40" s="9" t="s">
        <v>538</v>
      </c>
      <c r="E40" s="9" t="s">
        <v>539</v>
      </c>
      <c r="F40" s="9" t="s">
        <v>540</v>
      </c>
      <c r="G40" s="9" t="s">
        <v>41</v>
      </c>
      <c r="H40" s="9" t="s">
        <v>507</v>
      </c>
      <c r="I40" s="11">
        <v>7500</v>
      </c>
      <c r="J40" s="9" t="s">
        <v>262</v>
      </c>
      <c r="K40" s="9" t="s">
        <v>508</v>
      </c>
      <c r="L40" s="9" t="s">
        <v>541</v>
      </c>
      <c r="M40" s="9" t="s">
        <v>6682</v>
      </c>
      <c r="N40" s="9" t="s">
        <v>510</v>
      </c>
      <c r="O40" s="9" t="s">
        <v>541</v>
      </c>
      <c r="P40" s="9" t="s">
        <v>542</v>
      </c>
      <c r="Q40" s="9" t="s">
        <v>543</v>
      </c>
      <c r="R40" s="9" t="s">
        <v>544</v>
      </c>
      <c r="S40" s="9" t="s">
        <v>537</v>
      </c>
      <c r="T40" s="9" t="s">
        <v>130</v>
      </c>
      <c r="U40" s="9" t="s">
        <v>130</v>
      </c>
      <c r="V40" s="9"/>
      <c r="W40" s="9" t="s">
        <v>134</v>
      </c>
      <c r="X40" s="9" t="s">
        <v>134</v>
      </c>
      <c r="Y40" s="9">
        <v>35</v>
      </c>
      <c r="Z40" s="9">
        <v>11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 t="s">
        <v>545</v>
      </c>
      <c r="AM40" s="9" t="s">
        <v>269</v>
      </c>
      <c r="AN40" s="9" t="s">
        <v>130</v>
      </c>
      <c r="AO40" s="9" t="s">
        <v>130</v>
      </c>
      <c r="AP40" s="9" t="s">
        <v>130</v>
      </c>
      <c r="AQ40" s="9">
        <v>16</v>
      </c>
      <c r="AR40" s="9"/>
      <c r="AS40" s="9"/>
    </row>
    <row r="41" spans="1:45" ht="48" customHeight="1" x14ac:dyDescent="0.3">
      <c r="A41" s="9" t="s">
        <v>546</v>
      </c>
      <c r="B41" s="9" t="s">
        <v>546</v>
      </c>
      <c r="C41" s="9" t="s">
        <v>546</v>
      </c>
      <c r="D41" s="9" t="s">
        <v>547</v>
      </c>
      <c r="E41" s="9" t="s">
        <v>548</v>
      </c>
      <c r="F41" s="9" t="s">
        <v>549</v>
      </c>
      <c r="G41" s="9" t="s">
        <v>41</v>
      </c>
      <c r="H41" s="9" t="s">
        <v>507</v>
      </c>
      <c r="I41" s="11">
        <v>7800</v>
      </c>
      <c r="J41" s="9" t="s">
        <v>262</v>
      </c>
      <c r="K41" s="9" t="s">
        <v>508</v>
      </c>
      <c r="L41" s="9" t="s">
        <v>541</v>
      </c>
      <c r="M41" s="9" t="s">
        <v>6682</v>
      </c>
      <c r="N41" s="9" t="s">
        <v>510</v>
      </c>
      <c r="O41" s="9" t="s">
        <v>541</v>
      </c>
      <c r="P41" s="9" t="s">
        <v>550</v>
      </c>
      <c r="Q41" s="9" t="s">
        <v>551</v>
      </c>
      <c r="R41" s="9" t="s">
        <v>552</v>
      </c>
      <c r="S41" s="9" t="s">
        <v>546</v>
      </c>
      <c r="T41" s="9" t="s">
        <v>130</v>
      </c>
      <c r="U41" s="9" t="s">
        <v>130</v>
      </c>
      <c r="V41" s="9"/>
      <c r="W41" s="9" t="s">
        <v>134</v>
      </c>
      <c r="X41" s="9" t="s">
        <v>134</v>
      </c>
      <c r="Y41" s="9">
        <v>36</v>
      </c>
      <c r="Z41" s="9">
        <v>11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 t="s">
        <v>553</v>
      </c>
      <c r="AM41" s="9" t="s">
        <v>269</v>
      </c>
      <c r="AN41" s="9" t="s">
        <v>130</v>
      </c>
      <c r="AO41" s="9" t="s">
        <v>130</v>
      </c>
      <c r="AP41" s="9" t="s">
        <v>130</v>
      </c>
      <c r="AQ41" s="9">
        <v>16</v>
      </c>
      <c r="AR41" s="9"/>
      <c r="AS41" s="9"/>
    </row>
    <row r="42" spans="1:45" ht="48" customHeight="1" x14ac:dyDescent="0.3">
      <c r="A42" s="9" t="s">
        <v>554</v>
      </c>
      <c r="B42" s="9" t="s">
        <v>554</v>
      </c>
      <c r="C42" s="9" t="s">
        <v>554</v>
      </c>
      <c r="D42" s="9" t="s">
        <v>555</v>
      </c>
      <c r="E42" s="9" t="s">
        <v>556</v>
      </c>
      <c r="F42" s="9" t="s">
        <v>557</v>
      </c>
      <c r="G42" s="9" t="s">
        <v>41</v>
      </c>
      <c r="H42" s="9" t="s">
        <v>498</v>
      </c>
      <c r="I42" s="11">
        <v>650</v>
      </c>
      <c r="J42" s="9" t="s">
        <v>262</v>
      </c>
      <c r="K42" s="9" t="s">
        <v>508</v>
      </c>
      <c r="L42" s="9" t="s">
        <v>558</v>
      </c>
      <c r="M42" s="9" t="s">
        <v>6682</v>
      </c>
      <c r="N42" s="9" t="s">
        <v>510</v>
      </c>
      <c r="O42" s="9" t="s">
        <v>558</v>
      </c>
      <c r="P42" s="9" t="s">
        <v>559</v>
      </c>
      <c r="Q42" s="9" t="s">
        <v>560</v>
      </c>
      <c r="R42" s="9" t="s">
        <v>561</v>
      </c>
      <c r="S42" s="9" t="s">
        <v>554</v>
      </c>
      <c r="T42" s="9" t="s">
        <v>130</v>
      </c>
      <c r="U42" s="9" t="s">
        <v>130</v>
      </c>
      <c r="V42" s="9"/>
      <c r="W42" s="9" t="s">
        <v>134</v>
      </c>
      <c r="X42" s="9" t="s">
        <v>134</v>
      </c>
      <c r="Y42" s="9">
        <v>37</v>
      </c>
      <c r="Z42" s="9">
        <v>12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 t="s">
        <v>562</v>
      </c>
      <c r="AM42" s="9" t="s">
        <v>269</v>
      </c>
      <c r="AN42" s="9" t="s">
        <v>130</v>
      </c>
      <c r="AO42" s="9" t="s">
        <v>130</v>
      </c>
      <c r="AP42" s="9" t="s">
        <v>130</v>
      </c>
      <c r="AQ42" s="9">
        <v>16</v>
      </c>
      <c r="AR42" s="9"/>
      <c r="AS42" s="9"/>
    </row>
    <row r="43" spans="1:45" ht="48" customHeight="1" x14ac:dyDescent="0.3">
      <c r="A43" s="9" t="s">
        <v>563</v>
      </c>
      <c r="B43" s="9" t="s">
        <v>563</v>
      </c>
      <c r="C43" s="9" t="s">
        <v>563</v>
      </c>
      <c r="D43" s="9" t="s">
        <v>564</v>
      </c>
      <c r="E43" s="9" t="s">
        <v>565</v>
      </c>
      <c r="F43" s="9" t="s">
        <v>566</v>
      </c>
      <c r="G43" s="9" t="s">
        <v>41</v>
      </c>
      <c r="H43" s="9" t="s">
        <v>498</v>
      </c>
      <c r="I43" s="11">
        <v>2000</v>
      </c>
      <c r="J43" s="9" t="s">
        <v>262</v>
      </c>
      <c r="K43" s="9" t="s">
        <v>508</v>
      </c>
      <c r="L43" s="9" t="s">
        <v>558</v>
      </c>
      <c r="M43" s="9" t="s">
        <v>6682</v>
      </c>
      <c r="N43" s="9" t="s">
        <v>510</v>
      </c>
      <c r="O43" s="9" t="s">
        <v>558</v>
      </c>
      <c r="P43" s="9" t="s">
        <v>567</v>
      </c>
      <c r="Q43" s="9" t="s">
        <v>568</v>
      </c>
      <c r="R43" s="9" t="s">
        <v>569</v>
      </c>
      <c r="S43" s="9" t="s">
        <v>563</v>
      </c>
      <c r="T43" s="9" t="s">
        <v>130</v>
      </c>
      <c r="U43" s="9" t="s">
        <v>130</v>
      </c>
      <c r="V43" s="9"/>
      <c r="W43" s="9" t="s">
        <v>134</v>
      </c>
      <c r="X43" s="9" t="s">
        <v>134</v>
      </c>
      <c r="Y43" s="9">
        <v>38</v>
      </c>
      <c r="Z43" s="9">
        <v>12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 t="s">
        <v>570</v>
      </c>
      <c r="AM43" s="9" t="s">
        <v>269</v>
      </c>
      <c r="AN43" s="9" t="s">
        <v>130</v>
      </c>
      <c r="AO43" s="9" t="s">
        <v>130</v>
      </c>
      <c r="AP43" s="9" t="s">
        <v>130</v>
      </c>
      <c r="AQ43" s="9">
        <v>16</v>
      </c>
      <c r="AR43" s="9"/>
      <c r="AS43" s="9"/>
    </row>
    <row r="44" spans="1:45" ht="48" customHeight="1" x14ac:dyDescent="0.3">
      <c r="A44" s="9" t="s">
        <v>571</v>
      </c>
      <c r="B44" s="9" t="s">
        <v>571</v>
      </c>
      <c r="C44" s="9" t="s">
        <v>571</v>
      </c>
      <c r="D44" s="9" t="s">
        <v>572</v>
      </c>
      <c r="E44" s="9" t="s">
        <v>573</v>
      </c>
      <c r="F44" s="9" t="s">
        <v>574</v>
      </c>
      <c r="G44" s="9" t="s">
        <v>41</v>
      </c>
      <c r="H44" s="9" t="s">
        <v>575</v>
      </c>
      <c r="I44" s="11">
        <v>2000</v>
      </c>
      <c r="J44" s="9" t="s">
        <v>262</v>
      </c>
      <c r="K44" s="9" t="s">
        <v>508</v>
      </c>
      <c r="L44" s="9" t="s">
        <v>558</v>
      </c>
      <c r="M44" s="9" t="s">
        <v>6682</v>
      </c>
      <c r="N44" s="9" t="s">
        <v>510</v>
      </c>
      <c r="O44" s="9" t="s">
        <v>558</v>
      </c>
      <c r="P44" s="9" t="s">
        <v>567</v>
      </c>
      <c r="Q44" s="9" t="s">
        <v>568</v>
      </c>
      <c r="R44" s="9" t="s">
        <v>576</v>
      </c>
      <c r="S44" s="9" t="s">
        <v>571</v>
      </c>
      <c r="T44" s="9" t="s">
        <v>130</v>
      </c>
      <c r="U44" s="9" t="s">
        <v>130</v>
      </c>
      <c r="V44" s="9"/>
      <c r="W44" s="9" t="s">
        <v>134</v>
      </c>
      <c r="X44" s="9" t="s">
        <v>134</v>
      </c>
      <c r="Y44" s="9">
        <v>39</v>
      </c>
      <c r="Z44" s="9">
        <v>12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 t="s">
        <v>577</v>
      </c>
      <c r="AM44" s="9" t="s">
        <v>269</v>
      </c>
      <c r="AN44" s="9" t="s">
        <v>130</v>
      </c>
      <c r="AO44" s="9" t="s">
        <v>130</v>
      </c>
      <c r="AP44" s="9" t="s">
        <v>130</v>
      </c>
      <c r="AQ44" s="9">
        <v>16</v>
      </c>
      <c r="AR44" s="9"/>
      <c r="AS44" s="9"/>
    </row>
    <row r="45" spans="1:45" ht="48" customHeight="1" x14ac:dyDescent="0.3">
      <c r="A45" s="9" t="s">
        <v>578</v>
      </c>
      <c r="B45" s="9" t="s">
        <v>578</v>
      </c>
      <c r="C45" s="9" t="s">
        <v>578</v>
      </c>
      <c r="D45" s="9" t="s">
        <v>579</v>
      </c>
      <c r="E45" s="9" t="s">
        <v>580</v>
      </c>
      <c r="F45" s="9" t="s">
        <v>581</v>
      </c>
      <c r="G45" s="9" t="s">
        <v>41</v>
      </c>
      <c r="H45" s="9" t="s">
        <v>498</v>
      </c>
      <c r="I45" s="11">
        <v>2000</v>
      </c>
      <c r="J45" s="9" t="s">
        <v>262</v>
      </c>
      <c r="K45" s="9" t="s">
        <v>508</v>
      </c>
      <c r="L45" s="9" t="s">
        <v>558</v>
      </c>
      <c r="M45" s="9" t="s">
        <v>6682</v>
      </c>
      <c r="N45" s="9" t="s">
        <v>510</v>
      </c>
      <c r="O45" s="9" t="s">
        <v>558</v>
      </c>
      <c r="P45" s="9" t="s">
        <v>567</v>
      </c>
      <c r="Q45" s="9" t="s">
        <v>568</v>
      </c>
      <c r="R45" s="9" t="s">
        <v>582</v>
      </c>
      <c r="S45" s="9" t="s">
        <v>578</v>
      </c>
      <c r="T45" s="9" t="s">
        <v>130</v>
      </c>
      <c r="U45" s="9" t="s">
        <v>130</v>
      </c>
      <c r="V45" s="9"/>
      <c r="W45" s="9" t="s">
        <v>134</v>
      </c>
      <c r="X45" s="9" t="s">
        <v>134</v>
      </c>
      <c r="Y45" s="9">
        <v>40</v>
      </c>
      <c r="Z45" s="9">
        <v>12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 t="s">
        <v>583</v>
      </c>
      <c r="AM45" s="9" t="s">
        <v>269</v>
      </c>
      <c r="AN45" s="9" t="s">
        <v>130</v>
      </c>
      <c r="AO45" s="9" t="s">
        <v>130</v>
      </c>
      <c r="AP45" s="9" t="s">
        <v>130</v>
      </c>
      <c r="AQ45" s="9">
        <v>16</v>
      </c>
      <c r="AR45" s="9"/>
      <c r="AS45" s="9"/>
    </row>
    <row r="46" spans="1:45" ht="48" customHeight="1" x14ac:dyDescent="0.3">
      <c r="A46" s="9" t="s">
        <v>584</v>
      </c>
      <c r="B46" s="9" t="s">
        <v>584</v>
      </c>
      <c r="C46" s="9" t="s">
        <v>584</v>
      </c>
      <c r="D46" s="9" t="s">
        <v>585</v>
      </c>
      <c r="E46" s="9" t="s">
        <v>586</v>
      </c>
      <c r="F46" s="9" t="s">
        <v>587</v>
      </c>
      <c r="G46" s="9" t="s">
        <v>41</v>
      </c>
      <c r="H46" s="9" t="s">
        <v>498</v>
      </c>
      <c r="I46" s="11">
        <v>2000</v>
      </c>
      <c r="J46" s="9" t="s">
        <v>262</v>
      </c>
      <c r="K46" s="9" t="s">
        <v>508</v>
      </c>
      <c r="L46" s="9" t="s">
        <v>558</v>
      </c>
      <c r="M46" s="9" t="s">
        <v>6682</v>
      </c>
      <c r="N46" s="9" t="s">
        <v>510</v>
      </c>
      <c r="O46" s="9" t="s">
        <v>558</v>
      </c>
      <c r="P46" s="9" t="s">
        <v>567</v>
      </c>
      <c r="Q46" s="9" t="s">
        <v>568</v>
      </c>
      <c r="R46" s="9" t="s">
        <v>588</v>
      </c>
      <c r="S46" s="9" t="s">
        <v>584</v>
      </c>
      <c r="T46" s="9" t="s">
        <v>130</v>
      </c>
      <c r="U46" s="9" t="s">
        <v>130</v>
      </c>
      <c r="V46" s="9"/>
      <c r="W46" s="9" t="s">
        <v>134</v>
      </c>
      <c r="X46" s="9" t="s">
        <v>134</v>
      </c>
      <c r="Y46" s="9">
        <v>41</v>
      </c>
      <c r="Z46" s="9">
        <v>12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 t="s">
        <v>589</v>
      </c>
      <c r="AM46" s="9" t="s">
        <v>269</v>
      </c>
      <c r="AN46" s="9" t="s">
        <v>130</v>
      </c>
      <c r="AO46" s="9" t="s">
        <v>130</v>
      </c>
      <c r="AP46" s="9" t="s">
        <v>130</v>
      </c>
      <c r="AQ46" s="9">
        <v>16</v>
      </c>
      <c r="AR46" s="9"/>
      <c r="AS46" s="9"/>
    </row>
    <row r="47" spans="1:45" ht="48" customHeight="1" x14ac:dyDescent="0.3">
      <c r="A47" s="9" t="s">
        <v>590</v>
      </c>
      <c r="B47" s="9" t="s">
        <v>590</v>
      </c>
      <c r="C47" s="9" t="s">
        <v>590</v>
      </c>
      <c r="D47" s="9" t="s">
        <v>591</v>
      </c>
      <c r="E47" s="9" t="s">
        <v>592</v>
      </c>
      <c r="F47" s="9" t="s">
        <v>593</v>
      </c>
      <c r="G47" s="9" t="s">
        <v>41</v>
      </c>
      <c r="H47" s="9" t="s">
        <v>498</v>
      </c>
      <c r="I47" s="11">
        <v>2000</v>
      </c>
      <c r="J47" s="9" t="s">
        <v>262</v>
      </c>
      <c r="K47" s="9" t="s">
        <v>508</v>
      </c>
      <c r="L47" s="9" t="s">
        <v>558</v>
      </c>
      <c r="M47" s="9" t="s">
        <v>6682</v>
      </c>
      <c r="N47" s="9" t="s">
        <v>510</v>
      </c>
      <c r="O47" s="9" t="s">
        <v>558</v>
      </c>
      <c r="P47" s="9" t="s">
        <v>567</v>
      </c>
      <c r="Q47" s="9" t="s">
        <v>568</v>
      </c>
      <c r="R47" s="9" t="s">
        <v>594</v>
      </c>
      <c r="S47" s="9" t="s">
        <v>590</v>
      </c>
      <c r="T47" s="9" t="s">
        <v>130</v>
      </c>
      <c r="U47" s="9" t="s">
        <v>130</v>
      </c>
      <c r="V47" s="9"/>
      <c r="W47" s="9" t="s">
        <v>134</v>
      </c>
      <c r="X47" s="9" t="s">
        <v>134</v>
      </c>
      <c r="Y47" s="9">
        <v>42</v>
      </c>
      <c r="Z47" s="9">
        <v>12</v>
      </c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 t="s">
        <v>595</v>
      </c>
      <c r="AM47" s="9" t="s">
        <v>269</v>
      </c>
      <c r="AN47" s="9" t="s">
        <v>130</v>
      </c>
      <c r="AO47" s="9" t="s">
        <v>130</v>
      </c>
      <c r="AP47" s="9" t="s">
        <v>130</v>
      </c>
      <c r="AQ47" s="9">
        <v>16</v>
      </c>
      <c r="AR47" s="9"/>
      <c r="AS47" s="9"/>
    </row>
    <row r="48" spans="1:45" ht="48" customHeight="1" x14ac:dyDescent="0.3">
      <c r="A48" s="9" t="s">
        <v>596</v>
      </c>
      <c r="B48" s="9" t="s">
        <v>596</v>
      </c>
      <c r="C48" s="9" t="s">
        <v>596</v>
      </c>
      <c r="D48" s="9" t="s">
        <v>597</v>
      </c>
      <c r="E48" s="9" t="s">
        <v>598</v>
      </c>
      <c r="F48" s="9" t="s">
        <v>599</v>
      </c>
      <c r="G48" s="9" t="s">
        <v>41</v>
      </c>
      <c r="H48" s="9" t="s">
        <v>498</v>
      </c>
      <c r="I48" s="11">
        <v>2000</v>
      </c>
      <c r="J48" s="9" t="s">
        <v>262</v>
      </c>
      <c r="K48" s="9" t="s">
        <v>508</v>
      </c>
      <c r="L48" s="9" t="s">
        <v>558</v>
      </c>
      <c r="M48" s="9" t="s">
        <v>6682</v>
      </c>
      <c r="N48" s="9" t="s">
        <v>510</v>
      </c>
      <c r="O48" s="9" t="s">
        <v>558</v>
      </c>
      <c r="P48" s="9" t="s">
        <v>567</v>
      </c>
      <c r="Q48" s="9" t="s">
        <v>568</v>
      </c>
      <c r="R48" s="9" t="s">
        <v>600</v>
      </c>
      <c r="S48" s="9" t="s">
        <v>596</v>
      </c>
      <c r="T48" s="9" t="s">
        <v>130</v>
      </c>
      <c r="U48" s="9" t="s">
        <v>130</v>
      </c>
      <c r="V48" s="9"/>
      <c r="W48" s="9" t="s">
        <v>134</v>
      </c>
      <c r="X48" s="9" t="s">
        <v>134</v>
      </c>
      <c r="Y48" s="9">
        <v>43</v>
      </c>
      <c r="Z48" s="9">
        <v>12</v>
      </c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 t="s">
        <v>601</v>
      </c>
      <c r="AM48" s="9" t="s">
        <v>269</v>
      </c>
      <c r="AN48" s="9" t="s">
        <v>130</v>
      </c>
      <c r="AO48" s="9" t="s">
        <v>130</v>
      </c>
      <c r="AP48" s="9" t="s">
        <v>130</v>
      </c>
      <c r="AQ48" s="9">
        <v>16</v>
      </c>
      <c r="AR48" s="9"/>
      <c r="AS48" s="9"/>
    </row>
    <row r="49" spans="1:45" ht="48" customHeight="1" x14ac:dyDescent="0.3">
      <c r="A49" s="9" t="s">
        <v>17</v>
      </c>
      <c r="B49" s="9" t="s">
        <v>17</v>
      </c>
      <c r="C49" s="9" t="s">
        <v>17</v>
      </c>
      <c r="D49" s="9" t="s">
        <v>602</v>
      </c>
      <c r="E49" s="9" t="s">
        <v>603</v>
      </c>
      <c r="F49" s="9" t="s">
        <v>604</v>
      </c>
      <c r="G49" s="9" t="s">
        <v>41</v>
      </c>
      <c r="H49" s="9" t="s">
        <v>605</v>
      </c>
      <c r="I49" s="11">
        <v>3550</v>
      </c>
      <c r="J49" s="9" t="s">
        <v>262</v>
      </c>
      <c r="K49" s="9" t="s">
        <v>508</v>
      </c>
      <c r="L49" s="9" t="s">
        <v>558</v>
      </c>
      <c r="M49" s="9" t="s">
        <v>6682</v>
      </c>
      <c r="N49" s="9" t="s">
        <v>510</v>
      </c>
      <c r="O49" s="9" t="s">
        <v>558</v>
      </c>
      <c r="P49" s="9" t="s">
        <v>606</v>
      </c>
      <c r="Q49" s="9" t="s">
        <v>607</v>
      </c>
      <c r="R49" s="9" t="s">
        <v>608</v>
      </c>
      <c r="S49" s="9" t="s">
        <v>17</v>
      </c>
      <c r="T49" s="9" t="s">
        <v>130</v>
      </c>
      <c r="U49" s="9" t="s">
        <v>130</v>
      </c>
      <c r="V49" s="9"/>
      <c r="W49" s="9" t="s">
        <v>134</v>
      </c>
      <c r="X49" s="9" t="s">
        <v>134</v>
      </c>
      <c r="Y49" s="9">
        <v>44</v>
      </c>
      <c r="Z49" s="9">
        <v>12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 t="s">
        <v>609</v>
      </c>
      <c r="AM49" s="9" t="s">
        <v>269</v>
      </c>
      <c r="AN49" s="9" t="s">
        <v>130</v>
      </c>
      <c r="AO49" s="9" t="s">
        <v>130</v>
      </c>
      <c r="AP49" s="9" t="s">
        <v>130</v>
      </c>
      <c r="AQ49" s="9">
        <v>16</v>
      </c>
      <c r="AR49" s="9"/>
      <c r="AS49" s="9"/>
    </row>
    <row r="50" spans="1:45" ht="48" customHeight="1" x14ac:dyDescent="0.3">
      <c r="A50" s="9" t="s">
        <v>610</v>
      </c>
      <c r="B50" s="9" t="s">
        <v>610</v>
      </c>
      <c r="C50" s="9" t="s">
        <v>610</v>
      </c>
      <c r="D50" s="9" t="s">
        <v>611</v>
      </c>
      <c r="E50" s="9" t="s">
        <v>612</v>
      </c>
      <c r="F50" s="9" t="s">
        <v>613</v>
      </c>
      <c r="G50" s="9" t="s">
        <v>614</v>
      </c>
      <c r="H50" s="9" t="s">
        <v>615</v>
      </c>
      <c r="I50" s="11">
        <v>150</v>
      </c>
      <c r="J50" s="9" t="s">
        <v>262</v>
      </c>
      <c r="K50" s="9" t="s">
        <v>508</v>
      </c>
      <c r="L50" s="9" t="s">
        <v>616</v>
      </c>
      <c r="M50" s="9" t="s">
        <v>6682</v>
      </c>
      <c r="N50" s="9" t="s">
        <v>510</v>
      </c>
      <c r="O50" s="9" t="s">
        <v>616</v>
      </c>
      <c r="P50" s="9" t="s">
        <v>617</v>
      </c>
      <c r="Q50" s="9" t="s">
        <v>618</v>
      </c>
      <c r="R50" s="9" t="s">
        <v>619</v>
      </c>
      <c r="S50" s="9" t="s">
        <v>610</v>
      </c>
      <c r="T50" s="9" t="s">
        <v>130</v>
      </c>
      <c r="U50" s="9" t="s">
        <v>130</v>
      </c>
      <c r="V50" s="9"/>
      <c r="W50" s="9" t="s">
        <v>134</v>
      </c>
      <c r="X50" s="9" t="s">
        <v>134</v>
      </c>
      <c r="Y50" s="9">
        <v>45</v>
      </c>
      <c r="Z50" s="9">
        <v>7</v>
      </c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 t="s">
        <v>620</v>
      </c>
      <c r="AM50" s="9" t="s">
        <v>269</v>
      </c>
      <c r="AN50" s="9" t="s">
        <v>130</v>
      </c>
      <c r="AO50" s="9" t="s">
        <v>130</v>
      </c>
      <c r="AP50" s="9" t="s">
        <v>130</v>
      </c>
      <c r="AQ50" s="9">
        <v>16</v>
      </c>
      <c r="AR50" s="9"/>
      <c r="AS50" s="9"/>
    </row>
    <row r="51" spans="1:45" ht="48" customHeight="1" x14ac:dyDescent="0.3">
      <c r="A51" s="9" t="s">
        <v>621</v>
      </c>
      <c r="B51" s="9" t="s">
        <v>621</v>
      </c>
      <c r="C51" s="9" t="s">
        <v>621</v>
      </c>
      <c r="D51" s="9" t="s">
        <v>622</v>
      </c>
      <c r="E51" s="9" t="s">
        <v>623</v>
      </c>
      <c r="F51" s="9" t="s">
        <v>624</v>
      </c>
      <c r="G51" s="9" t="s">
        <v>614</v>
      </c>
      <c r="H51" s="9" t="s">
        <v>615</v>
      </c>
      <c r="I51" s="11">
        <v>250</v>
      </c>
      <c r="J51" s="9" t="s">
        <v>262</v>
      </c>
      <c r="K51" s="9" t="s">
        <v>508</v>
      </c>
      <c r="L51" s="9" t="s">
        <v>616</v>
      </c>
      <c r="M51" s="9" t="s">
        <v>6682</v>
      </c>
      <c r="N51" s="9" t="s">
        <v>510</v>
      </c>
      <c r="O51" s="9" t="s">
        <v>616</v>
      </c>
      <c r="P51" s="9" t="s">
        <v>625</v>
      </c>
      <c r="Q51" s="9" t="s">
        <v>626</v>
      </c>
      <c r="R51" s="9" t="s">
        <v>627</v>
      </c>
      <c r="S51" s="9" t="s">
        <v>621</v>
      </c>
      <c r="T51" s="9" t="s">
        <v>130</v>
      </c>
      <c r="U51" s="9" t="s">
        <v>130</v>
      </c>
      <c r="V51" s="9"/>
      <c r="W51" s="9" t="s">
        <v>134</v>
      </c>
      <c r="X51" s="9" t="s">
        <v>134</v>
      </c>
      <c r="Y51" s="9">
        <v>46</v>
      </c>
      <c r="Z51" s="9">
        <v>7</v>
      </c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 t="s">
        <v>628</v>
      </c>
      <c r="AM51" s="9" t="s">
        <v>269</v>
      </c>
      <c r="AN51" s="9" t="s">
        <v>130</v>
      </c>
      <c r="AO51" s="9" t="s">
        <v>130</v>
      </c>
      <c r="AP51" s="9" t="s">
        <v>130</v>
      </c>
      <c r="AQ51" s="9">
        <v>16</v>
      </c>
      <c r="AR51" s="9"/>
      <c r="AS51" s="9"/>
    </row>
    <row r="52" spans="1:45" ht="48" customHeight="1" x14ac:dyDescent="0.3">
      <c r="A52" s="9" t="s">
        <v>629</v>
      </c>
      <c r="B52" s="9" t="s">
        <v>629</v>
      </c>
      <c r="C52" s="9" t="s">
        <v>629</v>
      </c>
      <c r="D52" s="9" t="s">
        <v>630</v>
      </c>
      <c r="E52" s="9" t="s">
        <v>631</v>
      </c>
      <c r="F52" s="9" t="s">
        <v>632</v>
      </c>
      <c r="G52" s="9" t="s">
        <v>614</v>
      </c>
      <c r="H52" s="9" t="s">
        <v>615</v>
      </c>
      <c r="I52" s="11">
        <v>450</v>
      </c>
      <c r="J52" s="9" t="s">
        <v>262</v>
      </c>
      <c r="K52" s="9" t="s">
        <v>508</v>
      </c>
      <c r="L52" s="9" t="s">
        <v>616</v>
      </c>
      <c r="M52" s="9" t="s">
        <v>6682</v>
      </c>
      <c r="N52" s="9" t="s">
        <v>510</v>
      </c>
      <c r="O52" s="9" t="s">
        <v>616</v>
      </c>
      <c r="P52" s="9" t="s">
        <v>625</v>
      </c>
      <c r="Q52" s="9" t="s">
        <v>633</v>
      </c>
      <c r="R52" s="9" t="s">
        <v>634</v>
      </c>
      <c r="S52" s="9" t="s">
        <v>629</v>
      </c>
      <c r="T52" s="9" t="s">
        <v>130</v>
      </c>
      <c r="U52" s="9" t="s">
        <v>130</v>
      </c>
      <c r="V52" s="9"/>
      <c r="W52" s="9" t="s">
        <v>134</v>
      </c>
      <c r="X52" s="9" t="s">
        <v>134</v>
      </c>
      <c r="Y52" s="9">
        <v>47</v>
      </c>
      <c r="Z52" s="9">
        <v>7</v>
      </c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 t="s">
        <v>635</v>
      </c>
      <c r="AM52" s="9" t="s">
        <v>269</v>
      </c>
      <c r="AN52" s="9" t="s">
        <v>130</v>
      </c>
      <c r="AO52" s="9" t="s">
        <v>130</v>
      </c>
      <c r="AP52" s="9" t="s">
        <v>130</v>
      </c>
      <c r="AQ52" s="9">
        <v>16</v>
      </c>
      <c r="AR52" s="9"/>
      <c r="AS52" s="9"/>
    </row>
    <row r="53" spans="1:45" ht="48" customHeight="1" x14ac:dyDescent="0.3">
      <c r="A53" s="9" t="s">
        <v>636</v>
      </c>
      <c r="B53" s="9" t="s">
        <v>636</v>
      </c>
      <c r="C53" s="9" t="s">
        <v>636</v>
      </c>
      <c r="D53" s="9" t="s">
        <v>637</v>
      </c>
      <c r="E53" s="9" t="s">
        <v>638</v>
      </c>
      <c r="F53" s="9" t="s">
        <v>639</v>
      </c>
      <c r="G53" s="9" t="s">
        <v>614</v>
      </c>
      <c r="H53" s="9" t="s">
        <v>615</v>
      </c>
      <c r="I53" s="11">
        <v>750</v>
      </c>
      <c r="J53" s="9" t="s">
        <v>262</v>
      </c>
      <c r="K53" s="9" t="s">
        <v>508</v>
      </c>
      <c r="L53" s="9" t="s">
        <v>616</v>
      </c>
      <c r="M53" s="9" t="s">
        <v>6682</v>
      </c>
      <c r="N53" s="9" t="s">
        <v>510</v>
      </c>
      <c r="O53" s="9" t="s">
        <v>616</v>
      </c>
      <c r="P53" s="9" t="s">
        <v>625</v>
      </c>
      <c r="Q53" s="9" t="s">
        <v>640</v>
      </c>
      <c r="R53" s="9" t="s">
        <v>641</v>
      </c>
      <c r="S53" s="9" t="s">
        <v>636</v>
      </c>
      <c r="T53" s="9" t="s">
        <v>130</v>
      </c>
      <c r="U53" s="9" t="s">
        <v>130</v>
      </c>
      <c r="V53" s="9"/>
      <c r="W53" s="9" t="s">
        <v>134</v>
      </c>
      <c r="X53" s="9" t="s">
        <v>134</v>
      </c>
      <c r="Y53" s="9">
        <v>48</v>
      </c>
      <c r="Z53" s="9">
        <v>7</v>
      </c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 t="s">
        <v>642</v>
      </c>
      <c r="AM53" s="9" t="s">
        <v>269</v>
      </c>
      <c r="AN53" s="9" t="s">
        <v>130</v>
      </c>
      <c r="AO53" s="9" t="s">
        <v>130</v>
      </c>
      <c r="AP53" s="9" t="s">
        <v>130</v>
      </c>
      <c r="AQ53" s="9">
        <v>16</v>
      </c>
      <c r="AR53" s="9"/>
      <c r="AS53" s="9"/>
    </row>
    <row r="54" spans="1:45" ht="48" customHeight="1" x14ac:dyDescent="0.3">
      <c r="A54" s="9" t="s">
        <v>643</v>
      </c>
      <c r="B54" s="9" t="s">
        <v>643</v>
      </c>
      <c r="C54" s="9" t="s">
        <v>643</v>
      </c>
      <c r="D54" s="9" t="s">
        <v>644</v>
      </c>
      <c r="E54" s="9" t="s">
        <v>645</v>
      </c>
      <c r="F54" s="9" t="s">
        <v>646</v>
      </c>
      <c r="G54" s="9" t="s">
        <v>614</v>
      </c>
      <c r="H54" s="9" t="s">
        <v>647</v>
      </c>
      <c r="I54" s="11">
        <v>3500</v>
      </c>
      <c r="J54" s="9" t="s">
        <v>262</v>
      </c>
      <c r="K54" s="9" t="s">
        <v>508</v>
      </c>
      <c r="L54" s="9" t="s">
        <v>616</v>
      </c>
      <c r="M54" s="9" t="s">
        <v>6682</v>
      </c>
      <c r="N54" s="9" t="s">
        <v>510</v>
      </c>
      <c r="O54" s="9" t="s">
        <v>616</v>
      </c>
      <c r="P54" s="9" t="s">
        <v>648</v>
      </c>
      <c r="Q54" s="9" t="s">
        <v>649</v>
      </c>
      <c r="R54" s="9" t="s">
        <v>650</v>
      </c>
      <c r="S54" s="9" t="s">
        <v>643</v>
      </c>
      <c r="T54" s="9" t="s">
        <v>130</v>
      </c>
      <c r="U54" s="9" t="s">
        <v>130</v>
      </c>
      <c r="V54" s="9"/>
      <c r="W54" s="9" t="s">
        <v>134</v>
      </c>
      <c r="X54" s="9" t="s">
        <v>134</v>
      </c>
      <c r="Y54" s="9">
        <v>49</v>
      </c>
      <c r="Z54" s="9">
        <v>7</v>
      </c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 t="s">
        <v>651</v>
      </c>
      <c r="AM54" s="9" t="s">
        <v>269</v>
      </c>
      <c r="AN54" s="9" t="s">
        <v>130</v>
      </c>
      <c r="AO54" s="9" t="s">
        <v>130</v>
      </c>
      <c r="AP54" s="9" t="s">
        <v>130</v>
      </c>
      <c r="AQ54" s="9">
        <v>16</v>
      </c>
      <c r="AR54" s="9"/>
      <c r="AS54" s="9"/>
    </row>
    <row r="55" spans="1:45" ht="48" customHeight="1" x14ac:dyDescent="0.3">
      <c r="A55" s="9" t="s">
        <v>652</v>
      </c>
      <c r="B55" s="9" t="s">
        <v>652</v>
      </c>
      <c r="C55" s="9" t="s">
        <v>652</v>
      </c>
      <c r="D55" s="9" t="s">
        <v>653</v>
      </c>
      <c r="E55" s="9" t="s">
        <v>654</v>
      </c>
      <c r="F55" s="9" t="s">
        <v>655</v>
      </c>
      <c r="G55" s="9" t="s">
        <v>614</v>
      </c>
      <c r="H55" s="9" t="s">
        <v>647</v>
      </c>
      <c r="I55" s="11">
        <v>3500</v>
      </c>
      <c r="J55" s="9" t="s">
        <v>262</v>
      </c>
      <c r="K55" s="9" t="s">
        <v>508</v>
      </c>
      <c r="L55" s="9" t="s">
        <v>616</v>
      </c>
      <c r="M55" s="9" t="s">
        <v>6682</v>
      </c>
      <c r="N55" s="9" t="s">
        <v>510</v>
      </c>
      <c r="O55" s="9" t="s">
        <v>616</v>
      </c>
      <c r="P55" s="9" t="s">
        <v>648</v>
      </c>
      <c r="Q55" s="9" t="s">
        <v>649</v>
      </c>
      <c r="R55" s="9" t="s">
        <v>656</v>
      </c>
      <c r="S55" s="9" t="s">
        <v>652</v>
      </c>
      <c r="T55" s="9" t="s">
        <v>130</v>
      </c>
      <c r="U55" s="9" t="s">
        <v>130</v>
      </c>
      <c r="V55" s="9"/>
      <c r="W55" s="9" t="s">
        <v>134</v>
      </c>
      <c r="X55" s="9" t="s">
        <v>134</v>
      </c>
      <c r="Y55" s="9">
        <v>50</v>
      </c>
      <c r="Z55" s="9">
        <v>7</v>
      </c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 t="s">
        <v>657</v>
      </c>
      <c r="AM55" s="9" t="s">
        <v>269</v>
      </c>
      <c r="AN55" s="9" t="s">
        <v>130</v>
      </c>
      <c r="AO55" s="9" t="s">
        <v>130</v>
      </c>
      <c r="AP55" s="9" t="s">
        <v>130</v>
      </c>
      <c r="AQ55" s="9">
        <v>16</v>
      </c>
      <c r="AR55" s="9"/>
      <c r="AS55" s="9"/>
    </row>
    <row r="56" spans="1:45" ht="48" customHeight="1" x14ac:dyDescent="0.3">
      <c r="A56" s="9" t="s">
        <v>658</v>
      </c>
      <c r="B56" s="9" t="s">
        <v>658</v>
      </c>
      <c r="C56" s="9" t="s">
        <v>658</v>
      </c>
      <c r="D56" s="9" t="s">
        <v>659</v>
      </c>
      <c r="E56" s="9" t="s">
        <v>660</v>
      </c>
      <c r="F56" s="9" t="s">
        <v>661</v>
      </c>
      <c r="G56" s="9" t="s">
        <v>614</v>
      </c>
      <c r="H56" s="9" t="s">
        <v>647</v>
      </c>
      <c r="I56" s="11">
        <v>3500</v>
      </c>
      <c r="J56" s="9" t="s">
        <v>262</v>
      </c>
      <c r="K56" s="9" t="s">
        <v>508</v>
      </c>
      <c r="L56" s="9" t="s">
        <v>616</v>
      </c>
      <c r="M56" s="9" t="s">
        <v>6682</v>
      </c>
      <c r="N56" s="9" t="s">
        <v>510</v>
      </c>
      <c r="O56" s="9" t="s">
        <v>616</v>
      </c>
      <c r="P56" s="9" t="s">
        <v>648</v>
      </c>
      <c r="Q56" s="9" t="s">
        <v>649</v>
      </c>
      <c r="R56" s="9" t="s">
        <v>662</v>
      </c>
      <c r="S56" s="9" t="s">
        <v>658</v>
      </c>
      <c r="T56" s="9" t="s">
        <v>130</v>
      </c>
      <c r="U56" s="9" t="s">
        <v>130</v>
      </c>
      <c r="V56" s="9"/>
      <c r="W56" s="9" t="s">
        <v>134</v>
      </c>
      <c r="X56" s="9" t="s">
        <v>134</v>
      </c>
      <c r="Y56" s="9">
        <v>51</v>
      </c>
      <c r="Z56" s="9">
        <v>7</v>
      </c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 t="s">
        <v>663</v>
      </c>
      <c r="AM56" s="9" t="s">
        <v>269</v>
      </c>
      <c r="AN56" s="9" t="s">
        <v>130</v>
      </c>
      <c r="AO56" s="9" t="s">
        <v>130</v>
      </c>
      <c r="AP56" s="9" t="s">
        <v>130</v>
      </c>
      <c r="AQ56" s="9">
        <v>16</v>
      </c>
      <c r="AR56" s="9"/>
      <c r="AS56" s="9"/>
    </row>
    <row r="57" spans="1:45" ht="48" customHeight="1" x14ac:dyDescent="0.3">
      <c r="A57" s="9" t="s">
        <v>664</v>
      </c>
      <c r="B57" s="9" t="s">
        <v>664</v>
      </c>
      <c r="C57" s="9" t="s">
        <v>664</v>
      </c>
      <c r="D57" s="9" t="s">
        <v>665</v>
      </c>
      <c r="E57" s="9" t="s">
        <v>666</v>
      </c>
      <c r="F57" s="9" t="s">
        <v>667</v>
      </c>
      <c r="G57" s="9" t="s">
        <v>41</v>
      </c>
      <c r="H57" s="9" t="s">
        <v>498</v>
      </c>
      <c r="I57" s="11">
        <v>14160</v>
      </c>
      <c r="J57" s="9" t="s">
        <v>262</v>
      </c>
      <c r="K57" s="9" t="s">
        <v>508</v>
      </c>
      <c r="L57" s="9" t="s">
        <v>668</v>
      </c>
      <c r="M57" s="9" t="s">
        <v>6682</v>
      </c>
      <c r="N57" s="9" t="s">
        <v>510</v>
      </c>
      <c r="O57" s="9" t="s">
        <v>668</v>
      </c>
      <c r="P57" s="9" t="s">
        <v>669</v>
      </c>
      <c r="Q57" s="9" t="s">
        <v>670</v>
      </c>
      <c r="R57" s="9" t="s">
        <v>671</v>
      </c>
      <c r="S57" s="9" t="s">
        <v>664</v>
      </c>
      <c r="T57" s="9" t="s">
        <v>130</v>
      </c>
      <c r="U57" s="9" t="s">
        <v>130</v>
      </c>
      <c r="V57" s="9"/>
      <c r="W57" s="9" t="s">
        <v>134</v>
      </c>
      <c r="X57" s="9" t="s">
        <v>134</v>
      </c>
      <c r="Y57" s="9">
        <v>52</v>
      </c>
      <c r="Z57" s="9">
        <v>13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 t="s">
        <v>672</v>
      </c>
      <c r="AM57" s="9" t="s">
        <v>269</v>
      </c>
      <c r="AN57" s="9" t="s">
        <v>130</v>
      </c>
      <c r="AO57" s="9" t="s">
        <v>130</v>
      </c>
      <c r="AP57" s="9" t="s">
        <v>130</v>
      </c>
      <c r="AQ57" s="9">
        <v>16</v>
      </c>
      <c r="AR57" s="9"/>
      <c r="AS57" s="9"/>
    </row>
    <row r="58" spans="1:45" ht="48" customHeight="1" x14ac:dyDescent="0.3">
      <c r="A58" s="9" t="s">
        <v>673</v>
      </c>
      <c r="B58" s="9" t="s">
        <v>673</v>
      </c>
      <c r="C58" s="9" t="s">
        <v>673</v>
      </c>
      <c r="D58" s="9" t="s">
        <v>674</v>
      </c>
      <c r="E58" s="9" t="s">
        <v>675</v>
      </c>
      <c r="F58" s="9" t="s">
        <v>676</v>
      </c>
      <c r="G58" s="9" t="s">
        <v>614</v>
      </c>
      <c r="H58" s="9" t="s">
        <v>498</v>
      </c>
      <c r="I58" s="11">
        <v>2400</v>
      </c>
      <c r="J58" s="9" t="s">
        <v>262</v>
      </c>
      <c r="K58" s="9" t="s">
        <v>677</v>
      </c>
      <c r="L58" s="9" t="s">
        <v>678</v>
      </c>
      <c r="M58" s="9" t="s">
        <v>6682</v>
      </c>
      <c r="N58" s="9" t="s">
        <v>679</v>
      </c>
      <c r="O58" s="9" t="s">
        <v>678</v>
      </c>
      <c r="P58" s="9" t="s">
        <v>680</v>
      </c>
      <c r="Q58" s="9" t="s">
        <v>681</v>
      </c>
      <c r="R58" s="9" t="s">
        <v>682</v>
      </c>
      <c r="S58" s="9" t="s">
        <v>673</v>
      </c>
      <c r="T58" s="9" t="s">
        <v>130</v>
      </c>
      <c r="U58" s="9" t="s">
        <v>130</v>
      </c>
      <c r="V58" s="9"/>
      <c r="W58" s="9" t="s">
        <v>134</v>
      </c>
      <c r="X58" s="9" t="s">
        <v>134</v>
      </c>
      <c r="Y58" s="9">
        <v>53</v>
      </c>
      <c r="Z58" s="9">
        <v>14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 t="s">
        <v>683</v>
      </c>
      <c r="AM58" s="9" t="s">
        <v>269</v>
      </c>
      <c r="AN58" s="9" t="s">
        <v>130</v>
      </c>
      <c r="AO58" s="9" t="s">
        <v>130</v>
      </c>
      <c r="AP58" s="9" t="s">
        <v>130</v>
      </c>
      <c r="AQ58" s="9">
        <v>16</v>
      </c>
      <c r="AR58" s="9"/>
      <c r="AS58" s="9"/>
    </row>
    <row r="59" spans="1:45" ht="48" customHeight="1" x14ac:dyDescent="0.3">
      <c r="A59" s="9" t="s">
        <v>684</v>
      </c>
      <c r="B59" s="9" t="s">
        <v>684</v>
      </c>
      <c r="C59" s="9" t="s">
        <v>684</v>
      </c>
      <c r="D59" s="9" t="s">
        <v>685</v>
      </c>
      <c r="E59" s="9" t="s">
        <v>686</v>
      </c>
      <c r="F59" s="9" t="s">
        <v>687</v>
      </c>
      <c r="G59" s="9" t="s">
        <v>614</v>
      </c>
      <c r="H59" s="9" t="s">
        <v>498</v>
      </c>
      <c r="I59" s="11">
        <v>4700</v>
      </c>
      <c r="J59" s="9" t="s">
        <v>262</v>
      </c>
      <c r="K59" s="9" t="s">
        <v>677</v>
      </c>
      <c r="L59" s="9" t="s">
        <v>678</v>
      </c>
      <c r="M59" s="9" t="s">
        <v>6682</v>
      </c>
      <c r="N59" s="9" t="s">
        <v>679</v>
      </c>
      <c r="O59" s="9" t="s">
        <v>678</v>
      </c>
      <c r="P59" s="9" t="s">
        <v>680</v>
      </c>
      <c r="Q59" s="9" t="s">
        <v>688</v>
      </c>
      <c r="R59" s="9" t="s">
        <v>689</v>
      </c>
      <c r="S59" s="9" t="s">
        <v>684</v>
      </c>
      <c r="T59" s="9" t="s">
        <v>130</v>
      </c>
      <c r="U59" s="9" t="s">
        <v>130</v>
      </c>
      <c r="V59" s="9"/>
      <c r="W59" s="9" t="s">
        <v>134</v>
      </c>
      <c r="X59" s="9" t="s">
        <v>134</v>
      </c>
      <c r="Y59" s="9">
        <v>54</v>
      </c>
      <c r="Z59" s="9">
        <v>14</v>
      </c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 t="s">
        <v>690</v>
      </c>
      <c r="AM59" s="9" t="s">
        <v>269</v>
      </c>
      <c r="AN59" s="9" t="s">
        <v>130</v>
      </c>
      <c r="AO59" s="9" t="s">
        <v>130</v>
      </c>
      <c r="AP59" s="9" t="s">
        <v>130</v>
      </c>
      <c r="AQ59" s="9">
        <v>16</v>
      </c>
      <c r="AR59" s="9"/>
      <c r="AS59" s="9"/>
    </row>
    <row r="60" spans="1:45" ht="48" customHeight="1" x14ac:dyDescent="0.3">
      <c r="A60" s="9" t="s">
        <v>691</v>
      </c>
      <c r="B60" s="9" t="s">
        <v>691</v>
      </c>
      <c r="C60" s="9" t="s">
        <v>691</v>
      </c>
      <c r="D60" s="9" t="s">
        <v>692</v>
      </c>
      <c r="E60" s="9" t="s">
        <v>693</v>
      </c>
      <c r="F60" s="9" t="s">
        <v>694</v>
      </c>
      <c r="G60" s="9" t="s">
        <v>614</v>
      </c>
      <c r="H60" s="9" t="s">
        <v>498</v>
      </c>
      <c r="I60" s="11">
        <v>3700</v>
      </c>
      <c r="J60" s="9" t="s">
        <v>262</v>
      </c>
      <c r="K60" s="9" t="s">
        <v>677</v>
      </c>
      <c r="L60" s="9" t="s">
        <v>678</v>
      </c>
      <c r="M60" s="9" t="s">
        <v>6682</v>
      </c>
      <c r="N60" s="9" t="s">
        <v>679</v>
      </c>
      <c r="O60" s="9" t="s">
        <v>678</v>
      </c>
      <c r="P60" s="9" t="s">
        <v>695</v>
      </c>
      <c r="Q60" s="9" t="s">
        <v>696</v>
      </c>
      <c r="R60" s="9" t="s">
        <v>697</v>
      </c>
      <c r="S60" s="9" t="s">
        <v>691</v>
      </c>
      <c r="T60" s="9" t="s">
        <v>130</v>
      </c>
      <c r="U60" s="9" t="s">
        <v>130</v>
      </c>
      <c r="V60" s="9"/>
      <c r="W60" s="9" t="s">
        <v>134</v>
      </c>
      <c r="X60" s="9" t="s">
        <v>134</v>
      </c>
      <c r="Y60" s="9">
        <v>55</v>
      </c>
      <c r="Z60" s="9">
        <v>14</v>
      </c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 t="s">
        <v>698</v>
      </c>
      <c r="AM60" s="9" t="s">
        <v>269</v>
      </c>
      <c r="AN60" s="9" t="s">
        <v>130</v>
      </c>
      <c r="AO60" s="9" t="s">
        <v>130</v>
      </c>
      <c r="AP60" s="9" t="s">
        <v>130</v>
      </c>
      <c r="AQ60" s="9">
        <v>16</v>
      </c>
      <c r="AR60" s="9"/>
      <c r="AS60" s="9"/>
    </row>
    <row r="61" spans="1:45" ht="48" customHeight="1" x14ac:dyDescent="0.3">
      <c r="A61" s="9" t="s">
        <v>699</v>
      </c>
      <c r="B61" s="9" t="s">
        <v>699</v>
      </c>
      <c r="C61" s="9" t="s">
        <v>699</v>
      </c>
      <c r="D61" s="9" t="s">
        <v>700</v>
      </c>
      <c r="E61" s="9" t="s">
        <v>701</v>
      </c>
      <c r="F61" s="9" t="s">
        <v>702</v>
      </c>
      <c r="G61" s="9" t="s">
        <v>614</v>
      </c>
      <c r="H61" s="9" t="s">
        <v>498</v>
      </c>
      <c r="I61" s="11">
        <v>900</v>
      </c>
      <c r="J61" s="9" t="s">
        <v>262</v>
      </c>
      <c r="K61" s="9" t="s">
        <v>677</v>
      </c>
      <c r="L61" s="9" t="s">
        <v>678</v>
      </c>
      <c r="M61" s="9" t="s">
        <v>6682</v>
      </c>
      <c r="N61" s="9" t="s">
        <v>679</v>
      </c>
      <c r="O61" s="9" t="s">
        <v>678</v>
      </c>
      <c r="P61" s="9" t="s">
        <v>703</v>
      </c>
      <c r="Q61" s="9" t="s">
        <v>703</v>
      </c>
      <c r="R61" s="9" t="s">
        <v>704</v>
      </c>
      <c r="S61" s="9" t="s">
        <v>699</v>
      </c>
      <c r="T61" s="9" t="s">
        <v>130</v>
      </c>
      <c r="U61" s="9" t="s">
        <v>130</v>
      </c>
      <c r="V61" s="9"/>
      <c r="W61" s="9" t="s">
        <v>134</v>
      </c>
      <c r="X61" s="9" t="s">
        <v>134</v>
      </c>
      <c r="Y61" s="9">
        <v>56</v>
      </c>
      <c r="Z61" s="9">
        <v>14</v>
      </c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 t="s">
        <v>705</v>
      </c>
      <c r="AM61" s="9" t="s">
        <v>269</v>
      </c>
      <c r="AN61" s="9" t="s">
        <v>130</v>
      </c>
      <c r="AO61" s="9" t="s">
        <v>130</v>
      </c>
      <c r="AP61" s="9" t="s">
        <v>130</v>
      </c>
      <c r="AQ61" s="9">
        <v>16</v>
      </c>
      <c r="AR61" s="9"/>
      <c r="AS61" s="9"/>
    </row>
    <row r="62" spans="1:45" ht="48" customHeight="1" x14ac:dyDescent="0.3">
      <c r="A62" s="9" t="s">
        <v>706</v>
      </c>
      <c r="B62" s="9" t="s">
        <v>706</v>
      </c>
      <c r="C62" s="9" t="s">
        <v>706</v>
      </c>
      <c r="D62" s="9" t="s">
        <v>707</v>
      </c>
      <c r="E62" s="9" t="s">
        <v>708</v>
      </c>
      <c r="F62" s="9" t="s">
        <v>709</v>
      </c>
      <c r="G62" s="9" t="s">
        <v>614</v>
      </c>
      <c r="H62" s="9" t="s">
        <v>498</v>
      </c>
      <c r="I62" s="11">
        <v>12000</v>
      </c>
      <c r="J62" s="9" t="s">
        <v>262</v>
      </c>
      <c r="K62" s="9" t="s">
        <v>677</v>
      </c>
      <c r="L62" s="9" t="s">
        <v>678</v>
      </c>
      <c r="M62" s="9" t="s">
        <v>6682</v>
      </c>
      <c r="N62" s="9" t="s">
        <v>679</v>
      </c>
      <c r="O62" s="9" t="s">
        <v>678</v>
      </c>
      <c r="P62" s="9" t="s">
        <v>710</v>
      </c>
      <c r="Q62" s="9" t="s">
        <v>710</v>
      </c>
      <c r="R62" s="9" t="s">
        <v>711</v>
      </c>
      <c r="S62" s="9" t="s">
        <v>706</v>
      </c>
      <c r="T62" s="9" t="s">
        <v>130</v>
      </c>
      <c r="U62" s="9" t="s">
        <v>130</v>
      </c>
      <c r="V62" s="9"/>
      <c r="W62" s="9" t="s">
        <v>134</v>
      </c>
      <c r="X62" s="9" t="s">
        <v>134</v>
      </c>
      <c r="Y62" s="9">
        <v>57</v>
      </c>
      <c r="Z62" s="9">
        <v>14</v>
      </c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 t="s">
        <v>712</v>
      </c>
      <c r="AM62" s="9" t="s">
        <v>269</v>
      </c>
      <c r="AN62" s="9" t="s">
        <v>130</v>
      </c>
      <c r="AO62" s="9" t="s">
        <v>130</v>
      </c>
      <c r="AP62" s="9" t="s">
        <v>130</v>
      </c>
      <c r="AQ62" s="9">
        <v>16</v>
      </c>
      <c r="AR62" s="9"/>
      <c r="AS62" s="9"/>
    </row>
    <row r="63" spans="1:45" ht="48" customHeight="1" x14ac:dyDescent="0.3">
      <c r="A63" s="9" t="s">
        <v>713</v>
      </c>
      <c r="B63" s="9" t="s">
        <v>713</v>
      </c>
      <c r="C63" s="9" t="s">
        <v>713</v>
      </c>
      <c r="D63" s="9" t="s">
        <v>714</v>
      </c>
      <c r="E63" s="9" t="s">
        <v>715</v>
      </c>
      <c r="F63" s="9" t="s">
        <v>716</v>
      </c>
      <c r="G63" s="9" t="s">
        <v>614</v>
      </c>
      <c r="H63" s="9" t="s">
        <v>498</v>
      </c>
      <c r="I63" s="11">
        <v>8400</v>
      </c>
      <c r="J63" s="9" t="s">
        <v>262</v>
      </c>
      <c r="K63" s="9" t="s">
        <v>677</v>
      </c>
      <c r="L63" s="9" t="s">
        <v>678</v>
      </c>
      <c r="M63" s="9" t="s">
        <v>6682</v>
      </c>
      <c r="N63" s="9" t="s">
        <v>679</v>
      </c>
      <c r="O63" s="9" t="s">
        <v>678</v>
      </c>
      <c r="P63" s="9" t="s">
        <v>717</v>
      </c>
      <c r="Q63" s="9" t="s">
        <v>717</v>
      </c>
      <c r="R63" s="9" t="s">
        <v>718</v>
      </c>
      <c r="S63" s="9" t="s">
        <v>713</v>
      </c>
      <c r="T63" s="9" t="s">
        <v>130</v>
      </c>
      <c r="U63" s="9" t="s">
        <v>130</v>
      </c>
      <c r="V63" s="9"/>
      <c r="W63" s="9" t="s">
        <v>134</v>
      </c>
      <c r="X63" s="9" t="s">
        <v>134</v>
      </c>
      <c r="Y63" s="9">
        <v>58</v>
      </c>
      <c r="Z63" s="9">
        <v>14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 t="s">
        <v>719</v>
      </c>
      <c r="AM63" s="9" t="s">
        <v>269</v>
      </c>
      <c r="AN63" s="9" t="s">
        <v>130</v>
      </c>
      <c r="AO63" s="9" t="s">
        <v>130</v>
      </c>
      <c r="AP63" s="9" t="s">
        <v>130</v>
      </c>
      <c r="AQ63" s="9">
        <v>16</v>
      </c>
      <c r="AR63" s="9"/>
      <c r="AS63" s="9"/>
    </row>
    <row r="64" spans="1:45" ht="48" customHeight="1" x14ac:dyDescent="0.3">
      <c r="A64" s="9" t="s">
        <v>720</v>
      </c>
      <c r="B64" s="9" t="s">
        <v>720</v>
      </c>
      <c r="C64" s="9" t="s">
        <v>720</v>
      </c>
      <c r="D64" s="9" t="s">
        <v>721</v>
      </c>
      <c r="E64" s="9" t="s">
        <v>722</v>
      </c>
      <c r="F64" s="9" t="s">
        <v>723</v>
      </c>
      <c r="G64" s="9" t="s">
        <v>614</v>
      </c>
      <c r="H64" s="9" t="s">
        <v>498</v>
      </c>
      <c r="I64" s="11">
        <v>800</v>
      </c>
      <c r="J64" s="9" t="s">
        <v>262</v>
      </c>
      <c r="K64" s="9" t="s">
        <v>677</v>
      </c>
      <c r="L64" s="9" t="s">
        <v>678</v>
      </c>
      <c r="M64" s="9" t="s">
        <v>6682</v>
      </c>
      <c r="N64" s="9" t="s">
        <v>679</v>
      </c>
      <c r="O64" s="9" t="s">
        <v>678</v>
      </c>
      <c r="P64" s="9" t="s">
        <v>724</v>
      </c>
      <c r="Q64" s="9" t="s">
        <v>725</v>
      </c>
      <c r="R64" s="9" t="s">
        <v>726</v>
      </c>
      <c r="S64" s="9" t="s">
        <v>720</v>
      </c>
      <c r="T64" s="9" t="s">
        <v>130</v>
      </c>
      <c r="U64" s="9" t="s">
        <v>130</v>
      </c>
      <c r="V64" s="9"/>
      <c r="W64" s="9" t="s">
        <v>134</v>
      </c>
      <c r="X64" s="9" t="s">
        <v>134</v>
      </c>
      <c r="Y64" s="9">
        <v>59</v>
      </c>
      <c r="Z64" s="9">
        <v>14</v>
      </c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 t="s">
        <v>727</v>
      </c>
      <c r="AM64" s="9" t="s">
        <v>269</v>
      </c>
      <c r="AN64" s="9" t="s">
        <v>130</v>
      </c>
      <c r="AO64" s="9" t="s">
        <v>130</v>
      </c>
      <c r="AP64" s="9" t="s">
        <v>130</v>
      </c>
      <c r="AQ64" s="9">
        <v>16</v>
      </c>
      <c r="AR64" s="9"/>
      <c r="AS64" s="9"/>
    </row>
    <row r="65" spans="1:45" ht="48" customHeight="1" x14ac:dyDescent="0.3">
      <c r="A65" s="9" t="s">
        <v>728</v>
      </c>
      <c r="B65" s="9" t="s">
        <v>728</v>
      </c>
      <c r="C65" s="9" t="s">
        <v>728</v>
      </c>
      <c r="D65" s="9" t="s">
        <v>729</v>
      </c>
      <c r="E65" s="9" t="s">
        <v>730</v>
      </c>
      <c r="F65" s="9" t="s">
        <v>731</v>
      </c>
      <c r="G65" s="9" t="s">
        <v>614</v>
      </c>
      <c r="H65" s="9" t="s">
        <v>498</v>
      </c>
      <c r="I65" s="11">
        <v>450</v>
      </c>
      <c r="J65" s="9" t="s">
        <v>262</v>
      </c>
      <c r="K65" s="9" t="s">
        <v>677</v>
      </c>
      <c r="L65" s="9" t="s">
        <v>732</v>
      </c>
      <c r="M65" s="9" t="s">
        <v>6682</v>
      </c>
      <c r="N65" s="9" t="s">
        <v>679</v>
      </c>
      <c r="O65" s="9" t="s">
        <v>732</v>
      </c>
      <c r="P65" s="9" t="s">
        <v>733</v>
      </c>
      <c r="Q65" s="9" t="s">
        <v>734</v>
      </c>
      <c r="R65" s="9" t="s">
        <v>735</v>
      </c>
      <c r="S65" s="9" t="s">
        <v>728</v>
      </c>
      <c r="T65" s="9" t="s">
        <v>130</v>
      </c>
      <c r="U65" s="9" t="s">
        <v>130</v>
      </c>
      <c r="V65" s="9"/>
      <c r="W65" s="9" t="s">
        <v>134</v>
      </c>
      <c r="X65" s="9" t="s">
        <v>134</v>
      </c>
      <c r="Y65" s="9">
        <v>60</v>
      </c>
      <c r="Z65" s="9">
        <v>15</v>
      </c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 t="s">
        <v>736</v>
      </c>
      <c r="AM65" s="9" t="s">
        <v>269</v>
      </c>
      <c r="AN65" s="9" t="s">
        <v>130</v>
      </c>
      <c r="AO65" s="9" t="s">
        <v>130</v>
      </c>
      <c r="AP65" s="9" t="s">
        <v>130</v>
      </c>
      <c r="AQ65" s="9">
        <v>16</v>
      </c>
      <c r="AR65" s="9"/>
      <c r="AS65" s="9"/>
    </row>
    <row r="66" spans="1:45" ht="48" customHeight="1" x14ac:dyDescent="0.3">
      <c r="A66" s="9" t="s">
        <v>737</v>
      </c>
      <c r="B66" s="9" t="s">
        <v>737</v>
      </c>
      <c r="C66" s="9" t="s">
        <v>737</v>
      </c>
      <c r="D66" s="9" t="s">
        <v>738</v>
      </c>
      <c r="E66" s="9" t="s">
        <v>739</v>
      </c>
      <c r="F66" s="9" t="s">
        <v>740</v>
      </c>
      <c r="G66" s="9" t="s">
        <v>614</v>
      </c>
      <c r="H66" s="9" t="s">
        <v>741</v>
      </c>
      <c r="I66" s="11">
        <v>4000</v>
      </c>
      <c r="J66" s="9" t="s">
        <v>262</v>
      </c>
      <c r="K66" s="9" t="s">
        <v>677</v>
      </c>
      <c r="L66" s="9" t="s">
        <v>732</v>
      </c>
      <c r="M66" s="9" t="s">
        <v>6682</v>
      </c>
      <c r="N66" s="9" t="s">
        <v>679</v>
      </c>
      <c r="O66" s="9" t="s">
        <v>732</v>
      </c>
      <c r="P66" s="9" t="s">
        <v>742</v>
      </c>
      <c r="Q66" s="9" t="s">
        <v>743</v>
      </c>
      <c r="R66" s="9" t="s">
        <v>744</v>
      </c>
      <c r="S66" s="9" t="s">
        <v>737</v>
      </c>
      <c r="T66" s="9" t="s">
        <v>130</v>
      </c>
      <c r="U66" s="9" t="s">
        <v>130</v>
      </c>
      <c r="V66" s="9"/>
      <c r="W66" s="9" t="s">
        <v>134</v>
      </c>
      <c r="X66" s="9" t="s">
        <v>134</v>
      </c>
      <c r="Y66" s="9">
        <v>61</v>
      </c>
      <c r="Z66" s="9">
        <v>15</v>
      </c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 t="s">
        <v>745</v>
      </c>
      <c r="AM66" s="9" t="s">
        <v>269</v>
      </c>
      <c r="AN66" s="9" t="s">
        <v>130</v>
      </c>
      <c r="AO66" s="9" t="s">
        <v>130</v>
      </c>
      <c r="AP66" s="9" t="s">
        <v>130</v>
      </c>
      <c r="AQ66" s="9">
        <v>16</v>
      </c>
      <c r="AR66" s="9"/>
      <c r="AS66" s="9"/>
    </row>
    <row r="67" spans="1:45" ht="48" customHeight="1" x14ac:dyDescent="0.3">
      <c r="A67" s="9" t="s">
        <v>746</v>
      </c>
      <c r="B67" s="9" t="s">
        <v>746</v>
      </c>
      <c r="C67" s="9" t="s">
        <v>746</v>
      </c>
      <c r="D67" s="9" t="s">
        <v>747</v>
      </c>
      <c r="E67" s="9" t="s">
        <v>748</v>
      </c>
      <c r="F67" s="9" t="s">
        <v>749</v>
      </c>
      <c r="G67" s="9" t="s">
        <v>614</v>
      </c>
      <c r="H67" s="9" t="s">
        <v>741</v>
      </c>
      <c r="I67" s="11">
        <v>4000</v>
      </c>
      <c r="J67" s="9" t="s">
        <v>262</v>
      </c>
      <c r="K67" s="9" t="s">
        <v>677</v>
      </c>
      <c r="L67" s="9" t="s">
        <v>732</v>
      </c>
      <c r="M67" s="9" t="s">
        <v>6682</v>
      </c>
      <c r="N67" s="9" t="s">
        <v>679</v>
      </c>
      <c r="O67" s="9" t="s">
        <v>732</v>
      </c>
      <c r="P67" s="9" t="s">
        <v>742</v>
      </c>
      <c r="Q67" s="9" t="s">
        <v>743</v>
      </c>
      <c r="R67" s="9" t="s">
        <v>750</v>
      </c>
      <c r="S67" s="9" t="s">
        <v>746</v>
      </c>
      <c r="T67" s="9" t="s">
        <v>130</v>
      </c>
      <c r="U67" s="9" t="s">
        <v>130</v>
      </c>
      <c r="V67" s="9"/>
      <c r="W67" s="9" t="s">
        <v>134</v>
      </c>
      <c r="X67" s="9" t="s">
        <v>134</v>
      </c>
      <c r="Y67" s="9">
        <v>62</v>
      </c>
      <c r="Z67" s="9">
        <v>15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 t="s">
        <v>751</v>
      </c>
      <c r="AM67" s="9" t="s">
        <v>269</v>
      </c>
      <c r="AN67" s="9" t="s">
        <v>130</v>
      </c>
      <c r="AO67" s="9" t="s">
        <v>130</v>
      </c>
      <c r="AP67" s="9" t="s">
        <v>130</v>
      </c>
      <c r="AQ67" s="9">
        <v>16</v>
      </c>
      <c r="AR67" s="9"/>
      <c r="AS67" s="9"/>
    </row>
    <row r="68" spans="1:45" ht="48" customHeight="1" x14ac:dyDescent="0.3">
      <c r="A68" s="9" t="s">
        <v>752</v>
      </c>
      <c r="B68" s="9" t="s">
        <v>752</v>
      </c>
      <c r="C68" s="9" t="s">
        <v>752</v>
      </c>
      <c r="D68" s="9" t="s">
        <v>753</v>
      </c>
      <c r="E68" s="9" t="s">
        <v>754</v>
      </c>
      <c r="F68" s="9" t="s">
        <v>755</v>
      </c>
      <c r="G68" s="9" t="s">
        <v>614</v>
      </c>
      <c r="H68" s="9" t="s">
        <v>741</v>
      </c>
      <c r="I68" s="11">
        <v>4000</v>
      </c>
      <c r="J68" s="9" t="s">
        <v>262</v>
      </c>
      <c r="K68" s="9" t="s">
        <v>677</v>
      </c>
      <c r="L68" s="9" t="s">
        <v>732</v>
      </c>
      <c r="M68" s="9" t="s">
        <v>6682</v>
      </c>
      <c r="N68" s="9" t="s">
        <v>679</v>
      </c>
      <c r="O68" s="9" t="s">
        <v>732</v>
      </c>
      <c r="P68" s="9" t="s">
        <v>742</v>
      </c>
      <c r="Q68" s="9" t="s">
        <v>743</v>
      </c>
      <c r="R68" s="9" t="s">
        <v>756</v>
      </c>
      <c r="S68" s="9" t="s">
        <v>752</v>
      </c>
      <c r="T68" s="9" t="s">
        <v>130</v>
      </c>
      <c r="U68" s="9" t="s">
        <v>130</v>
      </c>
      <c r="V68" s="9"/>
      <c r="W68" s="9" t="s">
        <v>134</v>
      </c>
      <c r="X68" s="9" t="s">
        <v>134</v>
      </c>
      <c r="Y68" s="9">
        <v>63</v>
      </c>
      <c r="Z68" s="9">
        <v>15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 t="s">
        <v>757</v>
      </c>
      <c r="AM68" s="9" t="s">
        <v>269</v>
      </c>
      <c r="AN68" s="9" t="s">
        <v>130</v>
      </c>
      <c r="AO68" s="9" t="s">
        <v>130</v>
      </c>
      <c r="AP68" s="9" t="s">
        <v>130</v>
      </c>
      <c r="AQ68" s="9">
        <v>16</v>
      </c>
      <c r="AR68" s="9"/>
      <c r="AS68" s="9"/>
    </row>
    <row r="69" spans="1:45" ht="48" customHeight="1" x14ac:dyDescent="0.3">
      <c r="A69" s="9" t="s">
        <v>758</v>
      </c>
      <c r="B69" s="9" t="s">
        <v>758</v>
      </c>
      <c r="C69" s="9" t="s">
        <v>758</v>
      </c>
      <c r="D69" s="9" t="s">
        <v>759</v>
      </c>
      <c r="E69" s="9" t="s">
        <v>760</v>
      </c>
      <c r="F69" s="9" t="s">
        <v>761</v>
      </c>
      <c r="G69" s="9" t="s">
        <v>614</v>
      </c>
      <c r="H69" s="9" t="s">
        <v>741</v>
      </c>
      <c r="I69" s="11">
        <v>4000</v>
      </c>
      <c r="J69" s="9" t="s">
        <v>262</v>
      </c>
      <c r="K69" s="9" t="s">
        <v>677</v>
      </c>
      <c r="L69" s="9" t="s">
        <v>732</v>
      </c>
      <c r="M69" s="9" t="s">
        <v>6682</v>
      </c>
      <c r="N69" s="9" t="s">
        <v>679</v>
      </c>
      <c r="O69" s="9" t="s">
        <v>732</v>
      </c>
      <c r="P69" s="9" t="s">
        <v>742</v>
      </c>
      <c r="Q69" s="9" t="s">
        <v>743</v>
      </c>
      <c r="R69" s="9" t="s">
        <v>762</v>
      </c>
      <c r="S69" s="9" t="s">
        <v>758</v>
      </c>
      <c r="T69" s="9" t="s">
        <v>130</v>
      </c>
      <c r="U69" s="9" t="s">
        <v>130</v>
      </c>
      <c r="V69" s="9"/>
      <c r="W69" s="9" t="s">
        <v>134</v>
      </c>
      <c r="X69" s="9" t="s">
        <v>134</v>
      </c>
      <c r="Y69" s="9">
        <v>64</v>
      </c>
      <c r="Z69" s="9">
        <v>15</v>
      </c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 t="s">
        <v>763</v>
      </c>
      <c r="AM69" s="9" t="s">
        <v>269</v>
      </c>
      <c r="AN69" s="9" t="s">
        <v>130</v>
      </c>
      <c r="AO69" s="9" t="s">
        <v>130</v>
      </c>
      <c r="AP69" s="9" t="s">
        <v>130</v>
      </c>
      <c r="AQ69" s="9">
        <v>16</v>
      </c>
      <c r="AR69" s="9"/>
      <c r="AS69" s="9"/>
    </row>
    <row r="70" spans="1:45" ht="48" customHeight="1" x14ac:dyDescent="0.3">
      <c r="A70" s="9" t="s">
        <v>764</v>
      </c>
      <c r="B70" s="9" t="s">
        <v>764</v>
      </c>
      <c r="C70" s="9" t="s">
        <v>764</v>
      </c>
      <c r="D70" s="9" t="s">
        <v>765</v>
      </c>
      <c r="E70" s="9" t="s">
        <v>766</v>
      </c>
      <c r="F70" s="9" t="s">
        <v>767</v>
      </c>
      <c r="G70" s="9" t="s">
        <v>614</v>
      </c>
      <c r="H70" s="9" t="s">
        <v>498</v>
      </c>
      <c r="I70" s="11">
        <v>5700</v>
      </c>
      <c r="J70" s="9" t="s">
        <v>262</v>
      </c>
      <c r="K70" s="9" t="s">
        <v>677</v>
      </c>
      <c r="L70" s="9" t="s">
        <v>732</v>
      </c>
      <c r="M70" s="9" t="s">
        <v>6682</v>
      </c>
      <c r="N70" s="9" t="s">
        <v>679</v>
      </c>
      <c r="O70" s="9" t="s">
        <v>732</v>
      </c>
      <c r="P70" s="9" t="s">
        <v>768</v>
      </c>
      <c r="Q70" s="9" t="s">
        <v>769</v>
      </c>
      <c r="R70" s="9" t="s">
        <v>770</v>
      </c>
      <c r="S70" s="9" t="s">
        <v>764</v>
      </c>
      <c r="T70" s="9" t="s">
        <v>130</v>
      </c>
      <c r="U70" s="9" t="s">
        <v>130</v>
      </c>
      <c r="V70" s="9"/>
      <c r="W70" s="9" t="s">
        <v>134</v>
      </c>
      <c r="X70" s="9" t="s">
        <v>134</v>
      </c>
      <c r="Y70" s="9">
        <v>65</v>
      </c>
      <c r="Z70" s="9">
        <v>15</v>
      </c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 t="s">
        <v>771</v>
      </c>
      <c r="AM70" s="9" t="s">
        <v>269</v>
      </c>
      <c r="AN70" s="9" t="s">
        <v>130</v>
      </c>
      <c r="AO70" s="9" t="s">
        <v>130</v>
      </c>
      <c r="AP70" s="9" t="s">
        <v>130</v>
      </c>
      <c r="AQ70" s="9">
        <v>16</v>
      </c>
      <c r="AR70" s="9"/>
      <c r="AS70" s="9"/>
    </row>
    <row r="71" spans="1:45" ht="48" customHeight="1" x14ac:dyDescent="0.3">
      <c r="A71" s="9" t="s">
        <v>772</v>
      </c>
      <c r="B71" s="9" t="s">
        <v>772</v>
      </c>
      <c r="C71" s="9" t="s">
        <v>772</v>
      </c>
      <c r="D71" s="9" t="s">
        <v>773</v>
      </c>
      <c r="E71" s="9" t="s">
        <v>774</v>
      </c>
      <c r="F71" s="9" t="s">
        <v>775</v>
      </c>
      <c r="G71" s="9" t="s">
        <v>614</v>
      </c>
      <c r="H71" s="9" t="s">
        <v>498</v>
      </c>
      <c r="I71" s="11">
        <v>5700</v>
      </c>
      <c r="J71" s="9" t="s">
        <v>262</v>
      </c>
      <c r="K71" s="9" t="s">
        <v>677</v>
      </c>
      <c r="L71" s="9" t="s">
        <v>732</v>
      </c>
      <c r="M71" s="9" t="s">
        <v>6682</v>
      </c>
      <c r="N71" s="9" t="s">
        <v>679</v>
      </c>
      <c r="O71" s="9" t="s">
        <v>732</v>
      </c>
      <c r="P71" s="9" t="s">
        <v>768</v>
      </c>
      <c r="Q71" s="9" t="s">
        <v>769</v>
      </c>
      <c r="R71" s="9" t="s">
        <v>776</v>
      </c>
      <c r="S71" s="9" t="s">
        <v>772</v>
      </c>
      <c r="T71" s="9" t="s">
        <v>130</v>
      </c>
      <c r="U71" s="9" t="s">
        <v>130</v>
      </c>
      <c r="V71" s="9"/>
      <c r="W71" s="9" t="s">
        <v>134</v>
      </c>
      <c r="X71" s="9" t="s">
        <v>134</v>
      </c>
      <c r="Y71" s="9">
        <v>66</v>
      </c>
      <c r="Z71" s="9">
        <v>15</v>
      </c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 t="s">
        <v>777</v>
      </c>
      <c r="AM71" s="9" t="s">
        <v>269</v>
      </c>
      <c r="AN71" s="9" t="s">
        <v>130</v>
      </c>
      <c r="AO71" s="9" t="s">
        <v>130</v>
      </c>
      <c r="AP71" s="9" t="s">
        <v>130</v>
      </c>
      <c r="AQ71" s="9">
        <v>16</v>
      </c>
      <c r="AR71" s="9"/>
      <c r="AS71" s="9"/>
    </row>
    <row r="72" spans="1:45" ht="48" customHeight="1" x14ac:dyDescent="0.3">
      <c r="A72" s="9" t="s">
        <v>778</v>
      </c>
      <c r="B72" s="9" t="s">
        <v>778</v>
      </c>
      <c r="C72" s="9" t="s">
        <v>778</v>
      </c>
      <c r="D72" s="9" t="s">
        <v>779</v>
      </c>
      <c r="E72" s="9" t="s">
        <v>780</v>
      </c>
      <c r="F72" s="9" t="s">
        <v>781</v>
      </c>
      <c r="G72" s="9" t="s">
        <v>614</v>
      </c>
      <c r="H72" s="9" t="s">
        <v>498</v>
      </c>
      <c r="I72" s="11">
        <v>5700</v>
      </c>
      <c r="J72" s="9" t="s">
        <v>262</v>
      </c>
      <c r="K72" s="9" t="s">
        <v>677</v>
      </c>
      <c r="L72" s="9" t="s">
        <v>732</v>
      </c>
      <c r="M72" s="9" t="s">
        <v>6682</v>
      </c>
      <c r="N72" s="9" t="s">
        <v>679</v>
      </c>
      <c r="O72" s="9" t="s">
        <v>732</v>
      </c>
      <c r="P72" s="9" t="s">
        <v>768</v>
      </c>
      <c r="Q72" s="9" t="s">
        <v>769</v>
      </c>
      <c r="R72" s="9" t="s">
        <v>782</v>
      </c>
      <c r="S72" s="9" t="s">
        <v>778</v>
      </c>
      <c r="T72" s="9" t="s">
        <v>130</v>
      </c>
      <c r="U72" s="9" t="s">
        <v>130</v>
      </c>
      <c r="V72" s="9"/>
      <c r="W72" s="9" t="s">
        <v>134</v>
      </c>
      <c r="X72" s="9" t="s">
        <v>134</v>
      </c>
      <c r="Y72" s="9">
        <v>67</v>
      </c>
      <c r="Z72" s="9">
        <v>15</v>
      </c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 t="s">
        <v>783</v>
      </c>
      <c r="AM72" s="9" t="s">
        <v>269</v>
      </c>
      <c r="AN72" s="9" t="s">
        <v>130</v>
      </c>
      <c r="AO72" s="9" t="s">
        <v>130</v>
      </c>
      <c r="AP72" s="9" t="s">
        <v>130</v>
      </c>
      <c r="AQ72" s="9">
        <v>16</v>
      </c>
      <c r="AR72" s="9"/>
      <c r="AS72" s="9"/>
    </row>
    <row r="73" spans="1:45" ht="48" customHeight="1" x14ac:dyDescent="0.3">
      <c r="A73" s="9" t="s">
        <v>784</v>
      </c>
      <c r="B73" s="9" t="s">
        <v>784</v>
      </c>
      <c r="C73" s="9" t="s">
        <v>784</v>
      </c>
      <c r="D73" s="9" t="s">
        <v>785</v>
      </c>
      <c r="E73" s="9" t="s">
        <v>786</v>
      </c>
      <c r="F73" s="9" t="s">
        <v>787</v>
      </c>
      <c r="G73" s="9" t="s">
        <v>614</v>
      </c>
      <c r="H73" s="9" t="s">
        <v>498</v>
      </c>
      <c r="I73" s="11">
        <v>5700</v>
      </c>
      <c r="J73" s="9" t="s">
        <v>262</v>
      </c>
      <c r="K73" s="9" t="s">
        <v>677</v>
      </c>
      <c r="L73" s="9" t="s">
        <v>732</v>
      </c>
      <c r="M73" s="9" t="s">
        <v>6682</v>
      </c>
      <c r="N73" s="9" t="s">
        <v>679</v>
      </c>
      <c r="O73" s="9" t="s">
        <v>732</v>
      </c>
      <c r="P73" s="9" t="s">
        <v>768</v>
      </c>
      <c r="Q73" s="9" t="s">
        <v>769</v>
      </c>
      <c r="R73" s="9" t="s">
        <v>788</v>
      </c>
      <c r="S73" s="9" t="s">
        <v>784</v>
      </c>
      <c r="T73" s="9" t="s">
        <v>130</v>
      </c>
      <c r="U73" s="9" t="s">
        <v>130</v>
      </c>
      <c r="V73" s="9"/>
      <c r="W73" s="9" t="s">
        <v>134</v>
      </c>
      <c r="X73" s="9" t="s">
        <v>134</v>
      </c>
      <c r="Y73" s="9">
        <v>68</v>
      </c>
      <c r="Z73" s="9">
        <v>15</v>
      </c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 t="s">
        <v>789</v>
      </c>
      <c r="AM73" s="9" t="s">
        <v>269</v>
      </c>
      <c r="AN73" s="9" t="s">
        <v>130</v>
      </c>
      <c r="AO73" s="9" t="s">
        <v>130</v>
      </c>
      <c r="AP73" s="9" t="s">
        <v>130</v>
      </c>
      <c r="AQ73" s="9">
        <v>16</v>
      </c>
      <c r="AR73" s="9"/>
      <c r="AS73" s="9"/>
    </row>
    <row r="74" spans="1:45" ht="48" customHeight="1" x14ac:dyDescent="0.3">
      <c r="A74" s="9" t="s">
        <v>790</v>
      </c>
      <c r="B74" s="9" t="s">
        <v>790</v>
      </c>
      <c r="C74" s="9" t="s">
        <v>790</v>
      </c>
      <c r="D74" s="9" t="s">
        <v>791</v>
      </c>
      <c r="E74" s="9" t="s">
        <v>792</v>
      </c>
      <c r="F74" s="9" t="s">
        <v>793</v>
      </c>
      <c r="G74" s="9" t="s">
        <v>41</v>
      </c>
      <c r="H74" s="9" t="s">
        <v>498</v>
      </c>
      <c r="I74" s="11">
        <v>1750</v>
      </c>
      <c r="J74" s="9" t="s">
        <v>262</v>
      </c>
      <c r="K74" s="9" t="s">
        <v>677</v>
      </c>
      <c r="L74" s="9" t="s">
        <v>794</v>
      </c>
      <c r="M74" s="9" t="s">
        <v>6682</v>
      </c>
      <c r="N74" s="9" t="s">
        <v>679</v>
      </c>
      <c r="O74" s="9" t="s">
        <v>794</v>
      </c>
      <c r="P74" s="9" t="s">
        <v>795</v>
      </c>
      <c r="Q74" s="9" t="s">
        <v>796</v>
      </c>
      <c r="R74" s="9" t="s">
        <v>797</v>
      </c>
      <c r="S74" s="9" t="s">
        <v>790</v>
      </c>
      <c r="T74" s="9" t="s">
        <v>130</v>
      </c>
      <c r="U74" s="9" t="s">
        <v>130</v>
      </c>
      <c r="V74" s="9"/>
      <c r="W74" s="9" t="s">
        <v>134</v>
      </c>
      <c r="X74" s="9" t="s">
        <v>134</v>
      </c>
      <c r="Y74" s="9">
        <v>69</v>
      </c>
      <c r="Z74" s="9">
        <v>16</v>
      </c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 t="s">
        <v>798</v>
      </c>
      <c r="AM74" s="9" t="s">
        <v>269</v>
      </c>
      <c r="AN74" s="9" t="s">
        <v>130</v>
      </c>
      <c r="AO74" s="9" t="s">
        <v>130</v>
      </c>
      <c r="AP74" s="9" t="s">
        <v>130</v>
      </c>
      <c r="AQ74" s="9">
        <v>16</v>
      </c>
      <c r="AR74" s="9"/>
      <c r="AS74" s="9"/>
    </row>
    <row r="75" spans="1:45" ht="48" customHeight="1" x14ac:dyDescent="0.3">
      <c r="A75" s="9" t="s">
        <v>799</v>
      </c>
      <c r="B75" s="9" t="s">
        <v>799</v>
      </c>
      <c r="C75" s="9" t="s">
        <v>799</v>
      </c>
      <c r="D75" s="9" t="s">
        <v>800</v>
      </c>
      <c r="E75" s="9" t="s">
        <v>801</v>
      </c>
      <c r="F75" s="9" t="s">
        <v>802</v>
      </c>
      <c r="G75" s="9" t="s">
        <v>41</v>
      </c>
      <c r="H75" s="9" t="s">
        <v>498</v>
      </c>
      <c r="I75" s="11">
        <v>2100</v>
      </c>
      <c r="J75" s="9" t="s">
        <v>262</v>
      </c>
      <c r="K75" s="9" t="s">
        <v>677</v>
      </c>
      <c r="L75" s="9" t="s">
        <v>794</v>
      </c>
      <c r="M75" s="9" t="s">
        <v>6682</v>
      </c>
      <c r="N75" s="9" t="s">
        <v>679</v>
      </c>
      <c r="O75" s="9" t="s">
        <v>794</v>
      </c>
      <c r="P75" s="9" t="s">
        <v>795</v>
      </c>
      <c r="Q75" s="9" t="s">
        <v>803</v>
      </c>
      <c r="R75" s="9" t="s">
        <v>804</v>
      </c>
      <c r="S75" s="9" t="s">
        <v>799</v>
      </c>
      <c r="T75" s="9" t="s">
        <v>130</v>
      </c>
      <c r="U75" s="9" t="s">
        <v>130</v>
      </c>
      <c r="V75" s="9"/>
      <c r="W75" s="9" t="s">
        <v>134</v>
      </c>
      <c r="X75" s="9" t="s">
        <v>134</v>
      </c>
      <c r="Y75" s="9">
        <v>70</v>
      </c>
      <c r="Z75" s="9">
        <v>16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 t="s">
        <v>805</v>
      </c>
      <c r="AM75" s="9" t="s">
        <v>269</v>
      </c>
      <c r="AN75" s="9" t="s">
        <v>130</v>
      </c>
      <c r="AO75" s="9" t="s">
        <v>130</v>
      </c>
      <c r="AP75" s="9" t="s">
        <v>130</v>
      </c>
      <c r="AQ75" s="9">
        <v>16</v>
      </c>
      <c r="AR75" s="9"/>
      <c r="AS75" s="9"/>
    </row>
    <row r="76" spans="1:45" ht="48" customHeight="1" x14ac:dyDescent="0.3">
      <c r="A76" s="9" t="s">
        <v>806</v>
      </c>
      <c r="B76" s="9" t="s">
        <v>806</v>
      </c>
      <c r="C76" s="9" t="s">
        <v>806</v>
      </c>
      <c r="D76" s="9" t="s">
        <v>807</v>
      </c>
      <c r="E76" s="9" t="s">
        <v>808</v>
      </c>
      <c r="F76" s="9" t="s">
        <v>809</v>
      </c>
      <c r="G76" s="9" t="s">
        <v>41</v>
      </c>
      <c r="H76" s="9" t="s">
        <v>498</v>
      </c>
      <c r="I76" s="11">
        <v>2500</v>
      </c>
      <c r="J76" s="9" t="s">
        <v>262</v>
      </c>
      <c r="K76" s="9" t="s">
        <v>677</v>
      </c>
      <c r="L76" s="9" t="s">
        <v>794</v>
      </c>
      <c r="M76" s="9" t="s">
        <v>6682</v>
      </c>
      <c r="N76" s="9" t="s">
        <v>679</v>
      </c>
      <c r="O76" s="9" t="s">
        <v>794</v>
      </c>
      <c r="P76" s="9" t="s">
        <v>795</v>
      </c>
      <c r="Q76" s="9" t="s">
        <v>810</v>
      </c>
      <c r="R76" s="9" t="s">
        <v>811</v>
      </c>
      <c r="S76" s="9" t="s">
        <v>806</v>
      </c>
      <c r="T76" s="9" t="s">
        <v>130</v>
      </c>
      <c r="U76" s="9" t="s">
        <v>130</v>
      </c>
      <c r="V76" s="9"/>
      <c r="W76" s="9" t="s">
        <v>134</v>
      </c>
      <c r="X76" s="9" t="s">
        <v>134</v>
      </c>
      <c r="Y76" s="9">
        <v>71</v>
      </c>
      <c r="Z76" s="9">
        <v>16</v>
      </c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 t="s">
        <v>812</v>
      </c>
      <c r="AM76" s="9" t="s">
        <v>269</v>
      </c>
      <c r="AN76" s="9" t="s">
        <v>130</v>
      </c>
      <c r="AO76" s="9" t="s">
        <v>130</v>
      </c>
      <c r="AP76" s="9" t="s">
        <v>130</v>
      </c>
      <c r="AQ76" s="9">
        <v>16</v>
      </c>
      <c r="AR76" s="9"/>
      <c r="AS76" s="9"/>
    </row>
    <row r="77" spans="1:45" ht="48" customHeight="1" x14ac:dyDescent="0.3">
      <c r="A77" s="9" t="s">
        <v>813</v>
      </c>
      <c r="B77" s="9" t="s">
        <v>813</v>
      </c>
      <c r="C77" s="9" t="s">
        <v>813</v>
      </c>
      <c r="D77" s="9" t="s">
        <v>814</v>
      </c>
      <c r="E77" s="9" t="s">
        <v>815</v>
      </c>
      <c r="F77" s="9" t="s">
        <v>816</v>
      </c>
      <c r="G77" s="9" t="s">
        <v>41</v>
      </c>
      <c r="H77" s="9" t="s">
        <v>498</v>
      </c>
      <c r="I77" s="11">
        <v>2900</v>
      </c>
      <c r="J77" s="9" t="s">
        <v>262</v>
      </c>
      <c r="K77" s="9" t="s">
        <v>677</v>
      </c>
      <c r="L77" s="9" t="s">
        <v>794</v>
      </c>
      <c r="M77" s="9" t="s">
        <v>6682</v>
      </c>
      <c r="N77" s="9" t="s">
        <v>679</v>
      </c>
      <c r="O77" s="9" t="s">
        <v>794</v>
      </c>
      <c r="P77" s="9" t="s">
        <v>817</v>
      </c>
      <c r="Q77" s="9" t="s">
        <v>818</v>
      </c>
      <c r="R77" s="9" t="s">
        <v>819</v>
      </c>
      <c r="S77" s="9" t="s">
        <v>813</v>
      </c>
      <c r="T77" s="9" t="s">
        <v>130</v>
      </c>
      <c r="U77" s="9" t="s">
        <v>130</v>
      </c>
      <c r="V77" s="9"/>
      <c r="W77" s="9" t="s">
        <v>134</v>
      </c>
      <c r="X77" s="9" t="s">
        <v>134</v>
      </c>
      <c r="Y77" s="9">
        <v>72</v>
      </c>
      <c r="Z77" s="9">
        <v>16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 t="s">
        <v>820</v>
      </c>
      <c r="AM77" s="9" t="s">
        <v>269</v>
      </c>
      <c r="AN77" s="9" t="s">
        <v>130</v>
      </c>
      <c r="AO77" s="9" t="s">
        <v>130</v>
      </c>
      <c r="AP77" s="9" t="s">
        <v>130</v>
      </c>
      <c r="AQ77" s="9">
        <v>16</v>
      </c>
      <c r="AR77" s="9"/>
      <c r="AS77" s="9"/>
    </row>
    <row r="78" spans="1:45" ht="48" customHeight="1" x14ac:dyDescent="0.3">
      <c r="A78" s="9" t="s">
        <v>821</v>
      </c>
      <c r="B78" s="9" t="s">
        <v>821</v>
      </c>
      <c r="C78" s="9" t="s">
        <v>821</v>
      </c>
      <c r="D78" s="9" t="s">
        <v>822</v>
      </c>
      <c r="E78" s="9" t="s">
        <v>823</v>
      </c>
      <c r="F78" s="9" t="s">
        <v>824</v>
      </c>
      <c r="G78" s="9" t="s">
        <v>41</v>
      </c>
      <c r="H78" s="9" t="s">
        <v>498</v>
      </c>
      <c r="I78" s="11">
        <v>3650</v>
      </c>
      <c r="J78" s="9" t="s">
        <v>262</v>
      </c>
      <c r="K78" s="9" t="s">
        <v>677</v>
      </c>
      <c r="L78" s="9" t="s">
        <v>794</v>
      </c>
      <c r="M78" s="9" t="s">
        <v>6682</v>
      </c>
      <c r="N78" s="9" t="s">
        <v>679</v>
      </c>
      <c r="O78" s="9" t="s">
        <v>794</v>
      </c>
      <c r="P78" s="9" t="s">
        <v>825</v>
      </c>
      <c r="Q78" s="9" t="s">
        <v>826</v>
      </c>
      <c r="R78" s="9" t="s">
        <v>827</v>
      </c>
      <c r="S78" s="9" t="s">
        <v>821</v>
      </c>
      <c r="T78" s="9" t="s">
        <v>130</v>
      </c>
      <c r="U78" s="9" t="s">
        <v>130</v>
      </c>
      <c r="V78" s="9"/>
      <c r="W78" s="9" t="s">
        <v>134</v>
      </c>
      <c r="X78" s="9" t="s">
        <v>134</v>
      </c>
      <c r="Y78" s="9">
        <v>73</v>
      </c>
      <c r="Z78" s="9">
        <v>16</v>
      </c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 t="s">
        <v>828</v>
      </c>
      <c r="AM78" s="9" t="s">
        <v>269</v>
      </c>
      <c r="AN78" s="9" t="s">
        <v>130</v>
      </c>
      <c r="AO78" s="9" t="s">
        <v>130</v>
      </c>
      <c r="AP78" s="9" t="s">
        <v>130</v>
      </c>
      <c r="AQ78" s="9">
        <v>16</v>
      </c>
      <c r="AR78" s="9"/>
      <c r="AS78" s="9"/>
    </row>
    <row r="79" spans="1:45" ht="48" customHeight="1" x14ac:dyDescent="0.3">
      <c r="A79" s="9" t="s">
        <v>829</v>
      </c>
      <c r="B79" s="9" t="s">
        <v>829</v>
      </c>
      <c r="C79" s="9" t="s">
        <v>829</v>
      </c>
      <c r="D79" s="9" t="s">
        <v>830</v>
      </c>
      <c r="E79" s="9" t="s">
        <v>831</v>
      </c>
      <c r="F79" s="9" t="s">
        <v>832</v>
      </c>
      <c r="G79" s="9" t="s">
        <v>41</v>
      </c>
      <c r="H79" s="9" t="s">
        <v>498</v>
      </c>
      <c r="I79" s="11">
        <v>2350</v>
      </c>
      <c r="J79" s="9" t="s">
        <v>262</v>
      </c>
      <c r="K79" s="9" t="s">
        <v>677</v>
      </c>
      <c r="L79" s="9" t="s">
        <v>794</v>
      </c>
      <c r="M79" s="9" t="s">
        <v>6682</v>
      </c>
      <c r="N79" s="9" t="s">
        <v>679</v>
      </c>
      <c r="O79" s="9" t="s">
        <v>794</v>
      </c>
      <c r="P79" s="9" t="s">
        <v>833</v>
      </c>
      <c r="Q79" s="9" t="s">
        <v>834</v>
      </c>
      <c r="R79" s="9" t="s">
        <v>835</v>
      </c>
      <c r="S79" s="9" t="s">
        <v>829</v>
      </c>
      <c r="T79" s="9" t="s">
        <v>130</v>
      </c>
      <c r="U79" s="9" t="s">
        <v>130</v>
      </c>
      <c r="V79" s="9"/>
      <c r="W79" s="9" t="s">
        <v>134</v>
      </c>
      <c r="X79" s="9" t="s">
        <v>134</v>
      </c>
      <c r="Y79" s="9">
        <v>74</v>
      </c>
      <c r="Z79" s="9">
        <v>16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 t="s">
        <v>836</v>
      </c>
      <c r="AM79" s="9" t="s">
        <v>269</v>
      </c>
      <c r="AN79" s="9" t="s">
        <v>130</v>
      </c>
      <c r="AO79" s="9" t="s">
        <v>130</v>
      </c>
      <c r="AP79" s="9" t="s">
        <v>130</v>
      </c>
      <c r="AQ79" s="9">
        <v>16</v>
      </c>
      <c r="AR79" s="9"/>
      <c r="AS79" s="9"/>
    </row>
    <row r="80" spans="1:45" ht="48" customHeight="1" x14ac:dyDescent="0.3">
      <c r="A80" s="9" t="s">
        <v>837</v>
      </c>
      <c r="B80" s="9" t="s">
        <v>837</v>
      </c>
      <c r="C80" s="9" t="s">
        <v>837</v>
      </c>
      <c r="D80" s="9" t="s">
        <v>838</v>
      </c>
      <c r="E80" s="9" t="s">
        <v>839</v>
      </c>
      <c r="F80" s="9" t="s">
        <v>840</v>
      </c>
      <c r="G80" s="9" t="s">
        <v>41</v>
      </c>
      <c r="H80" s="9" t="s">
        <v>498</v>
      </c>
      <c r="I80" s="11">
        <v>3300</v>
      </c>
      <c r="J80" s="9" t="s">
        <v>262</v>
      </c>
      <c r="K80" s="9" t="s">
        <v>677</v>
      </c>
      <c r="L80" s="9" t="s">
        <v>794</v>
      </c>
      <c r="M80" s="9" t="s">
        <v>6682</v>
      </c>
      <c r="N80" s="9" t="s">
        <v>679</v>
      </c>
      <c r="O80" s="9" t="s">
        <v>794</v>
      </c>
      <c r="P80" s="9" t="s">
        <v>841</v>
      </c>
      <c r="Q80" s="9" t="s">
        <v>842</v>
      </c>
      <c r="R80" s="9" t="s">
        <v>843</v>
      </c>
      <c r="S80" s="9" t="s">
        <v>837</v>
      </c>
      <c r="T80" s="9" t="s">
        <v>130</v>
      </c>
      <c r="U80" s="9" t="s">
        <v>130</v>
      </c>
      <c r="V80" s="9"/>
      <c r="W80" s="9" t="s">
        <v>134</v>
      </c>
      <c r="X80" s="9" t="s">
        <v>134</v>
      </c>
      <c r="Y80" s="9">
        <v>75</v>
      </c>
      <c r="Z80" s="9">
        <v>16</v>
      </c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 t="s">
        <v>844</v>
      </c>
      <c r="AM80" s="9" t="s">
        <v>269</v>
      </c>
      <c r="AN80" s="9" t="s">
        <v>130</v>
      </c>
      <c r="AO80" s="9" t="s">
        <v>130</v>
      </c>
      <c r="AP80" s="9" t="s">
        <v>130</v>
      </c>
      <c r="AQ80" s="9">
        <v>16</v>
      </c>
      <c r="AR80" s="9"/>
      <c r="AS80" s="9"/>
    </row>
    <row r="81" spans="1:45" ht="48" customHeight="1" x14ac:dyDescent="0.3">
      <c r="A81" s="9" t="s">
        <v>845</v>
      </c>
      <c r="B81" s="9" t="s">
        <v>845</v>
      </c>
      <c r="C81" s="9" t="s">
        <v>845</v>
      </c>
      <c r="D81" s="9" t="s">
        <v>846</v>
      </c>
      <c r="E81" s="9" t="s">
        <v>847</v>
      </c>
      <c r="F81" s="9" t="s">
        <v>848</v>
      </c>
      <c r="G81" s="9" t="s">
        <v>41</v>
      </c>
      <c r="H81" s="9" t="s">
        <v>498</v>
      </c>
      <c r="I81" s="11">
        <v>3600</v>
      </c>
      <c r="J81" s="9" t="s">
        <v>262</v>
      </c>
      <c r="K81" s="9" t="s">
        <v>677</v>
      </c>
      <c r="L81" s="9" t="s">
        <v>794</v>
      </c>
      <c r="M81" s="9" t="s">
        <v>6682</v>
      </c>
      <c r="N81" s="9" t="s">
        <v>679</v>
      </c>
      <c r="O81" s="9" t="s">
        <v>794</v>
      </c>
      <c r="P81" s="9" t="s">
        <v>841</v>
      </c>
      <c r="Q81" s="9" t="s">
        <v>849</v>
      </c>
      <c r="R81" s="9" t="s">
        <v>850</v>
      </c>
      <c r="S81" s="9" t="s">
        <v>845</v>
      </c>
      <c r="T81" s="9" t="s">
        <v>130</v>
      </c>
      <c r="U81" s="9" t="s">
        <v>130</v>
      </c>
      <c r="V81" s="9"/>
      <c r="W81" s="9" t="s">
        <v>134</v>
      </c>
      <c r="X81" s="9" t="s">
        <v>134</v>
      </c>
      <c r="Y81" s="9">
        <v>76</v>
      </c>
      <c r="Z81" s="9">
        <v>16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 t="s">
        <v>851</v>
      </c>
      <c r="AM81" s="9" t="s">
        <v>269</v>
      </c>
      <c r="AN81" s="9" t="s">
        <v>130</v>
      </c>
      <c r="AO81" s="9" t="s">
        <v>130</v>
      </c>
      <c r="AP81" s="9" t="s">
        <v>130</v>
      </c>
      <c r="AQ81" s="9">
        <v>16</v>
      </c>
      <c r="AR81" s="9"/>
      <c r="AS81" s="9"/>
    </row>
    <row r="82" spans="1:45" ht="48" customHeight="1" x14ac:dyDescent="0.3">
      <c r="A82" s="9" t="s">
        <v>852</v>
      </c>
      <c r="B82" s="9" t="s">
        <v>852</v>
      </c>
      <c r="C82" s="9" t="s">
        <v>852</v>
      </c>
      <c r="D82" s="9" t="s">
        <v>853</v>
      </c>
      <c r="E82" s="9" t="s">
        <v>854</v>
      </c>
      <c r="F82" s="9" t="s">
        <v>855</v>
      </c>
      <c r="G82" s="9" t="s">
        <v>41</v>
      </c>
      <c r="H82" s="9" t="s">
        <v>498</v>
      </c>
      <c r="I82" s="11">
        <v>2350</v>
      </c>
      <c r="J82" s="9" t="s">
        <v>262</v>
      </c>
      <c r="K82" s="9" t="s">
        <v>677</v>
      </c>
      <c r="L82" s="9" t="s">
        <v>794</v>
      </c>
      <c r="M82" s="9" t="s">
        <v>6682</v>
      </c>
      <c r="N82" s="9" t="s">
        <v>679</v>
      </c>
      <c r="O82" s="9" t="s">
        <v>794</v>
      </c>
      <c r="P82" s="9" t="s">
        <v>856</v>
      </c>
      <c r="Q82" s="9" t="s">
        <v>857</v>
      </c>
      <c r="R82" s="9" t="s">
        <v>858</v>
      </c>
      <c r="S82" s="9" t="s">
        <v>852</v>
      </c>
      <c r="T82" s="9" t="s">
        <v>130</v>
      </c>
      <c r="U82" s="9" t="s">
        <v>130</v>
      </c>
      <c r="V82" s="9"/>
      <c r="W82" s="9" t="s">
        <v>134</v>
      </c>
      <c r="X82" s="9" t="s">
        <v>134</v>
      </c>
      <c r="Y82" s="9">
        <v>77</v>
      </c>
      <c r="Z82" s="9">
        <v>16</v>
      </c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 t="s">
        <v>859</v>
      </c>
      <c r="AM82" s="9" t="s">
        <v>269</v>
      </c>
      <c r="AN82" s="9" t="s">
        <v>130</v>
      </c>
      <c r="AO82" s="9" t="s">
        <v>130</v>
      </c>
      <c r="AP82" s="9" t="s">
        <v>130</v>
      </c>
      <c r="AQ82" s="9">
        <v>16</v>
      </c>
      <c r="AR82" s="9"/>
      <c r="AS82" s="9"/>
    </row>
    <row r="83" spans="1:45" ht="48" customHeight="1" x14ac:dyDescent="0.3">
      <c r="A83" s="9" t="s">
        <v>860</v>
      </c>
      <c r="B83" s="9" t="s">
        <v>860</v>
      </c>
      <c r="C83" s="9" t="s">
        <v>860</v>
      </c>
      <c r="D83" s="9" t="s">
        <v>861</v>
      </c>
      <c r="E83" s="9" t="s">
        <v>862</v>
      </c>
      <c r="F83" s="9" t="s">
        <v>863</v>
      </c>
      <c r="G83" s="9" t="s">
        <v>41</v>
      </c>
      <c r="H83" s="9" t="s">
        <v>498</v>
      </c>
      <c r="I83" s="11">
        <v>1880</v>
      </c>
      <c r="J83" s="9" t="s">
        <v>262</v>
      </c>
      <c r="K83" s="9" t="s">
        <v>677</v>
      </c>
      <c r="L83" s="9" t="s">
        <v>794</v>
      </c>
      <c r="M83" s="9" t="s">
        <v>6682</v>
      </c>
      <c r="N83" s="9" t="s">
        <v>679</v>
      </c>
      <c r="O83" s="9" t="s">
        <v>794</v>
      </c>
      <c r="P83" s="9" t="s">
        <v>864</v>
      </c>
      <c r="Q83" s="9" t="s">
        <v>865</v>
      </c>
      <c r="R83" s="9" t="s">
        <v>866</v>
      </c>
      <c r="S83" s="9" t="s">
        <v>860</v>
      </c>
      <c r="T83" s="9" t="s">
        <v>130</v>
      </c>
      <c r="U83" s="9" t="s">
        <v>130</v>
      </c>
      <c r="V83" s="9"/>
      <c r="W83" s="9" t="s">
        <v>134</v>
      </c>
      <c r="X83" s="9" t="s">
        <v>134</v>
      </c>
      <c r="Y83" s="9">
        <v>78</v>
      </c>
      <c r="Z83" s="9">
        <v>16</v>
      </c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 t="s">
        <v>867</v>
      </c>
      <c r="AM83" s="9" t="s">
        <v>269</v>
      </c>
      <c r="AN83" s="9" t="s">
        <v>130</v>
      </c>
      <c r="AO83" s="9" t="s">
        <v>130</v>
      </c>
      <c r="AP83" s="9" t="s">
        <v>130</v>
      </c>
      <c r="AQ83" s="9">
        <v>16</v>
      </c>
      <c r="AR83" s="9"/>
      <c r="AS83" s="9"/>
    </row>
    <row r="84" spans="1:45" ht="48" customHeight="1" x14ac:dyDescent="0.3">
      <c r="A84" s="9" t="s">
        <v>868</v>
      </c>
      <c r="B84" s="9" t="s">
        <v>868</v>
      </c>
      <c r="C84" s="9" t="s">
        <v>868</v>
      </c>
      <c r="D84" s="9" t="s">
        <v>869</v>
      </c>
      <c r="E84" s="9" t="s">
        <v>870</v>
      </c>
      <c r="F84" s="9" t="s">
        <v>871</v>
      </c>
      <c r="G84" s="9" t="s">
        <v>41</v>
      </c>
      <c r="H84" s="9" t="s">
        <v>498</v>
      </c>
      <c r="I84" s="11">
        <v>1880</v>
      </c>
      <c r="J84" s="9" t="s">
        <v>262</v>
      </c>
      <c r="K84" s="9" t="s">
        <v>677</v>
      </c>
      <c r="L84" s="9" t="s">
        <v>794</v>
      </c>
      <c r="M84" s="9" t="s">
        <v>6682</v>
      </c>
      <c r="N84" s="9" t="s">
        <v>679</v>
      </c>
      <c r="O84" s="9" t="s">
        <v>794</v>
      </c>
      <c r="P84" s="9" t="s">
        <v>864</v>
      </c>
      <c r="Q84" s="9" t="s">
        <v>865</v>
      </c>
      <c r="R84" s="9" t="s">
        <v>872</v>
      </c>
      <c r="S84" s="9" t="s">
        <v>868</v>
      </c>
      <c r="T84" s="9" t="s">
        <v>130</v>
      </c>
      <c r="U84" s="9" t="s">
        <v>130</v>
      </c>
      <c r="V84" s="9"/>
      <c r="W84" s="9" t="s">
        <v>134</v>
      </c>
      <c r="X84" s="9" t="s">
        <v>134</v>
      </c>
      <c r="Y84" s="9">
        <v>79</v>
      </c>
      <c r="Z84" s="9">
        <v>16</v>
      </c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 t="s">
        <v>873</v>
      </c>
      <c r="AM84" s="9" t="s">
        <v>269</v>
      </c>
      <c r="AN84" s="9" t="s">
        <v>130</v>
      </c>
      <c r="AO84" s="9" t="s">
        <v>130</v>
      </c>
      <c r="AP84" s="9" t="s">
        <v>130</v>
      </c>
      <c r="AQ84" s="9">
        <v>16</v>
      </c>
      <c r="AR84" s="9"/>
      <c r="AS84" s="9"/>
    </row>
    <row r="85" spans="1:45" ht="48" customHeight="1" x14ac:dyDescent="0.3">
      <c r="A85" s="9" t="s">
        <v>874</v>
      </c>
      <c r="B85" s="9" t="s">
        <v>874</v>
      </c>
      <c r="C85" s="9" t="s">
        <v>874</v>
      </c>
      <c r="D85" s="9" t="s">
        <v>875</v>
      </c>
      <c r="E85" s="9" t="s">
        <v>876</v>
      </c>
      <c r="F85" s="9" t="s">
        <v>877</v>
      </c>
      <c r="G85" s="9" t="s">
        <v>41</v>
      </c>
      <c r="H85" s="9" t="s">
        <v>498</v>
      </c>
      <c r="I85" s="11">
        <v>1880</v>
      </c>
      <c r="J85" s="9" t="s">
        <v>262</v>
      </c>
      <c r="K85" s="9" t="s">
        <v>677</v>
      </c>
      <c r="L85" s="9" t="s">
        <v>794</v>
      </c>
      <c r="M85" s="9" t="s">
        <v>6682</v>
      </c>
      <c r="N85" s="9" t="s">
        <v>679</v>
      </c>
      <c r="O85" s="9" t="s">
        <v>794</v>
      </c>
      <c r="P85" s="9" t="s">
        <v>864</v>
      </c>
      <c r="Q85" s="9" t="s">
        <v>865</v>
      </c>
      <c r="R85" s="9" t="s">
        <v>878</v>
      </c>
      <c r="S85" s="9" t="s">
        <v>874</v>
      </c>
      <c r="T85" s="9" t="s">
        <v>130</v>
      </c>
      <c r="U85" s="9" t="s">
        <v>130</v>
      </c>
      <c r="V85" s="9"/>
      <c r="W85" s="9" t="s">
        <v>134</v>
      </c>
      <c r="X85" s="9" t="s">
        <v>134</v>
      </c>
      <c r="Y85" s="9">
        <v>80</v>
      </c>
      <c r="Z85" s="9">
        <v>16</v>
      </c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 t="s">
        <v>879</v>
      </c>
      <c r="AM85" s="9" t="s">
        <v>269</v>
      </c>
      <c r="AN85" s="9" t="s">
        <v>130</v>
      </c>
      <c r="AO85" s="9" t="s">
        <v>130</v>
      </c>
      <c r="AP85" s="9" t="s">
        <v>130</v>
      </c>
      <c r="AQ85" s="9">
        <v>16</v>
      </c>
      <c r="AR85" s="9"/>
      <c r="AS85" s="9"/>
    </row>
    <row r="86" spans="1:45" ht="48" customHeight="1" x14ac:dyDescent="0.3">
      <c r="A86" s="9" t="s">
        <v>880</v>
      </c>
      <c r="B86" s="9" t="s">
        <v>880</v>
      </c>
      <c r="C86" s="9" t="s">
        <v>880</v>
      </c>
      <c r="D86" s="9" t="s">
        <v>881</v>
      </c>
      <c r="E86" s="9" t="s">
        <v>882</v>
      </c>
      <c r="F86" s="9" t="s">
        <v>883</v>
      </c>
      <c r="G86" s="9" t="s">
        <v>41</v>
      </c>
      <c r="H86" s="9" t="s">
        <v>498</v>
      </c>
      <c r="I86" s="11">
        <v>1880</v>
      </c>
      <c r="J86" s="9" t="s">
        <v>262</v>
      </c>
      <c r="K86" s="9" t="s">
        <v>677</v>
      </c>
      <c r="L86" s="9" t="s">
        <v>794</v>
      </c>
      <c r="M86" s="9" t="s">
        <v>6682</v>
      </c>
      <c r="N86" s="9" t="s">
        <v>679</v>
      </c>
      <c r="O86" s="9" t="s">
        <v>794</v>
      </c>
      <c r="P86" s="9" t="s">
        <v>864</v>
      </c>
      <c r="Q86" s="9" t="s">
        <v>865</v>
      </c>
      <c r="R86" s="9" t="s">
        <v>884</v>
      </c>
      <c r="S86" s="9" t="s">
        <v>880</v>
      </c>
      <c r="T86" s="9" t="s">
        <v>130</v>
      </c>
      <c r="U86" s="9" t="s">
        <v>130</v>
      </c>
      <c r="V86" s="9"/>
      <c r="W86" s="9" t="s">
        <v>134</v>
      </c>
      <c r="X86" s="9" t="s">
        <v>134</v>
      </c>
      <c r="Y86" s="9">
        <v>81</v>
      </c>
      <c r="Z86" s="9">
        <v>16</v>
      </c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 t="s">
        <v>885</v>
      </c>
      <c r="AM86" s="9" t="s">
        <v>269</v>
      </c>
      <c r="AN86" s="9" t="s">
        <v>130</v>
      </c>
      <c r="AO86" s="9" t="s">
        <v>130</v>
      </c>
      <c r="AP86" s="9" t="s">
        <v>130</v>
      </c>
      <c r="AQ86" s="9">
        <v>16</v>
      </c>
      <c r="AR86" s="9"/>
      <c r="AS86" s="9"/>
    </row>
    <row r="87" spans="1:45" ht="48" customHeight="1" x14ac:dyDescent="0.3">
      <c r="A87" s="9" t="s">
        <v>886</v>
      </c>
      <c r="B87" s="9" t="s">
        <v>886</v>
      </c>
      <c r="C87" s="9" t="s">
        <v>886</v>
      </c>
      <c r="D87" s="9" t="s">
        <v>887</v>
      </c>
      <c r="E87" s="9" t="s">
        <v>888</v>
      </c>
      <c r="F87" s="9" t="s">
        <v>889</v>
      </c>
      <c r="G87" s="9" t="s">
        <v>41</v>
      </c>
      <c r="H87" s="9" t="s">
        <v>498</v>
      </c>
      <c r="I87" s="11">
        <v>4500</v>
      </c>
      <c r="J87" s="9" t="s">
        <v>262</v>
      </c>
      <c r="K87" s="9" t="s">
        <v>677</v>
      </c>
      <c r="L87" s="9" t="s">
        <v>794</v>
      </c>
      <c r="M87" s="9" t="s">
        <v>6682</v>
      </c>
      <c r="N87" s="9" t="s">
        <v>679</v>
      </c>
      <c r="O87" s="9" t="s">
        <v>794</v>
      </c>
      <c r="P87" s="9" t="s">
        <v>890</v>
      </c>
      <c r="Q87" s="9" t="s">
        <v>891</v>
      </c>
      <c r="R87" s="9" t="s">
        <v>892</v>
      </c>
      <c r="S87" s="9" t="s">
        <v>886</v>
      </c>
      <c r="T87" s="9" t="s">
        <v>130</v>
      </c>
      <c r="U87" s="9" t="s">
        <v>130</v>
      </c>
      <c r="V87" s="9"/>
      <c r="W87" s="9" t="s">
        <v>134</v>
      </c>
      <c r="X87" s="9" t="s">
        <v>134</v>
      </c>
      <c r="Y87" s="9">
        <v>82</v>
      </c>
      <c r="Z87" s="9">
        <v>16</v>
      </c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 t="s">
        <v>893</v>
      </c>
      <c r="AM87" s="9" t="s">
        <v>269</v>
      </c>
      <c r="AN87" s="9" t="s">
        <v>130</v>
      </c>
      <c r="AO87" s="9" t="s">
        <v>130</v>
      </c>
      <c r="AP87" s="9" t="s">
        <v>130</v>
      </c>
      <c r="AQ87" s="9">
        <v>16</v>
      </c>
      <c r="AR87" s="9"/>
      <c r="AS87" s="9"/>
    </row>
    <row r="88" spans="1:45" ht="48" customHeight="1" x14ac:dyDescent="0.3">
      <c r="A88" s="9" t="s">
        <v>894</v>
      </c>
      <c r="B88" s="9" t="s">
        <v>894</v>
      </c>
      <c r="C88" s="9" t="s">
        <v>894</v>
      </c>
      <c r="D88" s="9" t="s">
        <v>895</v>
      </c>
      <c r="E88" s="9" t="s">
        <v>896</v>
      </c>
      <c r="F88" s="9" t="s">
        <v>897</v>
      </c>
      <c r="G88" s="9" t="s">
        <v>41</v>
      </c>
      <c r="H88" s="9" t="s">
        <v>498</v>
      </c>
      <c r="I88" s="11">
        <v>4500</v>
      </c>
      <c r="J88" s="9" t="s">
        <v>262</v>
      </c>
      <c r="K88" s="9" t="s">
        <v>677</v>
      </c>
      <c r="L88" s="9" t="s">
        <v>794</v>
      </c>
      <c r="M88" s="9" t="s">
        <v>6682</v>
      </c>
      <c r="N88" s="9" t="s">
        <v>679</v>
      </c>
      <c r="O88" s="9" t="s">
        <v>794</v>
      </c>
      <c r="P88" s="9" t="s">
        <v>890</v>
      </c>
      <c r="Q88" s="9" t="s">
        <v>891</v>
      </c>
      <c r="R88" s="9" t="s">
        <v>898</v>
      </c>
      <c r="S88" s="9" t="s">
        <v>894</v>
      </c>
      <c r="T88" s="9" t="s">
        <v>130</v>
      </c>
      <c r="U88" s="9" t="s">
        <v>130</v>
      </c>
      <c r="V88" s="9"/>
      <c r="W88" s="9" t="s">
        <v>134</v>
      </c>
      <c r="X88" s="9" t="s">
        <v>134</v>
      </c>
      <c r="Y88" s="9">
        <v>83</v>
      </c>
      <c r="Z88" s="9">
        <v>16</v>
      </c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 t="s">
        <v>899</v>
      </c>
      <c r="AM88" s="9" t="s">
        <v>269</v>
      </c>
      <c r="AN88" s="9" t="s">
        <v>130</v>
      </c>
      <c r="AO88" s="9" t="s">
        <v>130</v>
      </c>
      <c r="AP88" s="9" t="s">
        <v>130</v>
      </c>
      <c r="AQ88" s="9">
        <v>16</v>
      </c>
      <c r="AR88" s="9"/>
      <c r="AS88" s="9"/>
    </row>
    <row r="89" spans="1:45" ht="48" customHeight="1" x14ac:dyDescent="0.3">
      <c r="A89" s="9" t="s">
        <v>900</v>
      </c>
      <c r="B89" s="9" t="s">
        <v>900</v>
      </c>
      <c r="C89" s="9" t="s">
        <v>900</v>
      </c>
      <c r="D89" s="9" t="s">
        <v>901</v>
      </c>
      <c r="E89" s="9" t="s">
        <v>902</v>
      </c>
      <c r="F89" s="9" t="s">
        <v>903</v>
      </c>
      <c r="G89" s="9" t="s">
        <v>41</v>
      </c>
      <c r="H89" s="9" t="s">
        <v>498</v>
      </c>
      <c r="I89" s="11">
        <v>4500</v>
      </c>
      <c r="J89" s="9" t="s">
        <v>262</v>
      </c>
      <c r="K89" s="9" t="s">
        <v>677</v>
      </c>
      <c r="L89" s="9" t="s">
        <v>794</v>
      </c>
      <c r="M89" s="9" t="s">
        <v>6682</v>
      </c>
      <c r="N89" s="9" t="s">
        <v>679</v>
      </c>
      <c r="O89" s="9" t="s">
        <v>794</v>
      </c>
      <c r="P89" s="9" t="s">
        <v>890</v>
      </c>
      <c r="Q89" s="9" t="s">
        <v>891</v>
      </c>
      <c r="R89" s="9" t="s">
        <v>904</v>
      </c>
      <c r="S89" s="9" t="s">
        <v>900</v>
      </c>
      <c r="T89" s="9" t="s">
        <v>130</v>
      </c>
      <c r="U89" s="9" t="s">
        <v>130</v>
      </c>
      <c r="V89" s="9"/>
      <c r="W89" s="9" t="s">
        <v>134</v>
      </c>
      <c r="X89" s="9" t="s">
        <v>134</v>
      </c>
      <c r="Y89" s="9">
        <v>84</v>
      </c>
      <c r="Z89" s="9">
        <v>16</v>
      </c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 t="s">
        <v>905</v>
      </c>
      <c r="AM89" s="9" t="s">
        <v>269</v>
      </c>
      <c r="AN89" s="9" t="s">
        <v>130</v>
      </c>
      <c r="AO89" s="9" t="s">
        <v>130</v>
      </c>
      <c r="AP89" s="9" t="s">
        <v>130</v>
      </c>
      <c r="AQ89" s="9">
        <v>16</v>
      </c>
      <c r="AR89" s="9"/>
      <c r="AS89" s="9"/>
    </row>
    <row r="90" spans="1:45" ht="48" customHeight="1" x14ac:dyDescent="0.3">
      <c r="A90" s="9" t="s">
        <v>906</v>
      </c>
      <c r="B90" s="9" t="s">
        <v>906</v>
      </c>
      <c r="C90" s="9" t="s">
        <v>906</v>
      </c>
      <c r="D90" s="9" t="s">
        <v>907</v>
      </c>
      <c r="E90" s="9" t="s">
        <v>908</v>
      </c>
      <c r="F90" s="9" t="s">
        <v>909</v>
      </c>
      <c r="G90" s="9" t="s">
        <v>41</v>
      </c>
      <c r="H90" s="9" t="s">
        <v>498</v>
      </c>
      <c r="I90" s="11">
        <v>4500</v>
      </c>
      <c r="J90" s="9" t="s">
        <v>262</v>
      </c>
      <c r="K90" s="9" t="s">
        <v>677</v>
      </c>
      <c r="L90" s="9" t="s">
        <v>794</v>
      </c>
      <c r="M90" s="9" t="s">
        <v>6682</v>
      </c>
      <c r="N90" s="9" t="s">
        <v>679</v>
      </c>
      <c r="O90" s="9" t="s">
        <v>794</v>
      </c>
      <c r="P90" s="9" t="s">
        <v>890</v>
      </c>
      <c r="Q90" s="9" t="s">
        <v>891</v>
      </c>
      <c r="R90" s="9" t="s">
        <v>910</v>
      </c>
      <c r="S90" s="9" t="s">
        <v>906</v>
      </c>
      <c r="T90" s="9" t="s">
        <v>130</v>
      </c>
      <c r="U90" s="9" t="s">
        <v>130</v>
      </c>
      <c r="V90" s="9"/>
      <c r="W90" s="9" t="s">
        <v>134</v>
      </c>
      <c r="X90" s="9" t="s">
        <v>134</v>
      </c>
      <c r="Y90" s="9">
        <v>85</v>
      </c>
      <c r="Z90" s="9">
        <v>16</v>
      </c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 t="s">
        <v>911</v>
      </c>
      <c r="AM90" s="9" t="s">
        <v>269</v>
      </c>
      <c r="AN90" s="9" t="s">
        <v>130</v>
      </c>
      <c r="AO90" s="9" t="s">
        <v>130</v>
      </c>
      <c r="AP90" s="9" t="s">
        <v>130</v>
      </c>
      <c r="AQ90" s="9">
        <v>16</v>
      </c>
      <c r="AR90" s="9"/>
      <c r="AS90" s="9"/>
    </row>
    <row r="91" spans="1:45" ht="48" customHeight="1" x14ac:dyDescent="0.3">
      <c r="A91" s="9" t="s">
        <v>912</v>
      </c>
      <c r="B91" s="9" t="s">
        <v>912</v>
      </c>
      <c r="C91" s="9" t="s">
        <v>912</v>
      </c>
      <c r="D91" s="9" t="s">
        <v>913</v>
      </c>
      <c r="E91" s="9" t="s">
        <v>914</v>
      </c>
      <c r="F91" s="9" t="s">
        <v>915</v>
      </c>
      <c r="G91" s="9" t="s">
        <v>41</v>
      </c>
      <c r="H91" s="9" t="s">
        <v>498</v>
      </c>
      <c r="I91" s="11">
        <v>1250</v>
      </c>
      <c r="J91" s="9" t="s">
        <v>262</v>
      </c>
      <c r="K91" s="9" t="s">
        <v>677</v>
      </c>
      <c r="L91" s="9" t="s">
        <v>794</v>
      </c>
      <c r="M91" s="9" t="s">
        <v>6682</v>
      </c>
      <c r="N91" s="9" t="s">
        <v>679</v>
      </c>
      <c r="O91" s="9" t="s">
        <v>794</v>
      </c>
      <c r="P91" s="9" t="s">
        <v>916</v>
      </c>
      <c r="Q91" s="9" t="s">
        <v>917</v>
      </c>
      <c r="R91" s="9" t="s">
        <v>918</v>
      </c>
      <c r="S91" s="9" t="s">
        <v>912</v>
      </c>
      <c r="T91" s="9" t="s">
        <v>130</v>
      </c>
      <c r="U91" s="9" t="s">
        <v>130</v>
      </c>
      <c r="V91" s="9"/>
      <c r="W91" s="9" t="s">
        <v>134</v>
      </c>
      <c r="X91" s="9" t="s">
        <v>134</v>
      </c>
      <c r="Y91" s="9">
        <v>86</v>
      </c>
      <c r="Z91" s="9">
        <v>16</v>
      </c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 t="s">
        <v>919</v>
      </c>
      <c r="AM91" s="9" t="s">
        <v>269</v>
      </c>
      <c r="AN91" s="9" t="s">
        <v>130</v>
      </c>
      <c r="AO91" s="9" t="s">
        <v>130</v>
      </c>
      <c r="AP91" s="9" t="s">
        <v>130</v>
      </c>
      <c r="AQ91" s="9">
        <v>16</v>
      </c>
      <c r="AR91" s="9"/>
      <c r="AS91" s="9"/>
    </row>
    <row r="92" spans="1:45" ht="48" customHeight="1" x14ac:dyDescent="0.3">
      <c r="A92" s="9" t="s">
        <v>920</v>
      </c>
      <c r="B92" s="9" t="s">
        <v>920</v>
      </c>
      <c r="C92" s="9" t="s">
        <v>920</v>
      </c>
      <c r="D92" s="9" t="s">
        <v>921</v>
      </c>
      <c r="E92" s="9" t="s">
        <v>922</v>
      </c>
      <c r="F92" s="9" t="s">
        <v>923</v>
      </c>
      <c r="G92" s="9" t="s">
        <v>41</v>
      </c>
      <c r="H92" s="9" t="s">
        <v>498</v>
      </c>
      <c r="I92" s="11">
        <v>52000</v>
      </c>
      <c r="J92" s="9" t="s">
        <v>262</v>
      </c>
      <c r="K92" s="9" t="s">
        <v>677</v>
      </c>
      <c r="L92" s="9" t="s">
        <v>794</v>
      </c>
      <c r="M92" s="9" t="s">
        <v>6682</v>
      </c>
      <c r="N92" s="9" t="s">
        <v>679</v>
      </c>
      <c r="O92" s="9" t="s">
        <v>794</v>
      </c>
      <c r="P92" s="9" t="s">
        <v>924</v>
      </c>
      <c r="Q92" s="9" t="s">
        <v>925</v>
      </c>
      <c r="R92" s="9" t="s">
        <v>926</v>
      </c>
      <c r="S92" s="9" t="s">
        <v>920</v>
      </c>
      <c r="T92" s="9" t="s">
        <v>130</v>
      </c>
      <c r="U92" s="9" t="s">
        <v>130</v>
      </c>
      <c r="V92" s="9"/>
      <c r="W92" s="9" t="s">
        <v>134</v>
      </c>
      <c r="X92" s="9" t="s">
        <v>134</v>
      </c>
      <c r="Y92" s="9">
        <v>87</v>
      </c>
      <c r="Z92" s="9">
        <v>16</v>
      </c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 t="s">
        <v>927</v>
      </c>
      <c r="AM92" s="9" t="s">
        <v>269</v>
      </c>
      <c r="AN92" s="9" t="s">
        <v>130</v>
      </c>
      <c r="AO92" s="9" t="s">
        <v>130</v>
      </c>
      <c r="AP92" s="9" t="s">
        <v>130</v>
      </c>
      <c r="AQ92" s="9">
        <v>16</v>
      </c>
      <c r="AR92" s="9"/>
      <c r="AS92" s="9"/>
    </row>
    <row r="93" spans="1:45" ht="48" customHeight="1" x14ac:dyDescent="0.3">
      <c r="A93" s="9" t="s">
        <v>928</v>
      </c>
      <c r="B93" s="9" t="s">
        <v>928</v>
      </c>
      <c r="C93" s="9" t="s">
        <v>928</v>
      </c>
      <c r="D93" s="9" t="s">
        <v>929</v>
      </c>
      <c r="E93" s="9" t="s">
        <v>930</v>
      </c>
      <c r="F93" s="9" t="s">
        <v>931</v>
      </c>
      <c r="G93" s="9" t="s">
        <v>41</v>
      </c>
      <c r="H93" s="9" t="s">
        <v>498</v>
      </c>
      <c r="I93" s="11">
        <v>5500</v>
      </c>
      <c r="J93" s="9" t="s">
        <v>262</v>
      </c>
      <c r="K93" s="9" t="s">
        <v>677</v>
      </c>
      <c r="L93" s="9" t="s">
        <v>794</v>
      </c>
      <c r="M93" s="9" t="s">
        <v>6682</v>
      </c>
      <c r="N93" s="9" t="s">
        <v>679</v>
      </c>
      <c r="O93" s="9" t="s">
        <v>794</v>
      </c>
      <c r="P93" s="9" t="s">
        <v>932</v>
      </c>
      <c r="Q93" s="9" t="s">
        <v>933</v>
      </c>
      <c r="R93" s="9" t="s">
        <v>934</v>
      </c>
      <c r="S93" s="9" t="s">
        <v>928</v>
      </c>
      <c r="T93" s="9" t="s">
        <v>130</v>
      </c>
      <c r="U93" s="9" t="s">
        <v>130</v>
      </c>
      <c r="V93" s="9"/>
      <c r="W93" s="9" t="s">
        <v>134</v>
      </c>
      <c r="X93" s="9" t="s">
        <v>134</v>
      </c>
      <c r="Y93" s="9">
        <v>88</v>
      </c>
      <c r="Z93" s="9" t="s">
        <v>935</v>
      </c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 t="s">
        <v>936</v>
      </c>
      <c r="AM93" s="9" t="s">
        <v>269</v>
      </c>
      <c r="AN93" s="9" t="s">
        <v>130</v>
      </c>
      <c r="AO93" s="9" t="s">
        <v>130</v>
      </c>
      <c r="AP93" s="9" t="s">
        <v>130</v>
      </c>
      <c r="AQ93" s="9">
        <v>16</v>
      </c>
      <c r="AR93" s="9"/>
      <c r="AS93" s="9"/>
    </row>
    <row r="94" spans="1:45" ht="48" customHeight="1" x14ac:dyDescent="0.3">
      <c r="A94" s="9" t="s">
        <v>937</v>
      </c>
      <c r="B94" s="9" t="s">
        <v>937</v>
      </c>
      <c r="C94" s="9" t="s">
        <v>937</v>
      </c>
      <c r="D94" s="9" t="s">
        <v>938</v>
      </c>
      <c r="E94" s="9" t="s">
        <v>939</v>
      </c>
      <c r="F94" s="9" t="s">
        <v>940</v>
      </c>
      <c r="G94" s="9" t="s">
        <v>41</v>
      </c>
      <c r="H94" s="9" t="s">
        <v>498</v>
      </c>
      <c r="I94" s="11">
        <v>4580</v>
      </c>
      <c r="J94" s="9" t="s">
        <v>262</v>
      </c>
      <c r="K94" s="9" t="s">
        <v>677</v>
      </c>
      <c r="L94" s="9" t="s">
        <v>794</v>
      </c>
      <c r="M94" s="9" t="s">
        <v>6682</v>
      </c>
      <c r="N94" s="9" t="s">
        <v>679</v>
      </c>
      <c r="O94" s="9" t="s">
        <v>794</v>
      </c>
      <c r="P94" s="9" t="s">
        <v>941</v>
      </c>
      <c r="Q94" s="9" t="s">
        <v>942</v>
      </c>
      <c r="R94" s="9" t="s">
        <v>943</v>
      </c>
      <c r="S94" s="9" t="s">
        <v>937</v>
      </c>
      <c r="T94" s="9" t="s">
        <v>130</v>
      </c>
      <c r="U94" s="9" t="s">
        <v>130</v>
      </c>
      <c r="V94" s="9"/>
      <c r="W94" s="9" t="s">
        <v>134</v>
      </c>
      <c r="X94" s="9" t="s">
        <v>134</v>
      </c>
      <c r="Y94" s="9">
        <v>89</v>
      </c>
      <c r="Z94" s="9">
        <v>17</v>
      </c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 t="s">
        <v>944</v>
      </c>
      <c r="AM94" s="9" t="s">
        <v>269</v>
      </c>
      <c r="AN94" s="9" t="s">
        <v>130</v>
      </c>
      <c r="AO94" s="9" t="s">
        <v>130</v>
      </c>
      <c r="AP94" s="9" t="s">
        <v>130</v>
      </c>
      <c r="AQ94" s="9">
        <v>16</v>
      </c>
      <c r="AR94" s="9"/>
      <c r="AS94" s="9"/>
    </row>
    <row r="95" spans="1:45" ht="48" customHeight="1" x14ac:dyDescent="0.3">
      <c r="A95" s="9" t="s">
        <v>945</v>
      </c>
      <c r="B95" s="9" t="s">
        <v>945</v>
      </c>
      <c r="C95" s="9" t="s">
        <v>945</v>
      </c>
      <c r="D95" s="9" t="s">
        <v>946</v>
      </c>
      <c r="E95" s="9" t="s">
        <v>947</v>
      </c>
      <c r="F95" s="9" t="s">
        <v>948</v>
      </c>
      <c r="G95" s="9" t="s">
        <v>41</v>
      </c>
      <c r="H95" s="9" t="s">
        <v>498</v>
      </c>
      <c r="I95" s="11">
        <v>4950</v>
      </c>
      <c r="J95" s="9" t="s">
        <v>262</v>
      </c>
      <c r="K95" s="9" t="s">
        <v>677</v>
      </c>
      <c r="L95" s="9" t="s">
        <v>794</v>
      </c>
      <c r="M95" s="9" t="s">
        <v>6682</v>
      </c>
      <c r="N95" s="9" t="s">
        <v>679</v>
      </c>
      <c r="O95" s="9" t="s">
        <v>794</v>
      </c>
      <c r="P95" s="9" t="s">
        <v>949</v>
      </c>
      <c r="Q95" s="9" t="s">
        <v>950</v>
      </c>
      <c r="R95" s="9" t="s">
        <v>951</v>
      </c>
      <c r="S95" s="9" t="s">
        <v>945</v>
      </c>
      <c r="T95" s="9" t="s">
        <v>130</v>
      </c>
      <c r="U95" s="9" t="s">
        <v>130</v>
      </c>
      <c r="V95" s="9"/>
      <c r="W95" s="9" t="s">
        <v>134</v>
      </c>
      <c r="X95" s="9" t="s">
        <v>134</v>
      </c>
      <c r="Y95" s="9">
        <v>90</v>
      </c>
      <c r="Z95" s="9">
        <v>17</v>
      </c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 t="s">
        <v>952</v>
      </c>
      <c r="AM95" s="9" t="s">
        <v>269</v>
      </c>
      <c r="AN95" s="9" t="s">
        <v>130</v>
      </c>
      <c r="AO95" s="9" t="s">
        <v>130</v>
      </c>
      <c r="AP95" s="9" t="s">
        <v>130</v>
      </c>
      <c r="AQ95" s="9">
        <v>16</v>
      </c>
      <c r="AR95" s="9"/>
      <c r="AS95" s="9"/>
    </row>
    <row r="96" spans="1:45" ht="48" customHeight="1" x14ac:dyDescent="0.3">
      <c r="A96" s="9" t="s">
        <v>953</v>
      </c>
      <c r="B96" s="9" t="s">
        <v>953</v>
      </c>
      <c r="C96" s="9" t="s">
        <v>953</v>
      </c>
      <c r="D96" s="9" t="s">
        <v>954</v>
      </c>
      <c r="E96" s="9" t="s">
        <v>955</v>
      </c>
      <c r="F96" s="9" t="s">
        <v>956</v>
      </c>
      <c r="G96" s="9" t="s">
        <v>41</v>
      </c>
      <c r="H96" s="9" t="s">
        <v>498</v>
      </c>
      <c r="I96" s="11">
        <v>5400</v>
      </c>
      <c r="J96" s="9" t="s">
        <v>262</v>
      </c>
      <c r="K96" s="9" t="s">
        <v>677</v>
      </c>
      <c r="L96" s="9" t="s">
        <v>794</v>
      </c>
      <c r="M96" s="9" t="s">
        <v>6682</v>
      </c>
      <c r="N96" s="9" t="s">
        <v>679</v>
      </c>
      <c r="O96" s="9" t="s">
        <v>794</v>
      </c>
      <c r="P96" s="9" t="s">
        <v>957</v>
      </c>
      <c r="Q96" s="9" t="s">
        <v>958</v>
      </c>
      <c r="R96" s="9" t="s">
        <v>959</v>
      </c>
      <c r="S96" s="9" t="s">
        <v>953</v>
      </c>
      <c r="T96" s="9" t="s">
        <v>130</v>
      </c>
      <c r="U96" s="9" t="s">
        <v>130</v>
      </c>
      <c r="V96" s="9"/>
      <c r="W96" s="9" t="s">
        <v>134</v>
      </c>
      <c r="X96" s="9" t="s">
        <v>134</v>
      </c>
      <c r="Y96" s="9">
        <v>91</v>
      </c>
      <c r="Z96" s="9">
        <v>17</v>
      </c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 t="s">
        <v>960</v>
      </c>
      <c r="AM96" s="9" t="s">
        <v>269</v>
      </c>
      <c r="AN96" s="9" t="s">
        <v>130</v>
      </c>
      <c r="AO96" s="9" t="s">
        <v>130</v>
      </c>
      <c r="AP96" s="9" t="s">
        <v>130</v>
      </c>
      <c r="AQ96" s="9">
        <v>16</v>
      </c>
      <c r="AR96" s="9"/>
      <c r="AS96" s="9"/>
    </row>
    <row r="97" spans="1:45" ht="48" customHeight="1" x14ac:dyDescent="0.3">
      <c r="A97" s="9" t="s">
        <v>961</v>
      </c>
      <c r="B97" s="9" t="s">
        <v>961</v>
      </c>
      <c r="C97" s="9" t="s">
        <v>961</v>
      </c>
      <c r="D97" s="9" t="s">
        <v>962</v>
      </c>
      <c r="E97" s="9" t="s">
        <v>963</v>
      </c>
      <c r="F97" s="9" t="s">
        <v>964</v>
      </c>
      <c r="G97" s="9" t="s">
        <v>41</v>
      </c>
      <c r="H97" s="9" t="s">
        <v>498</v>
      </c>
      <c r="I97" s="11">
        <v>3180</v>
      </c>
      <c r="J97" s="9" t="s">
        <v>262</v>
      </c>
      <c r="K97" s="9" t="s">
        <v>677</v>
      </c>
      <c r="L97" s="9" t="s">
        <v>794</v>
      </c>
      <c r="M97" s="9" t="s">
        <v>6682</v>
      </c>
      <c r="N97" s="9" t="s">
        <v>679</v>
      </c>
      <c r="O97" s="9" t="s">
        <v>794</v>
      </c>
      <c r="P97" s="9" t="s">
        <v>965</v>
      </c>
      <c r="Q97" s="9" t="s">
        <v>966</v>
      </c>
      <c r="R97" s="9" t="s">
        <v>967</v>
      </c>
      <c r="S97" s="9" t="s">
        <v>961</v>
      </c>
      <c r="T97" s="9" t="s">
        <v>130</v>
      </c>
      <c r="U97" s="9" t="s">
        <v>130</v>
      </c>
      <c r="V97" s="9"/>
      <c r="W97" s="9" t="s">
        <v>134</v>
      </c>
      <c r="X97" s="9" t="s">
        <v>134</v>
      </c>
      <c r="Y97" s="9">
        <v>92</v>
      </c>
      <c r="Z97" s="9">
        <v>18</v>
      </c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 t="s">
        <v>968</v>
      </c>
      <c r="AM97" s="9" t="s">
        <v>269</v>
      </c>
      <c r="AN97" s="9" t="s">
        <v>130</v>
      </c>
      <c r="AO97" s="9" t="s">
        <v>130</v>
      </c>
      <c r="AP97" s="9" t="s">
        <v>130</v>
      </c>
      <c r="AQ97" s="9">
        <v>16</v>
      </c>
      <c r="AR97" s="9"/>
      <c r="AS97" s="9"/>
    </row>
    <row r="98" spans="1:45" ht="48" customHeight="1" x14ac:dyDescent="0.3">
      <c r="A98" s="9" t="s">
        <v>969</v>
      </c>
      <c r="B98" s="9" t="s">
        <v>969</v>
      </c>
      <c r="C98" s="9" t="s">
        <v>969</v>
      </c>
      <c r="D98" s="9" t="s">
        <v>970</v>
      </c>
      <c r="E98" s="9" t="s">
        <v>971</v>
      </c>
      <c r="F98" s="9" t="s">
        <v>972</v>
      </c>
      <c r="G98" s="9" t="s">
        <v>41</v>
      </c>
      <c r="H98" s="9" t="s">
        <v>498</v>
      </c>
      <c r="I98" s="11">
        <v>3180</v>
      </c>
      <c r="J98" s="9" t="s">
        <v>262</v>
      </c>
      <c r="K98" s="9" t="s">
        <v>677</v>
      </c>
      <c r="L98" s="9" t="s">
        <v>794</v>
      </c>
      <c r="M98" s="9" t="s">
        <v>6682</v>
      </c>
      <c r="N98" s="9" t="s">
        <v>679</v>
      </c>
      <c r="O98" s="9" t="s">
        <v>794</v>
      </c>
      <c r="P98" s="9" t="s">
        <v>965</v>
      </c>
      <c r="Q98" s="9" t="s">
        <v>966</v>
      </c>
      <c r="R98" s="9" t="s">
        <v>973</v>
      </c>
      <c r="S98" s="9" t="s">
        <v>969</v>
      </c>
      <c r="T98" s="9" t="s">
        <v>130</v>
      </c>
      <c r="U98" s="9" t="s">
        <v>130</v>
      </c>
      <c r="V98" s="9"/>
      <c r="W98" s="9" t="s">
        <v>134</v>
      </c>
      <c r="X98" s="9" t="s">
        <v>134</v>
      </c>
      <c r="Y98" s="9">
        <v>93</v>
      </c>
      <c r="Z98" s="9">
        <v>18</v>
      </c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 t="s">
        <v>974</v>
      </c>
      <c r="AM98" s="9" t="s">
        <v>269</v>
      </c>
      <c r="AN98" s="9" t="s">
        <v>130</v>
      </c>
      <c r="AO98" s="9" t="s">
        <v>130</v>
      </c>
      <c r="AP98" s="9" t="s">
        <v>130</v>
      </c>
      <c r="AQ98" s="9">
        <v>16</v>
      </c>
      <c r="AR98" s="9"/>
      <c r="AS98" s="9"/>
    </row>
    <row r="99" spans="1:45" ht="48" customHeight="1" x14ac:dyDescent="0.3">
      <c r="A99" s="9" t="s">
        <v>975</v>
      </c>
      <c r="B99" s="9" t="s">
        <v>975</v>
      </c>
      <c r="C99" s="9" t="s">
        <v>975</v>
      </c>
      <c r="D99" s="9" t="s">
        <v>976</v>
      </c>
      <c r="E99" s="9" t="s">
        <v>977</v>
      </c>
      <c r="F99" s="9" t="s">
        <v>978</v>
      </c>
      <c r="G99" s="9" t="s">
        <v>41</v>
      </c>
      <c r="H99" s="9" t="s">
        <v>498</v>
      </c>
      <c r="I99" s="11">
        <v>3180</v>
      </c>
      <c r="J99" s="9" t="s">
        <v>262</v>
      </c>
      <c r="K99" s="9" t="s">
        <v>677</v>
      </c>
      <c r="L99" s="9" t="s">
        <v>794</v>
      </c>
      <c r="M99" s="9" t="s">
        <v>6682</v>
      </c>
      <c r="N99" s="9" t="s">
        <v>679</v>
      </c>
      <c r="O99" s="9" t="s">
        <v>794</v>
      </c>
      <c r="P99" s="9" t="s">
        <v>965</v>
      </c>
      <c r="Q99" s="9" t="s">
        <v>966</v>
      </c>
      <c r="R99" s="9" t="s">
        <v>979</v>
      </c>
      <c r="S99" s="9" t="s">
        <v>975</v>
      </c>
      <c r="T99" s="9" t="s">
        <v>130</v>
      </c>
      <c r="U99" s="9" t="s">
        <v>130</v>
      </c>
      <c r="V99" s="9"/>
      <c r="W99" s="9" t="s">
        <v>134</v>
      </c>
      <c r="X99" s="9" t="s">
        <v>134</v>
      </c>
      <c r="Y99" s="9">
        <v>94</v>
      </c>
      <c r="Z99" s="9">
        <v>18</v>
      </c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 t="s">
        <v>980</v>
      </c>
      <c r="AM99" s="9" t="s">
        <v>269</v>
      </c>
      <c r="AN99" s="9" t="s">
        <v>130</v>
      </c>
      <c r="AO99" s="9" t="s">
        <v>130</v>
      </c>
      <c r="AP99" s="9" t="s">
        <v>130</v>
      </c>
      <c r="AQ99" s="9">
        <v>16</v>
      </c>
      <c r="AR99" s="9"/>
      <c r="AS99" s="9"/>
    </row>
    <row r="100" spans="1:45" ht="48" customHeight="1" x14ac:dyDescent="0.3">
      <c r="A100" s="9" t="s">
        <v>981</v>
      </c>
      <c r="B100" s="9" t="s">
        <v>981</v>
      </c>
      <c r="C100" s="9" t="s">
        <v>981</v>
      </c>
      <c r="D100" s="9" t="s">
        <v>982</v>
      </c>
      <c r="E100" s="9" t="s">
        <v>983</v>
      </c>
      <c r="F100" s="9" t="s">
        <v>984</v>
      </c>
      <c r="G100" s="9" t="s">
        <v>41</v>
      </c>
      <c r="H100" s="9" t="s">
        <v>498</v>
      </c>
      <c r="I100" s="11">
        <v>3180</v>
      </c>
      <c r="J100" s="9" t="s">
        <v>262</v>
      </c>
      <c r="K100" s="9" t="s">
        <v>677</v>
      </c>
      <c r="L100" s="9" t="s">
        <v>794</v>
      </c>
      <c r="M100" s="9" t="s">
        <v>6682</v>
      </c>
      <c r="N100" s="9" t="s">
        <v>679</v>
      </c>
      <c r="O100" s="9" t="s">
        <v>794</v>
      </c>
      <c r="P100" s="9" t="s">
        <v>965</v>
      </c>
      <c r="Q100" s="9" t="s">
        <v>966</v>
      </c>
      <c r="R100" s="9" t="s">
        <v>985</v>
      </c>
      <c r="S100" s="9" t="s">
        <v>981</v>
      </c>
      <c r="T100" s="9" t="s">
        <v>130</v>
      </c>
      <c r="U100" s="9" t="s">
        <v>130</v>
      </c>
      <c r="V100" s="9"/>
      <c r="W100" s="9" t="s">
        <v>134</v>
      </c>
      <c r="X100" s="9" t="s">
        <v>134</v>
      </c>
      <c r="Y100" s="9">
        <v>95</v>
      </c>
      <c r="Z100" s="9">
        <v>18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 t="s">
        <v>986</v>
      </c>
      <c r="AM100" s="9" t="s">
        <v>269</v>
      </c>
      <c r="AN100" s="9" t="s">
        <v>130</v>
      </c>
      <c r="AO100" s="9" t="s">
        <v>130</v>
      </c>
      <c r="AP100" s="9" t="s">
        <v>130</v>
      </c>
      <c r="AQ100" s="9">
        <v>16</v>
      </c>
      <c r="AR100" s="9"/>
      <c r="AS100" s="9"/>
    </row>
    <row r="101" spans="1:45" ht="48" customHeight="1" x14ac:dyDescent="0.3">
      <c r="A101" s="9" t="s">
        <v>987</v>
      </c>
      <c r="B101" s="9" t="s">
        <v>987</v>
      </c>
      <c r="C101" s="9" t="s">
        <v>987</v>
      </c>
      <c r="D101" s="9" t="s">
        <v>988</v>
      </c>
      <c r="E101" s="9" t="s">
        <v>989</v>
      </c>
      <c r="F101" s="9" t="s">
        <v>990</v>
      </c>
      <c r="G101" s="9" t="s">
        <v>41</v>
      </c>
      <c r="H101" s="9" t="s">
        <v>498</v>
      </c>
      <c r="I101" s="11">
        <v>700</v>
      </c>
      <c r="J101" s="9" t="s">
        <v>262</v>
      </c>
      <c r="K101" s="9" t="s">
        <v>677</v>
      </c>
      <c r="L101" s="9" t="s">
        <v>991</v>
      </c>
      <c r="M101" s="9" t="s">
        <v>6682</v>
      </c>
      <c r="N101" s="9" t="s">
        <v>679</v>
      </c>
      <c r="O101" s="9" t="s">
        <v>991</v>
      </c>
      <c r="P101" s="9" t="s">
        <v>385</v>
      </c>
      <c r="Q101" s="9" t="s">
        <v>992</v>
      </c>
      <c r="R101" s="9" t="s">
        <v>993</v>
      </c>
      <c r="S101" s="9" t="s">
        <v>987</v>
      </c>
      <c r="T101" s="9" t="s">
        <v>130</v>
      </c>
      <c r="U101" s="9" t="s">
        <v>130</v>
      </c>
      <c r="V101" s="9"/>
      <c r="W101" s="9" t="s">
        <v>134</v>
      </c>
      <c r="X101" s="9" t="s">
        <v>134</v>
      </c>
      <c r="Y101" s="9">
        <v>96</v>
      </c>
      <c r="Z101" s="9">
        <v>19</v>
      </c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 t="s">
        <v>994</v>
      </c>
      <c r="AM101" s="9" t="s">
        <v>269</v>
      </c>
      <c r="AN101" s="9" t="s">
        <v>130</v>
      </c>
      <c r="AO101" s="9" t="s">
        <v>130</v>
      </c>
      <c r="AP101" s="9" t="s">
        <v>130</v>
      </c>
      <c r="AQ101" s="9">
        <v>16</v>
      </c>
      <c r="AR101" s="9"/>
      <c r="AS101" s="9"/>
    </row>
    <row r="102" spans="1:45" ht="48" customHeight="1" x14ac:dyDescent="0.3">
      <c r="A102" s="9" t="s">
        <v>995</v>
      </c>
      <c r="B102" s="9" t="s">
        <v>995</v>
      </c>
      <c r="C102" s="9" t="s">
        <v>995</v>
      </c>
      <c r="D102" s="9" t="s">
        <v>996</v>
      </c>
      <c r="E102" s="9" t="s">
        <v>997</v>
      </c>
      <c r="F102" s="9" t="s">
        <v>998</v>
      </c>
      <c r="G102" s="9" t="s">
        <v>41</v>
      </c>
      <c r="H102" s="9" t="s">
        <v>498</v>
      </c>
      <c r="I102" s="11">
        <v>2020</v>
      </c>
      <c r="J102" s="9" t="s">
        <v>262</v>
      </c>
      <c r="K102" s="9" t="s">
        <v>677</v>
      </c>
      <c r="L102" s="9" t="s">
        <v>991</v>
      </c>
      <c r="M102" s="9" t="s">
        <v>6682</v>
      </c>
      <c r="N102" s="9" t="s">
        <v>679</v>
      </c>
      <c r="O102" s="9" t="s">
        <v>991</v>
      </c>
      <c r="P102" s="9" t="s">
        <v>999</v>
      </c>
      <c r="Q102" s="9" t="s">
        <v>1000</v>
      </c>
      <c r="R102" s="9" t="s">
        <v>1001</v>
      </c>
      <c r="S102" s="9" t="s">
        <v>995</v>
      </c>
      <c r="T102" s="9" t="s">
        <v>130</v>
      </c>
      <c r="U102" s="9" t="s">
        <v>130</v>
      </c>
      <c r="V102" s="9"/>
      <c r="W102" s="9" t="s">
        <v>134</v>
      </c>
      <c r="X102" s="9" t="s">
        <v>134</v>
      </c>
      <c r="Y102" s="9">
        <v>97</v>
      </c>
      <c r="Z102" s="9">
        <v>19</v>
      </c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 t="s">
        <v>1002</v>
      </c>
      <c r="AM102" s="9" t="s">
        <v>269</v>
      </c>
      <c r="AN102" s="9" t="s">
        <v>130</v>
      </c>
      <c r="AO102" s="9" t="s">
        <v>130</v>
      </c>
      <c r="AP102" s="9" t="s">
        <v>130</v>
      </c>
      <c r="AQ102" s="9">
        <v>16</v>
      </c>
      <c r="AR102" s="9"/>
      <c r="AS102" s="9"/>
    </row>
    <row r="103" spans="1:45" ht="48" customHeight="1" x14ac:dyDescent="0.3">
      <c r="A103" s="9" t="s">
        <v>1003</v>
      </c>
      <c r="B103" s="9" t="s">
        <v>1003</v>
      </c>
      <c r="C103" s="9" t="s">
        <v>1003</v>
      </c>
      <c r="D103" s="9" t="s">
        <v>1004</v>
      </c>
      <c r="E103" s="9" t="s">
        <v>1005</v>
      </c>
      <c r="F103" s="9" t="s">
        <v>1006</v>
      </c>
      <c r="G103" s="9" t="s">
        <v>41</v>
      </c>
      <c r="H103" s="9" t="s">
        <v>498</v>
      </c>
      <c r="I103" s="11">
        <v>2170</v>
      </c>
      <c r="J103" s="9" t="s">
        <v>262</v>
      </c>
      <c r="K103" s="9" t="s">
        <v>677</v>
      </c>
      <c r="L103" s="9" t="s">
        <v>991</v>
      </c>
      <c r="M103" s="9" t="s">
        <v>6682</v>
      </c>
      <c r="N103" s="9" t="s">
        <v>679</v>
      </c>
      <c r="O103" s="9" t="s">
        <v>991</v>
      </c>
      <c r="P103" s="9" t="s">
        <v>999</v>
      </c>
      <c r="Q103" s="9" t="s">
        <v>1007</v>
      </c>
      <c r="R103" s="9" t="s">
        <v>1008</v>
      </c>
      <c r="S103" s="9" t="s">
        <v>1003</v>
      </c>
      <c r="T103" s="9" t="s">
        <v>130</v>
      </c>
      <c r="U103" s="9" t="s">
        <v>130</v>
      </c>
      <c r="V103" s="9"/>
      <c r="W103" s="9" t="s">
        <v>134</v>
      </c>
      <c r="X103" s="9" t="s">
        <v>134</v>
      </c>
      <c r="Y103" s="9">
        <v>98</v>
      </c>
      <c r="Z103" s="9">
        <v>19</v>
      </c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 t="s">
        <v>1009</v>
      </c>
      <c r="AM103" s="9" t="s">
        <v>269</v>
      </c>
      <c r="AN103" s="9" t="s">
        <v>130</v>
      </c>
      <c r="AO103" s="9" t="s">
        <v>130</v>
      </c>
      <c r="AP103" s="9" t="s">
        <v>130</v>
      </c>
      <c r="AQ103" s="9">
        <v>16</v>
      </c>
      <c r="AR103" s="9"/>
      <c r="AS103" s="9"/>
    </row>
    <row r="104" spans="1:45" ht="48" customHeight="1" x14ac:dyDescent="0.3">
      <c r="A104" s="9" t="s">
        <v>1010</v>
      </c>
      <c r="B104" s="9" t="s">
        <v>1010</v>
      </c>
      <c r="C104" s="9" t="s">
        <v>1010</v>
      </c>
      <c r="D104" s="9" t="s">
        <v>1011</v>
      </c>
      <c r="E104" s="9" t="s">
        <v>1012</v>
      </c>
      <c r="F104" s="9" t="s">
        <v>1013</v>
      </c>
      <c r="G104" s="9" t="s">
        <v>41</v>
      </c>
      <c r="H104" s="9" t="s">
        <v>498</v>
      </c>
      <c r="I104" s="11">
        <v>2460</v>
      </c>
      <c r="J104" s="9" t="s">
        <v>262</v>
      </c>
      <c r="K104" s="9" t="s">
        <v>677</v>
      </c>
      <c r="L104" s="9" t="s">
        <v>991</v>
      </c>
      <c r="M104" s="9" t="s">
        <v>6682</v>
      </c>
      <c r="N104" s="9" t="s">
        <v>679</v>
      </c>
      <c r="O104" s="9" t="s">
        <v>991</v>
      </c>
      <c r="P104" s="9" t="s">
        <v>1014</v>
      </c>
      <c r="Q104" s="9" t="s">
        <v>1015</v>
      </c>
      <c r="R104" s="9" t="s">
        <v>1016</v>
      </c>
      <c r="S104" s="9" t="s">
        <v>1010</v>
      </c>
      <c r="T104" s="9" t="s">
        <v>130</v>
      </c>
      <c r="U104" s="9" t="s">
        <v>130</v>
      </c>
      <c r="V104" s="9"/>
      <c r="W104" s="9" t="s">
        <v>134</v>
      </c>
      <c r="X104" s="9" t="s">
        <v>134</v>
      </c>
      <c r="Y104" s="9">
        <v>99</v>
      </c>
      <c r="Z104" s="9">
        <v>19</v>
      </c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 t="s">
        <v>1017</v>
      </c>
      <c r="AM104" s="9" t="s">
        <v>269</v>
      </c>
      <c r="AN104" s="9" t="s">
        <v>130</v>
      </c>
      <c r="AO104" s="9" t="s">
        <v>130</v>
      </c>
      <c r="AP104" s="9" t="s">
        <v>130</v>
      </c>
      <c r="AQ104" s="9">
        <v>16</v>
      </c>
      <c r="AR104" s="9"/>
      <c r="AS104" s="9"/>
    </row>
    <row r="105" spans="1:45" ht="48" customHeight="1" x14ac:dyDescent="0.3">
      <c r="A105" s="9" t="s">
        <v>1018</v>
      </c>
      <c r="B105" s="9" t="s">
        <v>1018</v>
      </c>
      <c r="C105" s="9" t="s">
        <v>1018</v>
      </c>
      <c r="D105" s="9" t="s">
        <v>1019</v>
      </c>
      <c r="E105" s="9" t="s">
        <v>1020</v>
      </c>
      <c r="F105" s="9" t="s">
        <v>1021</v>
      </c>
      <c r="G105" s="9" t="s">
        <v>41</v>
      </c>
      <c r="H105" s="9" t="s">
        <v>498</v>
      </c>
      <c r="I105" s="11">
        <v>3110</v>
      </c>
      <c r="J105" s="9" t="s">
        <v>262</v>
      </c>
      <c r="K105" s="9" t="s">
        <v>677</v>
      </c>
      <c r="L105" s="9" t="s">
        <v>991</v>
      </c>
      <c r="M105" s="9" t="s">
        <v>6682</v>
      </c>
      <c r="N105" s="9" t="s">
        <v>679</v>
      </c>
      <c r="O105" s="9" t="s">
        <v>991</v>
      </c>
      <c r="P105" s="9" t="s">
        <v>1014</v>
      </c>
      <c r="Q105" s="9" t="s">
        <v>1022</v>
      </c>
      <c r="R105" s="9" t="s">
        <v>1023</v>
      </c>
      <c r="S105" s="9" t="s">
        <v>1018</v>
      </c>
      <c r="T105" s="9" t="s">
        <v>130</v>
      </c>
      <c r="U105" s="9" t="s">
        <v>130</v>
      </c>
      <c r="V105" s="9"/>
      <c r="W105" s="9" t="s">
        <v>134</v>
      </c>
      <c r="X105" s="9" t="s">
        <v>134</v>
      </c>
      <c r="Y105" s="9">
        <v>100</v>
      </c>
      <c r="Z105" s="9">
        <v>19</v>
      </c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 t="s">
        <v>1024</v>
      </c>
      <c r="AM105" s="9" t="s">
        <v>269</v>
      </c>
      <c r="AN105" s="9" t="s">
        <v>130</v>
      </c>
      <c r="AO105" s="9" t="s">
        <v>130</v>
      </c>
      <c r="AP105" s="9" t="s">
        <v>130</v>
      </c>
      <c r="AQ105" s="9">
        <v>16</v>
      </c>
      <c r="AR105" s="9"/>
      <c r="AS105" s="9"/>
    </row>
    <row r="106" spans="1:45" ht="48" customHeight="1" x14ac:dyDescent="0.3">
      <c r="A106" s="9" t="s">
        <v>1025</v>
      </c>
      <c r="B106" s="9" t="s">
        <v>1025</v>
      </c>
      <c r="C106" s="9" t="s">
        <v>1025</v>
      </c>
      <c r="D106" s="9" t="s">
        <v>1026</v>
      </c>
      <c r="E106" s="9" t="s">
        <v>1027</v>
      </c>
      <c r="F106" s="9" t="s">
        <v>1028</v>
      </c>
      <c r="G106" s="9" t="s">
        <v>41</v>
      </c>
      <c r="H106" s="9" t="s">
        <v>498</v>
      </c>
      <c r="I106" s="11">
        <v>6300</v>
      </c>
      <c r="J106" s="9" t="s">
        <v>262</v>
      </c>
      <c r="K106" s="9" t="s">
        <v>677</v>
      </c>
      <c r="L106" s="9" t="s">
        <v>991</v>
      </c>
      <c r="M106" s="9" t="s">
        <v>6682</v>
      </c>
      <c r="N106" s="9" t="s">
        <v>679</v>
      </c>
      <c r="O106" s="9" t="s">
        <v>991</v>
      </c>
      <c r="P106" s="9" t="s">
        <v>1029</v>
      </c>
      <c r="Q106" s="9" t="s">
        <v>1030</v>
      </c>
      <c r="R106" s="9" t="s">
        <v>1031</v>
      </c>
      <c r="S106" s="9" t="s">
        <v>1025</v>
      </c>
      <c r="T106" s="9" t="s">
        <v>130</v>
      </c>
      <c r="U106" s="9" t="s">
        <v>130</v>
      </c>
      <c r="V106" s="9"/>
      <c r="W106" s="9" t="s">
        <v>134</v>
      </c>
      <c r="X106" s="9" t="s">
        <v>134</v>
      </c>
      <c r="Y106" s="9">
        <v>101</v>
      </c>
      <c r="Z106" s="9">
        <v>19</v>
      </c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 t="s">
        <v>1032</v>
      </c>
      <c r="AM106" s="9" t="s">
        <v>269</v>
      </c>
      <c r="AN106" s="9" t="s">
        <v>130</v>
      </c>
      <c r="AO106" s="9" t="s">
        <v>130</v>
      </c>
      <c r="AP106" s="9" t="s">
        <v>130</v>
      </c>
      <c r="AQ106" s="9">
        <v>16</v>
      </c>
      <c r="AR106" s="9"/>
      <c r="AS106" s="9"/>
    </row>
    <row r="107" spans="1:45" ht="48" customHeight="1" x14ac:dyDescent="0.3">
      <c r="A107" s="9" t="s">
        <v>1033</v>
      </c>
      <c r="B107" s="9" t="s">
        <v>1033</v>
      </c>
      <c r="C107" s="9" t="s">
        <v>1033</v>
      </c>
      <c r="D107" s="9" t="s">
        <v>1034</v>
      </c>
      <c r="E107" s="9" t="s">
        <v>1035</v>
      </c>
      <c r="F107" s="9" t="s">
        <v>1036</v>
      </c>
      <c r="G107" s="9" t="s">
        <v>41</v>
      </c>
      <c r="H107" s="9" t="s">
        <v>498</v>
      </c>
      <c r="I107" s="11">
        <v>6400</v>
      </c>
      <c r="J107" s="9" t="s">
        <v>262</v>
      </c>
      <c r="K107" s="9" t="s">
        <v>677</v>
      </c>
      <c r="L107" s="9" t="s">
        <v>991</v>
      </c>
      <c r="M107" s="9" t="s">
        <v>6682</v>
      </c>
      <c r="N107" s="9" t="s">
        <v>679</v>
      </c>
      <c r="O107" s="9" t="s">
        <v>991</v>
      </c>
      <c r="P107" s="9" t="s">
        <v>1029</v>
      </c>
      <c r="Q107" s="9" t="s">
        <v>1037</v>
      </c>
      <c r="R107" s="9" t="s">
        <v>1038</v>
      </c>
      <c r="S107" s="9" t="s">
        <v>1033</v>
      </c>
      <c r="T107" s="9" t="s">
        <v>130</v>
      </c>
      <c r="U107" s="9" t="s">
        <v>130</v>
      </c>
      <c r="V107" s="9"/>
      <c r="W107" s="9" t="s">
        <v>134</v>
      </c>
      <c r="X107" s="9" t="s">
        <v>134</v>
      </c>
      <c r="Y107" s="9">
        <v>102</v>
      </c>
      <c r="Z107" s="9">
        <v>19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 t="s">
        <v>1039</v>
      </c>
      <c r="AM107" s="9" t="s">
        <v>269</v>
      </c>
      <c r="AN107" s="9" t="s">
        <v>130</v>
      </c>
      <c r="AO107" s="9" t="s">
        <v>130</v>
      </c>
      <c r="AP107" s="9" t="s">
        <v>130</v>
      </c>
      <c r="AQ107" s="9">
        <v>16</v>
      </c>
      <c r="AR107" s="9"/>
      <c r="AS107" s="9"/>
    </row>
    <row r="108" spans="1:45" ht="48" customHeight="1" x14ac:dyDescent="0.3">
      <c r="A108" s="9" t="s">
        <v>1040</v>
      </c>
      <c r="B108" s="9" t="s">
        <v>1040</v>
      </c>
      <c r="C108" s="9" t="s">
        <v>1040</v>
      </c>
      <c r="D108" s="9" t="s">
        <v>1041</v>
      </c>
      <c r="E108" s="9" t="s">
        <v>1042</v>
      </c>
      <c r="F108" s="9" t="s">
        <v>1043</v>
      </c>
      <c r="G108" s="9" t="s">
        <v>41</v>
      </c>
      <c r="H108" s="9" t="s">
        <v>498</v>
      </c>
      <c r="I108" s="11">
        <v>6930</v>
      </c>
      <c r="J108" s="9" t="s">
        <v>262</v>
      </c>
      <c r="K108" s="9" t="s">
        <v>677</v>
      </c>
      <c r="L108" s="9" t="s">
        <v>991</v>
      </c>
      <c r="M108" s="9" t="s">
        <v>6682</v>
      </c>
      <c r="N108" s="9" t="s">
        <v>679</v>
      </c>
      <c r="O108" s="9" t="s">
        <v>991</v>
      </c>
      <c r="P108" s="9" t="s">
        <v>1029</v>
      </c>
      <c r="Q108" s="9" t="s">
        <v>1044</v>
      </c>
      <c r="R108" s="9" t="s">
        <v>1045</v>
      </c>
      <c r="S108" s="9" t="s">
        <v>1040</v>
      </c>
      <c r="T108" s="9" t="s">
        <v>130</v>
      </c>
      <c r="U108" s="9" t="s">
        <v>130</v>
      </c>
      <c r="V108" s="9"/>
      <c r="W108" s="9" t="s">
        <v>134</v>
      </c>
      <c r="X108" s="9" t="s">
        <v>134</v>
      </c>
      <c r="Y108" s="9">
        <v>103</v>
      </c>
      <c r="Z108" s="9">
        <v>19</v>
      </c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 t="s">
        <v>1046</v>
      </c>
      <c r="AM108" s="9" t="s">
        <v>269</v>
      </c>
      <c r="AN108" s="9" t="s">
        <v>130</v>
      </c>
      <c r="AO108" s="9" t="s">
        <v>130</v>
      </c>
      <c r="AP108" s="9" t="s">
        <v>130</v>
      </c>
      <c r="AQ108" s="9">
        <v>16</v>
      </c>
      <c r="AR108" s="9"/>
      <c r="AS108" s="9"/>
    </row>
    <row r="109" spans="1:45" ht="48" customHeight="1" x14ac:dyDescent="0.3">
      <c r="A109" s="9" t="s">
        <v>1047</v>
      </c>
      <c r="B109" s="9" t="s">
        <v>1047</v>
      </c>
      <c r="C109" s="9" t="s">
        <v>1047</v>
      </c>
      <c r="D109" s="9" t="s">
        <v>1048</v>
      </c>
      <c r="E109" s="9" t="s">
        <v>1049</v>
      </c>
      <c r="F109" s="9" t="s">
        <v>1050</v>
      </c>
      <c r="G109" s="9" t="s">
        <v>41</v>
      </c>
      <c r="H109" s="9" t="s">
        <v>498</v>
      </c>
      <c r="I109" s="11">
        <v>3500</v>
      </c>
      <c r="J109" s="9" t="s">
        <v>262</v>
      </c>
      <c r="K109" s="9" t="s">
        <v>677</v>
      </c>
      <c r="L109" s="9" t="s">
        <v>1051</v>
      </c>
      <c r="M109" s="9" t="s">
        <v>6682</v>
      </c>
      <c r="N109" s="9" t="s">
        <v>679</v>
      </c>
      <c r="O109" s="9" t="s">
        <v>1051</v>
      </c>
      <c r="P109" s="9" t="s">
        <v>1049</v>
      </c>
      <c r="Q109" s="9" t="s">
        <v>1052</v>
      </c>
      <c r="R109" s="9" t="s">
        <v>1053</v>
      </c>
      <c r="S109" s="9" t="s">
        <v>1047</v>
      </c>
      <c r="T109" s="9" t="s">
        <v>130</v>
      </c>
      <c r="U109" s="9" t="s">
        <v>130</v>
      </c>
      <c r="V109" s="9"/>
      <c r="W109" s="9" t="s">
        <v>134</v>
      </c>
      <c r="X109" s="9" t="s">
        <v>134</v>
      </c>
      <c r="Y109" s="9">
        <v>104</v>
      </c>
      <c r="Z109" s="9">
        <v>20</v>
      </c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 t="s">
        <v>1054</v>
      </c>
      <c r="AM109" s="9" t="s">
        <v>269</v>
      </c>
      <c r="AN109" s="9" t="s">
        <v>130</v>
      </c>
      <c r="AO109" s="9" t="s">
        <v>130</v>
      </c>
      <c r="AP109" s="9" t="s">
        <v>130</v>
      </c>
      <c r="AQ109" s="9">
        <v>16</v>
      </c>
      <c r="AR109" s="9"/>
      <c r="AS109" s="9"/>
    </row>
    <row r="110" spans="1:45" ht="48" customHeight="1" x14ac:dyDescent="0.3">
      <c r="A110" s="9" t="s">
        <v>1055</v>
      </c>
      <c r="B110" s="9" t="s">
        <v>1055</v>
      </c>
      <c r="C110" s="9" t="s">
        <v>1055</v>
      </c>
      <c r="D110" s="9" t="s">
        <v>1056</v>
      </c>
      <c r="E110" s="9" t="s">
        <v>1057</v>
      </c>
      <c r="F110" s="9" t="s">
        <v>1058</v>
      </c>
      <c r="G110" s="9" t="s">
        <v>41</v>
      </c>
      <c r="H110" s="9" t="s">
        <v>507</v>
      </c>
      <c r="I110" s="11">
        <v>2000</v>
      </c>
      <c r="J110" s="9" t="s">
        <v>262</v>
      </c>
      <c r="K110" s="9" t="s">
        <v>1059</v>
      </c>
      <c r="L110" s="9" t="s">
        <v>1060</v>
      </c>
      <c r="M110" s="9" t="s">
        <v>6682</v>
      </c>
      <c r="N110" s="9" t="s">
        <v>1061</v>
      </c>
      <c r="O110" s="9" t="s">
        <v>1060</v>
      </c>
      <c r="P110" s="9" t="s">
        <v>1062</v>
      </c>
      <c r="Q110" s="9" t="s">
        <v>1062</v>
      </c>
      <c r="R110" s="9" t="s">
        <v>1063</v>
      </c>
      <c r="S110" s="9" t="s">
        <v>1055</v>
      </c>
      <c r="T110" s="9" t="s">
        <v>130</v>
      </c>
      <c r="U110" s="9" t="s">
        <v>130</v>
      </c>
      <c r="V110" s="9"/>
      <c r="W110" s="9" t="s">
        <v>134</v>
      </c>
      <c r="X110" s="9" t="s">
        <v>134</v>
      </c>
      <c r="Y110" s="9">
        <v>105</v>
      </c>
      <c r="Z110" s="9">
        <v>14</v>
      </c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 t="s">
        <v>1064</v>
      </c>
      <c r="AM110" s="9" t="s">
        <v>269</v>
      </c>
      <c r="AN110" s="9" t="s">
        <v>130</v>
      </c>
      <c r="AO110" s="9" t="s">
        <v>130</v>
      </c>
      <c r="AP110" s="9" t="s">
        <v>130</v>
      </c>
      <c r="AQ110" s="9">
        <v>16</v>
      </c>
      <c r="AR110" s="9"/>
      <c r="AS110" s="9"/>
    </row>
    <row r="111" spans="1:45" ht="48" customHeight="1" x14ac:dyDescent="0.3">
      <c r="A111" s="9" t="s">
        <v>1065</v>
      </c>
      <c r="B111" s="9" t="s">
        <v>1065</v>
      </c>
      <c r="C111" s="9" t="s">
        <v>1065</v>
      </c>
      <c r="D111" s="9" t="s">
        <v>1066</v>
      </c>
      <c r="E111" s="9" t="s">
        <v>1067</v>
      </c>
      <c r="F111" s="9" t="s">
        <v>1068</v>
      </c>
      <c r="G111" s="9" t="s">
        <v>41</v>
      </c>
      <c r="H111" s="9" t="s">
        <v>507</v>
      </c>
      <c r="I111" s="11">
        <v>6600</v>
      </c>
      <c r="J111" s="9" t="s">
        <v>262</v>
      </c>
      <c r="K111" s="9" t="s">
        <v>1059</v>
      </c>
      <c r="L111" s="9" t="s">
        <v>1060</v>
      </c>
      <c r="M111" s="9" t="s">
        <v>6682</v>
      </c>
      <c r="N111" s="9" t="s">
        <v>1061</v>
      </c>
      <c r="O111" s="9" t="s">
        <v>1060</v>
      </c>
      <c r="P111" s="9" t="s">
        <v>1069</v>
      </c>
      <c r="Q111" s="9" t="s">
        <v>1069</v>
      </c>
      <c r="R111" s="9" t="s">
        <v>1070</v>
      </c>
      <c r="S111" s="9" t="s">
        <v>1065</v>
      </c>
      <c r="T111" s="9" t="s">
        <v>130</v>
      </c>
      <c r="U111" s="9" t="s">
        <v>130</v>
      </c>
      <c r="V111" s="9"/>
      <c r="W111" s="9" t="s">
        <v>134</v>
      </c>
      <c r="X111" s="9" t="s">
        <v>134</v>
      </c>
      <c r="Y111" s="9">
        <v>106</v>
      </c>
      <c r="Z111" s="9">
        <v>14</v>
      </c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 t="s">
        <v>1071</v>
      </c>
      <c r="AM111" s="9" t="s">
        <v>269</v>
      </c>
      <c r="AN111" s="9" t="s">
        <v>130</v>
      </c>
      <c r="AO111" s="9" t="s">
        <v>130</v>
      </c>
      <c r="AP111" s="9" t="s">
        <v>130</v>
      </c>
      <c r="AQ111" s="9">
        <v>16</v>
      </c>
      <c r="AR111" s="9"/>
      <c r="AS111" s="9"/>
    </row>
    <row r="112" spans="1:45" ht="48" customHeight="1" x14ac:dyDescent="0.3">
      <c r="A112" s="9" t="s">
        <v>1072</v>
      </c>
      <c r="B112" s="9" t="s">
        <v>1072</v>
      </c>
      <c r="C112" s="9" t="s">
        <v>1072</v>
      </c>
      <c r="D112" s="9" t="s">
        <v>1073</v>
      </c>
      <c r="E112" s="9" t="s">
        <v>1074</v>
      </c>
      <c r="F112" s="9" t="s">
        <v>1075</v>
      </c>
      <c r="G112" s="9" t="s">
        <v>41</v>
      </c>
      <c r="H112" s="9" t="s">
        <v>507</v>
      </c>
      <c r="I112" s="11">
        <v>5500</v>
      </c>
      <c r="J112" s="9" t="s">
        <v>262</v>
      </c>
      <c r="K112" s="9" t="s">
        <v>1059</v>
      </c>
      <c r="L112" s="9" t="s">
        <v>1060</v>
      </c>
      <c r="M112" s="9" t="s">
        <v>6682</v>
      </c>
      <c r="N112" s="9" t="s">
        <v>1061</v>
      </c>
      <c r="O112" s="9" t="s">
        <v>1060</v>
      </c>
      <c r="P112" s="9" t="s">
        <v>1076</v>
      </c>
      <c r="Q112" s="9" t="s">
        <v>1076</v>
      </c>
      <c r="R112" s="9" t="s">
        <v>1077</v>
      </c>
      <c r="S112" s="9" t="s">
        <v>1072</v>
      </c>
      <c r="T112" s="9" t="s">
        <v>130</v>
      </c>
      <c r="U112" s="9" t="s">
        <v>130</v>
      </c>
      <c r="V112" s="9"/>
      <c r="W112" s="9" t="s">
        <v>134</v>
      </c>
      <c r="X112" s="9" t="s">
        <v>134</v>
      </c>
      <c r="Y112" s="9">
        <v>107</v>
      </c>
      <c r="Z112" s="9">
        <v>14</v>
      </c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 t="s">
        <v>1078</v>
      </c>
      <c r="AM112" s="9" t="s">
        <v>269</v>
      </c>
      <c r="AN112" s="9" t="s">
        <v>130</v>
      </c>
      <c r="AO112" s="9" t="s">
        <v>130</v>
      </c>
      <c r="AP112" s="9" t="s">
        <v>130</v>
      </c>
      <c r="AQ112" s="9">
        <v>16</v>
      </c>
      <c r="AR112" s="9"/>
      <c r="AS112" s="9"/>
    </row>
    <row r="113" spans="1:45" ht="48" customHeight="1" x14ac:dyDescent="0.3">
      <c r="A113" s="9" t="s">
        <v>1079</v>
      </c>
      <c r="B113" s="9" t="s">
        <v>1079</v>
      </c>
      <c r="C113" s="9" t="s">
        <v>1079</v>
      </c>
      <c r="D113" s="9" t="s">
        <v>1080</v>
      </c>
      <c r="E113" s="9" t="s">
        <v>1081</v>
      </c>
      <c r="F113" s="9" t="s">
        <v>1082</v>
      </c>
      <c r="G113" s="9" t="s">
        <v>41</v>
      </c>
      <c r="H113" s="9" t="s">
        <v>507</v>
      </c>
      <c r="I113" s="11">
        <v>23000</v>
      </c>
      <c r="J113" s="9" t="s">
        <v>262</v>
      </c>
      <c r="K113" s="9" t="s">
        <v>1059</v>
      </c>
      <c r="L113" s="9" t="s">
        <v>1060</v>
      </c>
      <c r="M113" s="9" t="s">
        <v>6682</v>
      </c>
      <c r="N113" s="9" t="s">
        <v>1061</v>
      </c>
      <c r="O113" s="9" t="s">
        <v>1060</v>
      </c>
      <c r="P113" s="9" t="s">
        <v>1083</v>
      </c>
      <c r="Q113" s="9" t="s">
        <v>1083</v>
      </c>
      <c r="R113" s="9" t="s">
        <v>1084</v>
      </c>
      <c r="S113" s="9" t="s">
        <v>1079</v>
      </c>
      <c r="T113" s="9" t="s">
        <v>130</v>
      </c>
      <c r="U113" s="9" t="s">
        <v>130</v>
      </c>
      <c r="V113" s="9"/>
      <c r="W113" s="9" t="s">
        <v>134</v>
      </c>
      <c r="X113" s="9" t="s">
        <v>134</v>
      </c>
      <c r="Y113" s="9">
        <v>108</v>
      </c>
      <c r="Z113" s="9">
        <v>14</v>
      </c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 t="s">
        <v>1085</v>
      </c>
      <c r="AM113" s="9" t="s">
        <v>269</v>
      </c>
      <c r="AN113" s="9" t="s">
        <v>130</v>
      </c>
      <c r="AO113" s="9" t="s">
        <v>130</v>
      </c>
      <c r="AP113" s="9" t="s">
        <v>130</v>
      </c>
      <c r="AQ113" s="9">
        <v>16</v>
      </c>
      <c r="AR113" s="9"/>
      <c r="AS113" s="9"/>
    </row>
    <row r="114" spans="1:45" ht="48" customHeight="1" x14ac:dyDescent="0.3">
      <c r="A114" s="9" t="s">
        <v>1086</v>
      </c>
      <c r="B114" s="9" t="s">
        <v>1086</v>
      </c>
      <c r="C114" s="9" t="s">
        <v>1086</v>
      </c>
      <c r="D114" s="9" t="s">
        <v>1087</v>
      </c>
      <c r="E114" s="9" t="s">
        <v>1088</v>
      </c>
      <c r="F114" s="9" t="s">
        <v>1089</v>
      </c>
      <c r="G114" s="9" t="s">
        <v>41</v>
      </c>
      <c r="H114" s="9" t="s">
        <v>507</v>
      </c>
      <c r="I114" s="11">
        <v>31000</v>
      </c>
      <c r="J114" s="9" t="s">
        <v>262</v>
      </c>
      <c r="K114" s="9" t="s">
        <v>1059</v>
      </c>
      <c r="L114" s="9" t="s">
        <v>1060</v>
      </c>
      <c r="M114" s="9" t="s">
        <v>6682</v>
      </c>
      <c r="N114" s="9" t="s">
        <v>1061</v>
      </c>
      <c r="O114" s="9" t="s">
        <v>1060</v>
      </c>
      <c r="P114" s="9" t="s">
        <v>1090</v>
      </c>
      <c r="Q114" s="9" t="s">
        <v>1091</v>
      </c>
      <c r="R114" s="9" t="s">
        <v>1092</v>
      </c>
      <c r="S114" s="9" t="s">
        <v>1086</v>
      </c>
      <c r="T114" s="9" t="s">
        <v>130</v>
      </c>
      <c r="U114" s="9" t="s">
        <v>130</v>
      </c>
      <c r="V114" s="9"/>
      <c r="W114" s="9" t="s">
        <v>134</v>
      </c>
      <c r="X114" s="9" t="s">
        <v>134</v>
      </c>
      <c r="Y114" s="9">
        <v>109</v>
      </c>
      <c r="Z114" s="9">
        <v>21</v>
      </c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 t="s">
        <v>1093</v>
      </c>
      <c r="AM114" s="9" t="s">
        <v>269</v>
      </c>
      <c r="AN114" s="9" t="s">
        <v>130</v>
      </c>
      <c r="AO114" s="9" t="s">
        <v>130</v>
      </c>
      <c r="AP114" s="9" t="s">
        <v>130</v>
      </c>
      <c r="AQ114" s="9">
        <v>16</v>
      </c>
      <c r="AR114" s="9"/>
      <c r="AS114" s="9"/>
    </row>
    <row r="115" spans="1:45" ht="48" customHeight="1" x14ac:dyDescent="0.3">
      <c r="A115" s="9" t="s">
        <v>1094</v>
      </c>
      <c r="B115" s="9" t="s">
        <v>1094</v>
      </c>
      <c r="C115" s="9" t="s">
        <v>1094</v>
      </c>
      <c r="D115" s="9" t="s">
        <v>1095</v>
      </c>
      <c r="E115" s="9" t="s">
        <v>1096</v>
      </c>
      <c r="F115" s="9" t="s">
        <v>1097</v>
      </c>
      <c r="G115" s="9" t="s">
        <v>41</v>
      </c>
      <c r="H115" s="9" t="s">
        <v>507</v>
      </c>
      <c r="I115" s="11">
        <v>34000</v>
      </c>
      <c r="J115" s="9" t="s">
        <v>262</v>
      </c>
      <c r="K115" s="9" t="s">
        <v>1059</v>
      </c>
      <c r="L115" s="9" t="s">
        <v>1060</v>
      </c>
      <c r="M115" s="9" t="s">
        <v>6682</v>
      </c>
      <c r="N115" s="9" t="s">
        <v>1061</v>
      </c>
      <c r="O115" s="9" t="s">
        <v>1060</v>
      </c>
      <c r="P115" s="9" t="s">
        <v>1098</v>
      </c>
      <c r="Q115" s="9" t="s">
        <v>1099</v>
      </c>
      <c r="R115" s="9" t="s">
        <v>1100</v>
      </c>
      <c r="S115" s="9" t="s">
        <v>1094</v>
      </c>
      <c r="T115" s="9" t="s">
        <v>130</v>
      </c>
      <c r="U115" s="9" t="s">
        <v>130</v>
      </c>
      <c r="V115" s="9"/>
      <c r="W115" s="9" t="s">
        <v>134</v>
      </c>
      <c r="X115" s="9" t="s">
        <v>134</v>
      </c>
      <c r="Y115" s="9">
        <v>110</v>
      </c>
      <c r="Z115" s="9">
        <v>21</v>
      </c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 t="s">
        <v>1101</v>
      </c>
      <c r="AM115" s="9" t="s">
        <v>269</v>
      </c>
      <c r="AN115" s="9" t="s">
        <v>130</v>
      </c>
      <c r="AO115" s="9" t="s">
        <v>130</v>
      </c>
      <c r="AP115" s="9" t="s">
        <v>130</v>
      </c>
      <c r="AQ115" s="9">
        <v>16</v>
      </c>
      <c r="AR115" s="9"/>
      <c r="AS115" s="9"/>
    </row>
    <row r="116" spans="1:45" ht="48" customHeight="1" x14ac:dyDescent="0.3">
      <c r="A116" s="9" t="s">
        <v>1102</v>
      </c>
      <c r="B116" s="9" t="s">
        <v>1102</v>
      </c>
      <c r="C116" s="9" t="s">
        <v>1102</v>
      </c>
      <c r="D116" s="9" t="s">
        <v>1103</v>
      </c>
      <c r="E116" s="9" t="s">
        <v>1104</v>
      </c>
      <c r="F116" s="9" t="s">
        <v>1105</v>
      </c>
      <c r="G116" s="9" t="s">
        <v>41</v>
      </c>
      <c r="H116" s="9" t="s">
        <v>507</v>
      </c>
      <c r="I116" s="11">
        <v>8000</v>
      </c>
      <c r="J116" s="9" t="s">
        <v>262</v>
      </c>
      <c r="K116" s="9" t="s">
        <v>1059</v>
      </c>
      <c r="L116" s="9" t="s">
        <v>1060</v>
      </c>
      <c r="M116" s="9" t="s">
        <v>6682</v>
      </c>
      <c r="N116" s="9" t="s">
        <v>1061</v>
      </c>
      <c r="O116" s="9" t="s">
        <v>1060</v>
      </c>
      <c r="P116" s="9" t="s">
        <v>1106</v>
      </c>
      <c r="Q116" s="9" t="s">
        <v>1107</v>
      </c>
      <c r="R116" s="9" t="s">
        <v>1108</v>
      </c>
      <c r="S116" s="9" t="s">
        <v>1102</v>
      </c>
      <c r="T116" s="9" t="s">
        <v>130</v>
      </c>
      <c r="U116" s="9" t="s">
        <v>130</v>
      </c>
      <c r="V116" s="9"/>
      <c r="W116" s="9" t="s">
        <v>134</v>
      </c>
      <c r="X116" s="9" t="s">
        <v>134</v>
      </c>
      <c r="Y116" s="9">
        <v>111</v>
      </c>
      <c r="Z116" s="9">
        <v>14</v>
      </c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 t="s">
        <v>1109</v>
      </c>
      <c r="AM116" s="9" t="s">
        <v>269</v>
      </c>
      <c r="AN116" s="9" t="s">
        <v>130</v>
      </c>
      <c r="AO116" s="9" t="s">
        <v>130</v>
      </c>
      <c r="AP116" s="9" t="s">
        <v>130</v>
      </c>
      <c r="AQ116" s="9">
        <v>16</v>
      </c>
      <c r="AR116" s="9"/>
      <c r="AS116" s="9"/>
    </row>
    <row r="117" spans="1:45" ht="48" customHeight="1" x14ac:dyDescent="0.3">
      <c r="A117" s="9" t="s">
        <v>1110</v>
      </c>
      <c r="B117" s="9" t="s">
        <v>1110</v>
      </c>
      <c r="C117" s="9" t="s">
        <v>1110</v>
      </c>
      <c r="D117" s="9" t="s">
        <v>1111</v>
      </c>
      <c r="E117" s="9" t="s">
        <v>1112</v>
      </c>
      <c r="F117" s="9" t="s">
        <v>1113</v>
      </c>
      <c r="G117" s="9" t="s">
        <v>41</v>
      </c>
      <c r="H117" s="9" t="s">
        <v>507</v>
      </c>
      <c r="I117" s="11">
        <v>6400</v>
      </c>
      <c r="J117" s="9" t="s">
        <v>262</v>
      </c>
      <c r="K117" s="9" t="s">
        <v>1059</v>
      </c>
      <c r="L117" s="9" t="s">
        <v>1060</v>
      </c>
      <c r="M117" s="9" t="s">
        <v>6682</v>
      </c>
      <c r="N117" s="9" t="s">
        <v>1061</v>
      </c>
      <c r="O117" s="9" t="s">
        <v>1060</v>
      </c>
      <c r="P117" s="9" t="s">
        <v>1114</v>
      </c>
      <c r="Q117" s="9" t="s">
        <v>1115</v>
      </c>
      <c r="R117" s="9" t="s">
        <v>1116</v>
      </c>
      <c r="S117" s="9" t="s">
        <v>1110</v>
      </c>
      <c r="T117" s="9" t="s">
        <v>130</v>
      </c>
      <c r="U117" s="9" t="s">
        <v>130</v>
      </c>
      <c r="V117" s="9"/>
      <c r="W117" s="9" t="s">
        <v>134</v>
      </c>
      <c r="X117" s="9" t="s">
        <v>134</v>
      </c>
      <c r="Y117" s="9">
        <v>112</v>
      </c>
      <c r="Z117" s="9">
        <v>14</v>
      </c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 t="s">
        <v>1117</v>
      </c>
      <c r="AM117" s="9" t="s">
        <v>269</v>
      </c>
      <c r="AN117" s="9" t="s">
        <v>130</v>
      </c>
      <c r="AO117" s="9" t="s">
        <v>130</v>
      </c>
      <c r="AP117" s="9" t="s">
        <v>130</v>
      </c>
      <c r="AQ117" s="9">
        <v>16</v>
      </c>
      <c r="AR117" s="9"/>
      <c r="AS117" s="9"/>
    </row>
    <row r="118" spans="1:45" ht="48" customHeight="1" x14ac:dyDescent="0.3">
      <c r="A118" s="9" t="s">
        <v>1118</v>
      </c>
      <c r="B118" s="9" t="s">
        <v>1118</v>
      </c>
      <c r="C118" s="9" t="s">
        <v>1118</v>
      </c>
      <c r="D118" s="9" t="s">
        <v>1119</v>
      </c>
      <c r="E118" s="9" t="s">
        <v>1120</v>
      </c>
      <c r="F118" s="9" t="s">
        <v>1121</v>
      </c>
      <c r="G118" s="9" t="s">
        <v>41</v>
      </c>
      <c r="H118" s="9" t="s">
        <v>507</v>
      </c>
      <c r="I118" s="11">
        <v>2000</v>
      </c>
      <c r="J118" s="9" t="s">
        <v>262</v>
      </c>
      <c r="K118" s="9" t="s">
        <v>1059</v>
      </c>
      <c r="L118" s="9" t="s">
        <v>1122</v>
      </c>
      <c r="M118" s="9" t="s">
        <v>6682</v>
      </c>
      <c r="N118" s="9" t="s">
        <v>1061</v>
      </c>
      <c r="O118" s="9" t="s">
        <v>1122</v>
      </c>
      <c r="P118" s="9" t="s">
        <v>1123</v>
      </c>
      <c r="Q118" s="9" t="s">
        <v>1124</v>
      </c>
      <c r="R118" s="9" t="s">
        <v>1125</v>
      </c>
      <c r="S118" s="9" t="s">
        <v>1118</v>
      </c>
      <c r="T118" s="9" t="s">
        <v>130</v>
      </c>
      <c r="U118" s="9" t="s">
        <v>130</v>
      </c>
      <c r="V118" s="9"/>
      <c r="W118" s="9" t="s">
        <v>134</v>
      </c>
      <c r="X118" s="9" t="s">
        <v>134</v>
      </c>
      <c r="Y118" s="9">
        <v>113</v>
      </c>
      <c r="Z118" s="9">
        <v>16</v>
      </c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 t="s">
        <v>1126</v>
      </c>
      <c r="AM118" s="9" t="s">
        <v>269</v>
      </c>
      <c r="AN118" s="9" t="s">
        <v>130</v>
      </c>
      <c r="AO118" s="9" t="s">
        <v>130</v>
      </c>
      <c r="AP118" s="9" t="s">
        <v>130</v>
      </c>
      <c r="AQ118" s="9">
        <v>16</v>
      </c>
      <c r="AR118" s="9"/>
      <c r="AS118" s="9"/>
    </row>
    <row r="119" spans="1:45" ht="48" customHeight="1" x14ac:dyDescent="0.3">
      <c r="A119" s="9" t="s">
        <v>1127</v>
      </c>
      <c r="B119" s="9" t="s">
        <v>1127</v>
      </c>
      <c r="C119" s="9" t="s">
        <v>1127</v>
      </c>
      <c r="D119" s="9" t="s">
        <v>1128</v>
      </c>
      <c r="E119" s="9" t="s">
        <v>1129</v>
      </c>
      <c r="F119" s="9" t="s">
        <v>1130</v>
      </c>
      <c r="G119" s="9" t="s">
        <v>41</v>
      </c>
      <c r="H119" s="9" t="s">
        <v>507</v>
      </c>
      <c r="I119" s="11">
        <v>5500</v>
      </c>
      <c r="J119" s="9" t="s">
        <v>262</v>
      </c>
      <c r="K119" s="9" t="s">
        <v>1059</v>
      </c>
      <c r="L119" s="9" t="s">
        <v>1122</v>
      </c>
      <c r="M119" s="9" t="s">
        <v>6682</v>
      </c>
      <c r="N119" s="9" t="s">
        <v>1061</v>
      </c>
      <c r="O119" s="9" t="s">
        <v>1122</v>
      </c>
      <c r="P119" s="9" t="s">
        <v>1131</v>
      </c>
      <c r="Q119" s="9" t="s">
        <v>1132</v>
      </c>
      <c r="R119" s="9" t="s">
        <v>1133</v>
      </c>
      <c r="S119" s="9" t="s">
        <v>1127</v>
      </c>
      <c r="T119" s="9" t="s">
        <v>130</v>
      </c>
      <c r="U119" s="9" t="s">
        <v>130</v>
      </c>
      <c r="V119" s="9"/>
      <c r="W119" s="9" t="s">
        <v>134</v>
      </c>
      <c r="X119" s="9" t="s">
        <v>134</v>
      </c>
      <c r="Y119" s="9">
        <v>114</v>
      </c>
      <c r="Z119" s="9">
        <v>16</v>
      </c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 t="s">
        <v>1134</v>
      </c>
      <c r="AM119" s="9" t="s">
        <v>269</v>
      </c>
      <c r="AN119" s="9" t="s">
        <v>130</v>
      </c>
      <c r="AO119" s="9" t="s">
        <v>130</v>
      </c>
      <c r="AP119" s="9" t="s">
        <v>130</v>
      </c>
      <c r="AQ119" s="9">
        <v>16</v>
      </c>
      <c r="AR119" s="9"/>
      <c r="AS119" s="9"/>
    </row>
    <row r="120" spans="1:45" ht="48" customHeight="1" x14ac:dyDescent="0.3">
      <c r="A120" s="9" t="s">
        <v>1135</v>
      </c>
      <c r="B120" s="9" t="s">
        <v>1135</v>
      </c>
      <c r="C120" s="9" t="s">
        <v>1135</v>
      </c>
      <c r="D120" s="9" t="s">
        <v>1136</v>
      </c>
      <c r="E120" s="9" t="s">
        <v>1137</v>
      </c>
      <c r="F120" s="9" t="s">
        <v>1138</v>
      </c>
      <c r="G120" s="9" t="s">
        <v>41</v>
      </c>
      <c r="H120" s="9" t="s">
        <v>507</v>
      </c>
      <c r="I120" s="11">
        <v>5200</v>
      </c>
      <c r="J120" s="9" t="s">
        <v>262</v>
      </c>
      <c r="K120" s="9" t="s">
        <v>1059</v>
      </c>
      <c r="L120" s="9" t="s">
        <v>1122</v>
      </c>
      <c r="M120" s="9" t="s">
        <v>6682</v>
      </c>
      <c r="N120" s="9" t="s">
        <v>1061</v>
      </c>
      <c r="O120" s="9" t="s">
        <v>1122</v>
      </c>
      <c r="P120" s="9" t="s">
        <v>1139</v>
      </c>
      <c r="Q120" s="9" t="s">
        <v>1140</v>
      </c>
      <c r="R120" s="9" t="s">
        <v>1141</v>
      </c>
      <c r="S120" s="9" t="s">
        <v>1135</v>
      </c>
      <c r="T120" s="9" t="s">
        <v>130</v>
      </c>
      <c r="U120" s="9" t="s">
        <v>130</v>
      </c>
      <c r="V120" s="9"/>
      <c r="W120" s="9" t="s">
        <v>134</v>
      </c>
      <c r="X120" s="9" t="s">
        <v>134</v>
      </c>
      <c r="Y120" s="9">
        <v>115</v>
      </c>
      <c r="Z120" s="9">
        <v>16</v>
      </c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 t="s">
        <v>1142</v>
      </c>
      <c r="AM120" s="9" t="s">
        <v>269</v>
      </c>
      <c r="AN120" s="9" t="s">
        <v>130</v>
      </c>
      <c r="AO120" s="9" t="s">
        <v>130</v>
      </c>
      <c r="AP120" s="9" t="s">
        <v>130</v>
      </c>
      <c r="AQ120" s="9">
        <v>16</v>
      </c>
      <c r="AR120" s="9"/>
      <c r="AS120" s="9"/>
    </row>
    <row r="121" spans="1:45" ht="48" customHeight="1" x14ac:dyDescent="0.3">
      <c r="A121" s="9" t="s">
        <v>1143</v>
      </c>
      <c r="B121" s="9" t="s">
        <v>1143</v>
      </c>
      <c r="C121" s="9" t="s">
        <v>1143</v>
      </c>
      <c r="D121" s="9" t="s">
        <v>1144</v>
      </c>
      <c r="E121" s="9" t="s">
        <v>1145</v>
      </c>
      <c r="F121" s="9" t="s">
        <v>1146</v>
      </c>
      <c r="G121" s="9" t="s">
        <v>41</v>
      </c>
      <c r="H121" s="9" t="s">
        <v>647</v>
      </c>
      <c r="I121" s="11">
        <v>9600</v>
      </c>
      <c r="J121" s="9" t="s">
        <v>262</v>
      </c>
      <c r="K121" s="9" t="s">
        <v>1059</v>
      </c>
      <c r="L121" s="9" t="s">
        <v>1147</v>
      </c>
      <c r="M121" s="9" t="s">
        <v>6682</v>
      </c>
      <c r="N121" s="9" t="s">
        <v>1061</v>
      </c>
      <c r="O121" s="9" t="s">
        <v>1147</v>
      </c>
      <c r="P121" s="9" t="s">
        <v>1148</v>
      </c>
      <c r="Q121" s="9" t="s">
        <v>1149</v>
      </c>
      <c r="R121" s="9" t="s">
        <v>1150</v>
      </c>
      <c r="S121" s="9" t="s">
        <v>1143</v>
      </c>
      <c r="T121" s="9" t="s">
        <v>130</v>
      </c>
      <c r="U121" s="9" t="s">
        <v>130</v>
      </c>
      <c r="V121" s="9"/>
      <c r="W121" s="9" t="s">
        <v>134</v>
      </c>
      <c r="X121" s="9" t="s">
        <v>134</v>
      </c>
      <c r="Y121" s="9">
        <v>116</v>
      </c>
      <c r="Z121" s="9">
        <v>22</v>
      </c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 t="s">
        <v>1151</v>
      </c>
      <c r="AM121" s="9" t="s">
        <v>269</v>
      </c>
      <c r="AN121" s="9" t="s">
        <v>130</v>
      </c>
      <c r="AO121" s="9" t="s">
        <v>130</v>
      </c>
      <c r="AP121" s="9" t="s">
        <v>130</v>
      </c>
      <c r="AQ121" s="9">
        <v>16</v>
      </c>
      <c r="AR121" s="9"/>
      <c r="AS121" s="9"/>
    </row>
    <row r="122" spans="1:45" ht="48" customHeight="1" x14ac:dyDescent="0.3">
      <c r="A122" s="9" t="s">
        <v>1152</v>
      </c>
      <c r="B122" s="9" t="s">
        <v>1152</v>
      </c>
      <c r="C122" s="9" t="s">
        <v>1152</v>
      </c>
      <c r="D122" s="9" t="s">
        <v>1153</v>
      </c>
      <c r="E122" s="9" t="s">
        <v>1154</v>
      </c>
      <c r="F122" s="9" t="s">
        <v>1155</v>
      </c>
      <c r="G122" s="9" t="s">
        <v>41</v>
      </c>
      <c r="H122" s="9" t="s">
        <v>507</v>
      </c>
      <c r="I122" s="11">
        <v>8900</v>
      </c>
      <c r="J122" s="9" t="s">
        <v>262</v>
      </c>
      <c r="K122" s="9" t="s">
        <v>1059</v>
      </c>
      <c r="L122" s="9" t="s">
        <v>1147</v>
      </c>
      <c r="M122" s="9" t="s">
        <v>6682</v>
      </c>
      <c r="N122" s="9" t="s">
        <v>1061</v>
      </c>
      <c r="O122" s="9" t="s">
        <v>1147</v>
      </c>
      <c r="P122" s="9" t="s">
        <v>1156</v>
      </c>
      <c r="Q122" s="9" t="s">
        <v>1157</v>
      </c>
      <c r="R122" s="9" t="s">
        <v>1158</v>
      </c>
      <c r="S122" s="9" t="s">
        <v>1159</v>
      </c>
      <c r="T122" s="9" t="s">
        <v>130</v>
      </c>
      <c r="U122" s="9" t="s">
        <v>130</v>
      </c>
      <c r="V122" s="9"/>
      <c r="W122" s="9" t="s">
        <v>134</v>
      </c>
      <c r="X122" s="9" t="s">
        <v>134</v>
      </c>
      <c r="Y122" s="9">
        <v>117</v>
      </c>
      <c r="Z122" s="9">
        <v>22</v>
      </c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 t="s">
        <v>1160</v>
      </c>
      <c r="AM122" s="9" t="s">
        <v>269</v>
      </c>
      <c r="AN122" s="9" t="s">
        <v>130</v>
      </c>
      <c r="AO122" s="9" t="s">
        <v>130</v>
      </c>
      <c r="AP122" s="9" t="s">
        <v>130</v>
      </c>
      <c r="AQ122" s="9">
        <v>16</v>
      </c>
      <c r="AR122" s="9"/>
      <c r="AS122" s="9"/>
    </row>
    <row r="123" spans="1:45" ht="48" customHeight="1" x14ac:dyDescent="0.3">
      <c r="A123" s="9" t="s">
        <v>1161</v>
      </c>
      <c r="B123" s="9" t="s">
        <v>1161</v>
      </c>
      <c r="C123" s="9" t="s">
        <v>1161</v>
      </c>
      <c r="D123" s="9" t="s">
        <v>1162</v>
      </c>
      <c r="E123" s="9" t="s">
        <v>1163</v>
      </c>
      <c r="F123" s="9" t="s">
        <v>1164</v>
      </c>
      <c r="G123" s="9" t="s">
        <v>41</v>
      </c>
      <c r="H123" s="9" t="s">
        <v>498</v>
      </c>
      <c r="I123" s="11">
        <v>510</v>
      </c>
      <c r="J123" s="9" t="s">
        <v>262</v>
      </c>
      <c r="K123" s="9" t="s">
        <v>1059</v>
      </c>
      <c r="L123" s="9" t="s">
        <v>1147</v>
      </c>
      <c r="M123" s="9" t="s">
        <v>6682</v>
      </c>
      <c r="N123" s="9" t="s">
        <v>1061</v>
      </c>
      <c r="O123" s="9" t="s">
        <v>1147</v>
      </c>
      <c r="P123" s="9" t="s">
        <v>1165</v>
      </c>
      <c r="Q123" s="9" t="s">
        <v>1166</v>
      </c>
      <c r="R123" s="9" t="s">
        <v>1167</v>
      </c>
      <c r="S123" s="9" t="s">
        <v>1161</v>
      </c>
      <c r="T123" s="9" t="s">
        <v>130</v>
      </c>
      <c r="U123" s="9" t="s">
        <v>130</v>
      </c>
      <c r="V123" s="9"/>
      <c r="W123" s="9" t="s">
        <v>134</v>
      </c>
      <c r="X123" s="9" t="s">
        <v>134</v>
      </c>
      <c r="Y123" s="9">
        <v>118</v>
      </c>
      <c r="Z123" s="9" t="s">
        <v>1168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 t="s">
        <v>1169</v>
      </c>
      <c r="AM123" s="9" t="s">
        <v>269</v>
      </c>
      <c r="AN123" s="9" t="s">
        <v>130</v>
      </c>
      <c r="AO123" s="9" t="s">
        <v>130</v>
      </c>
      <c r="AP123" s="9" t="s">
        <v>130</v>
      </c>
      <c r="AQ123" s="9">
        <v>16</v>
      </c>
      <c r="AR123" s="9"/>
      <c r="AS123" s="9"/>
    </row>
    <row r="124" spans="1:45" ht="48" customHeight="1" x14ac:dyDescent="0.3">
      <c r="A124" s="9" t="s">
        <v>1170</v>
      </c>
      <c r="B124" s="9" t="s">
        <v>1170</v>
      </c>
      <c r="C124" s="9" t="s">
        <v>1170</v>
      </c>
      <c r="D124" s="9" t="s">
        <v>1171</v>
      </c>
      <c r="E124" s="9" t="s">
        <v>1172</v>
      </c>
      <c r="F124" s="9" t="s">
        <v>1173</v>
      </c>
      <c r="G124" s="9" t="s">
        <v>41</v>
      </c>
      <c r="H124" s="9" t="s">
        <v>498</v>
      </c>
      <c r="I124" s="11">
        <v>1550</v>
      </c>
      <c r="J124" s="9" t="s">
        <v>262</v>
      </c>
      <c r="K124" s="9" t="s">
        <v>1059</v>
      </c>
      <c r="L124" s="9" t="s">
        <v>1174</v>
      </c>
      <c r="M124" s="9" t="s">
        <v>6682</v>
      </c>
      <c r="N124" s="9" t="s">
        <v>1061</v>
      </c>
      <c r="O124" s="9" t="s">
        <v>1174</v>
      </c>
      <c r="P124" s="9" t="s">
        <v>1175</v>
      </c>
      <c r="Q124" s="9" t="s">
        <v>1176</v>
      </c>
      <c r="R124" s="9" t="s">
        <v>1177</v>
      </c>
      <c r="S124" s="9" t="s">
        <v>1170</v>
      </c>
      <c r="T124" s="9" t="s">
        <v>130</v>
      </c>
      <c r="U124" s="9" t="s">
        <v>130</v>
      </c>
      <c r="V124" s="9"/>
      <c r="W124" s="9" t="s">
        <v>134</v>
      </c>
      <c r="X124" s="9" t="s">
        <v>134</v>
      </c>
      <c r="Y124" s="9">
        <v>119</v>
      </c>
      <c r="Z124" s="9" t="s">
        <v>1178</v>
      </c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 t="s">
        <v>1179</v>
      </c>
      <c r="AM124" s="9" t="s">
        <v>269</v>
      </c>
      <c r="AN124" s="9" t="s">
        <v>130</v>
      </c>
      <c r="AO124" s="9" t="s">
        <v>130</v>
      </c>
      <c r="AP124" s="9" t="s">
        <v>130</v>
      </c>
      <c r="AQ124" s="9">
        <v>16</v>
      </c>
      <c r="AR124" s="9"/>
      <c r="AS124" s="9"/>
    </row>
    <row r="125" spans="1:45" ht="48" customHeight="1" x14ac:dyDescent="0.3">
      <c r="A125" s="9" t="s">
        <v>1180</v>
      </c>
      <c r="B125" s="9" t="s">
        <v>1180</v>
      </c>
      <c r="C125" s="9" t="s">
        <v>1180</v>
      </c>
      <c r="D125" s="9" t="s">
        <v>1181</v>
      </c>
      <c r="E125" s="9" t="s">
        <v>1182</v>
      </c>
      <c r="F125" s="9" t="s">
        <v>1183</v>
      </c>
      <c r="G125" s="9" t="s">
        <v>41</v>
      </c>
      <c r="H125" s="9" t="s">
        <v>498</v>
      </c>
      <c r="I125" s="11">
        <v>1980</v>
      </c>
      <c r="J125" s="9" t="s">
        <v>262</v>
      </c>
      <c r="K125" s="9" t="s">
        <v>1059</v>
      </c>
      <c r="L125" s="9" t="s">
        <v>1174</v>
      </c>
      <c r="M125" s="9" t="s">
        <v>6682</v>
      </c>
      <c r="N125" s="9" t="s">
        <v>1061</v>
      </c>
      <c r="O125" s="9" t="s">
        <v>1174</v>
      </c>
      <c r="P125" s="9" t="s">
        <v>1175</v>
      </c>
      <c r="Q125" s="9" t="s">
        <v>1184</v>
      </c>
      <c r="R125" s="9" t="s">
        <v>1185</v>
      </c>
      <c r="S125" s="9" t="s">
        <v>1170</v>
      </c>
      <c r="T125" s="9" t="s">
        <v>130</v>
      </c>
      <c r="U125" s="9" t="s">
        <v>130</v>
      </c>
      <c r="V125" s="9"/>
      <c r="W125" s="9" t="s">
        <v>134</v>
      </c>
      <c r="X125" s="9" t="s">
        <v>134</v>
      </c>
      <c r="Y125" s="9">
        <v>120</v>
      </c>
      <c r="Z125" s="9" t="s">
        <v>1178</v>
      </c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 t="s">
        <v>1186</v>
      </c>
      <c r="AM125" s="9" t="s">
        <v>269</v>
      </c>
      <c r="AN125" s="9" t="s">
        <v>130</v>
      </c>
      <c r="AO125" s="9" t="s">
        <v>130</v>
      </c>
      <c r="AP125" s="9" t="s">
        <v>130</v>
      </c>
      <c r="AQ125" s="9">
        <v>16</v>
      </c>
      <c r="AR125" s="9"/>
      <c r="AS125" s="9"/>
    </row>
    <row r="126" spans="1:45" ht="48" customHeight="1" x14ac:dyDescent="0.3">
      <c r="A126" s="9" t="s">
        <v>1187</v>
      </c>
      <c r="B126" s="9" t="s">
        <v>1187</v>
      </c>
      <c r="C126" s="9" t="s">
        <v>1187</v>
      </c>
      <c r="D126" s="9" t="s">
        <v>1188</v>
      </c>
      <c r="E126" s="9" t="s">
        <v>1189</v>
      </c>
      <c r="F126" s="9" t="s">
        <v>1190</v>
      </c>
      <c r="G126" s="9" t="s">
        <v>41</v>
      </c>
      <c r="H126" s="9" t="s">
        <v>498</v>
      </c>
      <c r="I126" s="11">
        <v>1800</v>
      </c>
      <c r="J126" s="9" t="s">
        <v>262</v>
      </c>
      <c r="K126" s="9" t="s">
        <v>1059</v>
      </c>
      <c r="L126" s="9" t="s">
        <v>1174</v>
      </c>
      <c r="M126" s="9" t="s">
        <v>6682</v>
      </c>
      <c r="N126" s="9" t="s">
        <v>1061</v>
      </c>
      <c r="O126" s="9" t="s">
        <v>1174</v>
      </c>
      <c r="P126" s="9" t="s">
        <v>1191</v>
      </c>
      <c r="Q126" s="9" t="s">
        <v>1192</v>
      </c>
      <c r="R126" s="9" t="s">
        <v>1193</v>
      </c>
      <c r="S126" s="9" t="s">
        <v>1187</v>
      </c>
      <c r="T126" s="9" t="s">
        <v>130</v>
      </c>
      <c r="U126" s="9" t="s">
        <v>130</v>
      </c>
      <c r="V126" s="9"/>
      <c r="W126" s="9" t="s">
        <v>134</v>
      </c>
      <c r="X126" s="9" t="s">
        <v>134</v>
      </c>
      <c r="Y126" s="9">
        <v>121</v>
      </c>
      <c r="Z126" s="9" t="s">
        <v>1178</v>
      </c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 t="s">
        <v>1194</v>
      </c>
      <c r="AM126" s="9" t="s">
        <v>269</v>
      </c>
      <c r="AN126" s="9" t="s">
        <v>130</v>
      </c>
      <c r="AO126" s="9" t="s">
        <v>130</v>
      </c>
      <c r="AP126" s="9" t="s">
        <v>130</v>
      </c>
      <c r="AQ126" s="9">
        <v>16</v>
      </c>
      <c r="AR126" s="9"/>
      <c r="AS126" s="9"/>
    </row>
    <row r="127" spans="1:45" ht="48" customHeight="1" x14ac:dyDescent="0.3">
      <c r="A127" s="9" t="s">
        <v>1195</v>
      </c>
      <c r="B127" s="9" t="s">
        <v>1195</v>
      </c>
      <c r="C127" s="9" t="s">
        <v>1195</v>
      </c>
      <c r="D127" s="9" t="s">
        <v>1196</v>
      </c>
      <c r="E127" s="9" t="s">
        <v>1197</v>
      </c>
      <c r="F127" s="9" t="s">
        <v>1198</v>
      </c>
      <c r="G127" s="9" t="s">
        <v>41</v>
      </c>
      <c r="H127" s="9" t="s">
        <v>1199</v>
      </c>
      <c r="I127" s="11">
        <v>2000</v>
      </c>
      <c r="J127" s="9" t="s">
        <v>262</v>
      </c>
      <c r="K127" s="9" t="s">
        <v>1059</v>
      </c>
      <c r="L127" s="9" t="s">
        <v>1174</v>
      </c>
      <c r="M127" s="9" t="s">
        <v>6682</v>
      </c>
      <c r="N127" s="9" t="s">
        <v>1061</v>
      </c>
      <c r="O127" s="9" t="s">
        <v>1174</v>
      </c>
      <c r="P127" s="9" t="s">
        <v>1200</v>
      </c>
      <c r="Q127" s="9" t="s">
        <v>1201</v>
      </c>
      <c r="R127" s="9" t="s">
        <v>1202</v>
      </c>
      <c r="S127" s="9" t="s">
        <v>1195</v>
      </c>
      <c r="T127" s="9" t="s">
        <v>130</v>
      </c>
      <c r="U127" s="9" t="s">
        <v>130</v>
      </c>
      <c r="V127" s="9"/>
      <c r="W127" s="9" t="s">
        <v>134</v>
      </c>
      <c r="X127" s="9" t="s">
        <v>134</v>
      </c>
      <c r="Y127" s="9">
        <v>122</v>
      </c>
      <c r="Z127" s="9" t="s">
        <v>1178</v>
      </c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 t="s">
        <v>1203</v>
      </c>
      <c r="AM127" s="9" t="s">
        <v>269</v>
      </c>
      <c r="AN127" s="9" t="s">
        <v>130</v>
      </c>
      <c r="AO127" s="9" t="s">
        <v>130</v>
      </c>
      <c r="AP127" s="9" t="s">
        <v>130</v>
      </c>
      <c r="AQ127" s="9">
        <v>16</v>
      </c>
      <c r="AR127" s="9"/>
      <c r="AS127" s="9"/>
    </row>
    <row r="128" spans="1:45" ht="48" customHeight="1" x14ac:dyDescent="0.3">
      <c r="A128" s="9" t="s">
        <v>1204</v>
      </c>
      <c r="B128" s="9" t="s">
        <v>1204</v>
      </c>
      <c r="C128" s="9" t="s">
        <v>1204</v>
      </c>
      <c r="D128" s="9" t="s">
        <v>1205</v>
      </c>
      <c r="E128" s="9" t="s">
        <v>1206</v>
      </c>
      <c r="F128" s="9" t="s">
        <v>1207</v>
      </c>
      <c r="G128" s="9" t="s">
        <v>41</v>
      </c>
      <c r="H128" s="9" t="s">
        <v>1208</v>
      </c>
      <c r="I128" s="11">
        <v>320</v>
      </c>
      <c r="J128" s="9" t="s">
        <v>262</v>
      </c>
      <c r="K128" s="9" t="s">
        <v>1059</v>
      </c>
      <c r="L128" s="9" t="s">
        <v>1174</v>
      </c>
      <c r="M128" s="9" t="s">
        <v>6682</v>
      </c>
      <c r="N128" s="9" t="s">
        <v>1061</v>
      </c>
      <c r="O128" s="9" t="s">
        <v>1174</v>
      </c>
      <c r="P128" s="9" t="s">
        <v>1209</v>
      </c>
      <c r="Q128" s="9" t="s">
        <v>1210</v>
      </c>
      <c r="R128" s="9" t="s">
        <v>1211</v>
      </c>
      <c r="S128" s="9" t="s">
        <v>1204</v>
      </c>
      <c r="T128" s="9" t="s">
        <v>130</v>
      </c>
      <c r="U128" s="9" t="s">
        <v>130</v>
      </c>
      <c r="V128" s="9"/>
      <c r="W128" s="9" t="s">
        <v>134</v>
      </c>
      <c r="X128" s="9" t="s">
        <v>134</v>
      </c>
      <c r="Y128" s="9">
        <v>123</v>
      </c>
      <c r="Z128" s="9" t="s">
        <v>1178</v>
      </c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 t="s">
        <v>1212</v>
      </c>
      <c r="AM128" s="9" t="s">
        <v>269</v>
      </c>
      <c r="AN128" s="9" t="s">
        <v>130</v>
      </c>
      <c r="AO128" s="9" t="s">
        <v>130</v>
      </c>
      <c r="AP128" s="9" t="s">
        <v>130</v>
      </c>
      <c r="AQ128" s="9">
        <v>16</v>
      </c>
      <c r="AR128" s="9"/>
      <c r="AS128" s="9"/>
    </row>
    <row r="129" spans="1:45" ht="48" customHeight="1" x14ac:dyDescent="0.3">
      <c r="A129" s="9" t="s">
        <v>1213</v>
      </c>
      <c r="B129" s="9" t="s">
        <v>1213</v>
      </c>
      <c r="C129" s="9" t="s">
        <v>1213</v>
      </c>
      <c r="D129" s="9" t="s">
        <v>1214</v>
      </c>
      <c r="E129" s="9" t="s">
        <v>1215</v>
      </c>
      <c r="F129" s="9" t="s">
        <v>1216</v>
      </c>
      <c r="G129" s="9" t="s">
        <v>41</v>
      </c>
      <c r="H129" s="9" t="s">
        <v>507</v>
      </c>
      <c r="I129" s="11">
        <v>500</v>
      </c>
      <c r="J129" s="9" t="s">
        <v>262</v>
      </c>
      <c r="K129" s="9" t="s">
        <v>1059</v>
      </c>
      <c r="L129" s="9" t="s">
        <v>1217</v>
      </c>
      <c r="M129" s="9" t="s">
        <v>6682</v>
      </c>
      <c r="N129" s="9" t="s">
        <v>1061</v>
      </c>
      <c r="O129" s="9" t="s">
        <v>1217</v>
      </c>
      <c r="P129" s="9" t="s">
        <v>1218</v>
      </c>
      <c r="Q129" s="9" t="s">
        <v>1219</v>
      </c>
      <c r="R129" s="9" t="s">
        <v>1220</v>
      </c>
      <c r="S129" s="9" t="s">
        <v>1213</v>
      </c>
      <c r="T129" s="9" t="s">
        <v>130</v>
      </c>
      <c r="U129" s="9" t="s">
        <v>130</v>
      </c>
      <c r="V129" s="9"/>
      <c r="W129" s="9" t="s">
        <v>134</v>
      </c>
      <c r="X129" s="9" t="s">
        <v>134</v>
      </c>
      <c r="Y129" s="9">
        <v>124</v>
      </c>
      <c r="Z129" s="9">
        <v>19</v>
      </c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 t="s">
        <v>1221</v>
      </c>
      <c r="AM129" s="9" t="s">
        <v>269</v>
      </c>
      <c r="AN129" s="9" t="s">
        <v>130</v>
      </c>
      <c r="AO129" s="9" t="s">
        <v>130</v>
      </c>
      <c r="AP129" s="9" t="s">
        <v>130</v>
      </c>
      <c r="AQ129" s="9">
        <v>16</v>
      </c>
      <c r="AR129" s="9"/>
      <c r="AS129" s="9"/>
    </row>
    <row r="130" spans="1:45" ht="48" customHeight="1" x14ac:dyDescent="0.3">
      <c r="A130" s="9" t="s">
        <v>1222</v>
      </c>
      <c r="B130" s="9" t="s">
        <v>1222</v>
      </c>
      <c r="C130" s="9" t="s">
        <v>1222</v>
      </c>
      <c r="D130" s="9" t="s">
        <v>1223</v>
      </c>
      <c r="E130" s="9" t="s">
        <v>1224</v>
      </c>
      <c r="F130" s="9" t="s">
        <v>1225</v>
      </c>
      <c r="G130" s="9" t="s">
        <v>41</v>
      </c>
      <c r="H130" s="9" t="s">
        <v>507</v>
      </c>
      <c r="I130" s="11">
        <v>2250</v>
      </c>
      <c r="J130" s="9" t="s">
        <v>262</v>
      </c>
      <c r="K130" s="9" t="s">
        <v>1059</v>
      </c>
      <c r="L130" s="9" t="s">
        <v>1217</v>
      </c>
      <c r="M130" s="9" t="s">
        <v>6682</v>
      </c>
      <c r="N130" s="9" t="s">
        <v>1061</v>
      </c>
      <c r="O130" s="9" t="s">
        <v>1217</v>
      </c>
      <c r="P130" s="9" t="s">
        <v>1226</v>
      </c>
      <c r="Q130" s="9" t="s">
        <v>1227</v>
      </c>
      <c r="R130" s="9" t="s">
        <v>1228</v>
      </c>
      <c r="S130" s="9" t="s">
        <v>1222</v>
      </c>
      <c r="T130" s="9" t="s">
        <v>130</v>
      </c>
      <c r="U130" s="9" t="s">
        <v>130</v>
      </c>
      <c r="V130" s="9"/>
      <c r="W130" s="9" t="s">
        <v>134</v>
      </c>
      <c r="X130" s="9" t="s">
        <v>134</v>
      </c>
      <c r="Y130" s="9">
        <v>125</v>
      </c>
      <c r="Z130" s="9">
        <v>19</v>
      </c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 t="s">
        <v>1229</v>
      </c>
      <c r="AM130" s="9" t="s">
        <v>269</v>
      </c>
      <c r="AN130" s="9" t="s">
        <v>130</v>
      </c>
      <c r="AO130" s="9" t="s">
        <v>130</v>
      </c>
      <c r="AP130" s="9" t="s">
        <v>130</v>
      </c>
      <c r="AQ130" s="9">
        <v>16</v>
      </c>
      <c r="AR130" s="9"/>
      <c r="AS130" s="9"/>
    </row>
    <row r="131" spans="1:45" ht="48" customHeight="1" x14ac:dyDescent="0.3">
      <c r="A131" s="9" t="s">
        <v>1230</v>
      </c>
      <c r="B131" s="9" t="s">
        <v>1230</v>
      </c>
      <c r="C131" s="9" t="s">
        <v>1230</v>
      </c>
      <c r="D131" s="9" t="s">
        <v>1231</v>
      </c>
      <c r="E131" s="9" t="s">
        <v>1232</v>
      </c>
      <c r="F131" s="9" t="s">
        <v>1233</v>
      </c>
      <c r="G131" s="9" t="s">
        <v>41</v>
      </c>
      <c r="H131" s="9" t="s">
        <v>507</v>
      </c>
      <c r="I131" s="11">
        <v>5300</v>
      </c>
      <c r="J131" s="9" t="s">
        <v>262</v>
      </c>
      <c r="K131" s="9" t="s">
        <v>1059</v>
      </c>
      <c r="L131" s="9" t="s">
        <v>1217</v>
      </c>
      <c r="M131" s="9" t="s">
        <v>6682</v>
      </c>
      <c r="N131" s="9" t="s">
        <v>1061</v>
      </c>
      <c r="O131" s="9" t="s">
        <v>1217</v>
      </c>
      <c r="P131" s="9" t="s">
        <v>1234</v>
      </c>
      <c r="Q131" s="9" t="s">
        <v>1235</v>
      </c>
      <c r="R131" s="9" t="s">
        <v>1236</v>
      </c>
      <c r="S131" s="9" t="s">
        <v>1230</v>
      </c>
      <c r="T131" s="9" t="s">
        <v>130</v>
      </c>
      <c r="U131" s="9" t="s">
        <v>130</v>
      </c>
      <c r="V131" s="9"/>
      <c r="W131" s="9" t="s">
        <v>134</v>
      </c>
      <c r="X131" s="9" t="s">
        <v>134</v>
      </c>
      <c r="Y131" s="9">
        <v>126</v>
      </c>
      <c r="Z131" s="9">
        <v>19</v>
      </c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 t="s">
        <v>1237</v>
      </c>
      <c r="AM131" s="9" t="s">
        <v>269</v>
      </c>
      <c r="AN131" s="9" t="s">
        <v>130</v>
      </c>
      <c r="AO131" s="9" t="s">
        <v>130</v>
      </c>
      <c r="AP131" s="9" t="s">
        <v>130</v>
      </c>
      <c r="AQ131" s="9">
        <v>16</v>
      </c>
      <c r="AR131" s="9"/>
      <c r="AS131" s="9"/>
    </row>
    <row r="132" spans="1:45" ht="48" customHeight="1" x14ac:dyDescent="0.3">
      <c r="A132" s="9" t="s">
        <v>1238</v>
      </c>
      <c r="B132" s="9" t="s">
        <v>1238</v>
      </c>
      <c r="C132" s="9" t="s">
        <v>1238</v>
      </c>
      <c r="D132" s="9" t="s">
        <v>1239</v>
      </c>
      <c r="E132" s="9" t="s">
        <v>1240</v>
      </c>
      <c r="F132" s="9" t="s">
        <v>1241</v>
      </c>
      <c r="G132" s="9" t="s">
        <v>41</v>
      </c>
      <c r="H132" s="9" t="s">
        <v>1242</v>
      </c>
      <c r="I132" s="11">
        <v>12000</v>
      </c>
      <c r="J132" s="9" t="s">
        <v>262</v>
      </c>
      <c r="K132" s="9" t="s">
        <v>1059</v>
      </c>
      <c r="L132" s="9" t="s">
        <v>1243</v>
      </c>
      <c r="M132" s="9" t="s">
        <v>6682</v>
      </c>
      <c r="N132" s="9" t="s">
        <v>1061</v>
      </c>
      <c r="O132" s="9" t="s">
        <v>1243</v>
      </c>
      <c r="P132" s="9" t="s">
        <v>1244</v>
      </c>
      <c r="Q132" s="9" t="s">
        <v>1245</v>
      </c>
      <c r="R132" s="9" t="s">
        <v>1246</v>
      </c>
      <c r="S132" s="9" t="s">
        <v>1238</v>
      </c>
      <c r="T132" s="9" t="s">
        <v>130</v>
      </c>
      <c r="U132" s="9" t="s">
        <v>130</v>
      </c>
      <c r="V132" s="9"/>
      <c r="W132" s="9" t="s">
        <v>134</v>
      </c>
      <c r="X132" s="9" t="s">
        <v>134</v>
      </c>
      <c r="Y132" s="9">
        <v>127</v>
      </c>
      <c r="Z132" s="9">
        <v>24</v>
      </c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 t="s">
        <v>1247</v>
      </c>
      <c r="AM132" s="9" t="s">
        <v>269</v>
      </c>
      <c r="AN132" s="9" t="s">
        <v>130</v>
      </c>
      <c r="AO132" s="9" t="s">
        <v>130</v>
      </c>
      <c r="AP132" s="9" t="s">
        <v>130</v>
      </c>
      <c r="AQ132" s="9">
        <v>16</v>
      </c>
      <c r="AR132" s="9"/>
      <c r="AS132" s="9"/>
    </row>
    <row r="133" spans="1:45" ht="48" customHeight="1" x14ac:dyDescent="0.3">
      <c r="A133" s="9" t="s">
        <v>1248</v>
      </c>
      <c r="B133" s="9" t="s">
        <v>1248</v>
      </c>
      <c r="C133" s="9" t="s">
        <v>1248</v>
      </c>
      <c r="D133" s="9" t="s">
        <v>1249</v>
      </c>
      <c r="E133" s="9" t="s">
        <v>1250</v>
      </c>
      <c r="F133" s="9" t="s">
        <v>1251</v>
      </c>
      <c r="G133" s="9" t="s">
        <v>41</v>
      </c>
      <c r="H133" s="9" t="s">
        <v>1242</v>
      </c>
      <c r="I133" s="11">
        <v>12300</v>
      </c>
      <c r="J133" s="9" t="s">
        <v>262</v>
      </c>
      <c r="K133" s="9" t="s">
        <v>1059</v>
      </c>
      <c r="L133" s="9" t="s">
        <v>1243</v>
      </c>
      <c r="M133" s="9" t="s">
        <v>6682</v>
      </c>
      <c r="N133" s="9" t="s">
        <v>1061</v>
      </c>
      <c r="O133" s="9" t="s">
        <v>1243</v>
      </c>
      <c r="P133" s="9" t="s">
        <v>1252</v>
      </c>
      <c r="Q133" s="9" t="s">
        <v>1253</v>
      </c>
      <c r="R133" s="9" t="s">
        <v>1254</v>
      </c>
      <c r="S133" s="9" t="s">
        <v>1248</v>
      </c>
      <c r="T133" s="9" t="s">
        <v>130</v>
      </c>
      <c r="U133" s="9" t="s">
        <v>130</v>
      </c>
      <c r="V133" s="9"/>
      <c r="W133" s="9" t="s">
        <v>134</v>
      </c>
      <c r="X133" s="9" t="s">
        <v>134</v>
      </c>
      <c r="Y133" s="9">
        <v>128</v>
      </c>
      <c r="Z133" s="9">
        <v>24</v>
      </c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 t="s">
        <v>1255</v>
      </c>
      <c r="AM133" s="9" t="s">
        <v>269</v>
      </c>
      <c r="AN133" s="9" t="s">
        <v>130</v>
      </c>
      <c r="AO133" s="9" t="s">
        <v>130</v>
      </c>
      <c r="AP133" s="9" t="s">
        <v>130</v>
      </c>
      <c r="AQ133" s="9">
        <v>16</v>
      </c>
      <c r="AR133" s="9"/>
      <c r="AS133" s="9"/>
    </row>
    <row r="134" spans="1:45" ht="48" customHeight="1" x14ac:dyDescent="0.3">
      <c r="A134" s="9" t="s">
        <v>1256</v>
      </c>
      <c r="B134" s="9" t="s">
        <v>1256</v>
      </c>
      <c r="C134" s="9" t="s">
        <v>1256</v>
      </c>
      <c r="D134" s="9" t="s">
        <v>1257</v>
      </c>
      <c r="E134" s="9" t="s">
        <v>1258</v>
      </c>
      <c r="F134" s="9" t="s">
        <v>1259</v>
      </c>
      <c r="G134" s="9" t="s">
        <v>41</v>
      </c>
      <c r="H134" s="9" t="s">
        <v>1242</v>
      </c>
      <c r="I134" s="11">
        <v>17100</v>
      </c>
      <c r="J134" s="9" t="s">
        <v>262</v>
      </c>
      <c r="K134" s="9" t="s">
        <v>1059</v>
      </c>
      <c r="L134" s="9" t="s">
        <v>1243</v>
      </c>
      <c r="M134" s="9" t="s">
        <v>6682</v>
      </c>
      <c r="N134" s="9" t="s">
        <v>1061</v>
      </c>
      <c r="O134" s="9" t="s">
        <v>1243</v>
      </c>
      <c r="P134" s="9" t="s">
        <v>1260</v>
      </c>
      <c r="Q134" s="9" t="s">
        <v>1261</v>
      </c>
      <c r="R134" s="9" t="s">
        <v>1262</v>
      </c>
      <c r="S134" s="9" t="s">
        <v>1256</v>
      </c>
      <c r="T134" s="9" t="s">
        <v>130</v>
      </c>
      <c r="U134" s="9" t="s">
        <v>130</v>
      </c>
      <c r="V134" s="9"/>
      <c r="W134" s="9" t="s">
        <v>134</v>
      </c>
      <c r="X134" s="9" t="s">
        <v>134</v>
      </c>
      <c r="Y134" s="9">
        <v>129</v>
      </c>
      <c r="Z134" s="9">
        <v>24</v>
      </c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 t="s">
        <v>1263</v>
      </c>
      <c r="AM134" s="9" t="s">
        <v>269</v>
      </c>
      <c r="AN134" s="9" t="s">
        <v>130</v>
      </c>
      <c r="AO134" s="9" t="s">
        <v>130</v>
      </c>
      <c r="AP134" s="9" t="s">
        <v>130</v>
      </c>
      <c r="AQ134" s="9">
        <v>16</v>
      </c>
      <c r="AR134" s="9"/>
      <c r="AS134" s="9"/>
    </row>
    <row r="135" spans="1:45" ht="48" customHeight="1" x14ac:dyDescent="0.3">
      <c r="A135" s="9" t="s">
        <v>1264</v>
      </c>
      <c r="B135" s="9" t="s">
        <v>1264</v>
      </c>
      <c r="C135" s="9" t="s">
        <v>1264</v>
      </c>
      <c r="D135" s="9" t="s">
        <v>1265</v>
      </c>
      <c r="E135" s="9" t="s">
        <v>1266</v>
      </c>
      <c r="F135" s="9" t="s">
        <v>1267</v>
      </c>
      <c r="G135" s="9" t="s">
        <v>41</v>
      </c>
      <c r="H135" s="9" t="s">
        <v>1242</v>
      </c>
      <c r="I135" s="11">
        <v>18300</v>
      </c>
      <c r="J135" s="9" t="s">
        <v>262</v>
      </c>
      <c r="K135" s="9" t="s">
        <v>1059</v>
      </c>
      <c r="L135" s="9" t="s">
        <v>1243</v>
      </c>
      <c r="M135" s="9" t="s">
        <v>6682</v>
      </c>
      <c r="N135" s="9" t="s">
        <v>1061</v>
      </c>
      <c r="O135" s="9" t="s">
        <v>1243</v>
      </c>
      <c r="P135" s="9" t="s">
        <v>1268</v>
      </c>
      <c r="Q135" s="9" t="s">
        <v>1269</v>
      </c>
      <c r="R135" s="9" t="s">
        <v>1270</v>
      </c>
      <c r="S135" s="9" t="s">
        <v>1264</v>
      </c>
      <c r="T135" s="9" t="s">
        <v>130</v>
      </c>
      <c r="U135" s="9" t="s">
        <v>130</v>
      </c>
      <c r="V135" s="9"/>
      <c r="W135" s="9" t="s">
        <v>134</v>
      </c>
      <c r="X135" s="9" t="s">
        <v>134</v>
      </c>
      <c r="Y135" s="9">
        <v>130</v>
      </c>
      <c r="Z135" s="9">
        <v>24</v>
      </c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 t="s">
        <v>1271</v>
      </c>
      <c r="AM135" s="9" t="s">
        <v>269</v>
      </c>
      <c r="AN135" s="9" t="s">
        <v>130</v>
      </c>
      <c r="AO135" s="9" t="s">
        <v>130</v>
      </c>
      <c r="AP135" s="9" t="s">
        <v>130</v>
      </c>
      <c r="AQ135" s="9">
        <v>16</v>
      </c>
      <c r="AR135" s="9"/>
      <c r="AS135" s="9"/>
    </row>
    <row r="136" spans="1:45" ht="48" customHeight="1" x14ac:dyDescent="0.3">
      <c r="A136" s="9" t="s">
        <v>1272</v>
      </c>
      <c r="B136" s="9" t="s">
        <v>1272</v>
      </c>
      <c r="C136" s="9" t="s">
        <v>1272</v>
      </c>
      <c r="D136" s="9" t="s">
        <v>1273</v>
      </c>
      <c r="E136" s="9" t="s">
        <v>1274</v>
      </c>
      <c r="F136" s="9" t="s">
        <v>1275</v>
      </c>
      <c r="G136" s="9" t="s">
        <v>41</v>
      </c>
      <c r="H136" s="9" t="s">
        <v>1242</v>
      </c>
      <c r="I136" s="11">
        <v>20400</v>
      </c>
      <c r="J136" s="9" t="s">
        <v>262</v>
      </c>
      <c r="K136" s="9" t="s">
        <v>1059</v>
      </c>
      <c r="L136" s="9" t="s">
        <v>1243</v>
      </c>
      <c r="M136" s="9" t="s">
        <v>6682</v>
      </c>
      <c r="N136" s="9" t="s">
        <v>1061</v>
      </c>
      <c r="O136" s="9" t="s">
        <v>1243</v>
      </c>
      <c r="P136" s="9" t="s">
        <v>1276</v>
      </c>
      <c r="Q136" s="9" t="s">
        <v>1277</v>
      </c>
      <c r="R136" s="9" t="s">
        <v>1278</v>
      </c>
      <c r="S136" s="9" t="s">
        <v>1272</v>
      </c>
      <c r="T136" s="9" t="s">
        <v>130</v>
      </c>
      <c r="U136" s="9" t="s">
        <v>130</v>
      </c>
      <c r="V136" s="9"/>
      <c r="W136" s="9" t="s">
        <v>134</v>
      </c>
      <c r="X136" s="9" t="s">
        <v>134</v>
      </c>
      <c r="Y136" s="9">
        <v>131</v>
      </c>
      <c r="Z136" s="9">
        <v>24</v>
      </c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 t="s">
        <v>1279</v>
      </c>
      <c r="AM136" s="9" t="s">
        <v>269</v>
      </c>
      <c r="AN136" s="9" t="s">
        <v>130</v>
      </c>
      <c r="AO136" s="9" t="s">
        <v>130</v>
      </c>
      <c r="AP136" s="9" t="s">
        <v>130</v>
      </c>
      <c r="AQ136" s="9">
        <v>16</v>
      </c>
      <c r="AR136" s="9"/>
      <c r="AS136" s="9"/>
    </row>
    <row r="137" spans="1:45" ht="48" customHeight="1" x14ac:dyDescent="0.3">
      <c r="A137" s="9" t="s">
        <v>1280</v>
      </c>
      <c r="B137" s="9" t="s">
        <v>1280</v>
      </c>
      <c r="C137" s="9" t="s">
        <v>1280</v>
      </c>
      <c r="D137" s="9" t="s">
        <v>1281</v>
      </c>
      <c r="E137" s="9" t="s">
        <v>1282</v>
      </c>
      <c r="F137" s="9" t="s">
        <v>1283</v>
      </c>
      <c r="G137" s="9" t="s">
        <v>614</v>
      </c>
      <c r="H137" s="9" t="s">
        <v>498</v>
      </c>
      <c r="I137" s="11">
        <v>0</v>
      </c>
      <c r="J137" s="9" t="s">
        <v>262</v>
      </c>
      <c r="K137" s="9" t="s">
        <v>1284</v>
      </c>
      <c r="L137" s="9" t="s">
        <v>1285</v>
      </c>
      <c r="M137" s="9" t="s">
        <v>6682</v>
      </c>
      <c r="N137" s="9" t="s">
        <v>1286</v>
      </c>
      <c r="O137" s="9" t="s">
        <v>1285</v>
      </c>
      <c r="P137" s="9" t="s">
        <v>1282</v>
      </c>
      <c r="Q137" s="9" t="s">
        <v>1287</v>
      </c>
      <c r="R137" s="9" t="s">
        <v>1288</v>
      </c>
      <c r="S137" s="9" t="s">
        <v>1280</v>
      </c>
      <c r="T137" s="9" t="s">
        <v>130</v>
      </c>
      <c r="U137" s="9" t="s">
        <v>130</v>
      </c>
      <c r="V137" s="9"/>
      <c r="W137" s="9" t="s">
        <v>134</v>
      </c>
      <c r="X137" s="9" t="s">
        <v>134</v>
      </c>
      <c r="Y137" s="9">
        <v>132</v>
      </c>
      <c r="Z137" s="9">
        <v>13</v>
      </c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 t="s">
        <v>1289</v>
      </c>
      <c r="AM137" s="9" t="s">
        <v>269</v>
      </c>
      <c r="AN137" s="9" t="s">
        <v>130</v>
      </c>
      <c r="AO137" s="9" t="s">
        <v>130</v>
      </c>
      <c r="AP137" s="9" t="s">
        <v>130</v>
      </c>
      <c r="AQ137" s="9">
        <v>16</v>
      </c>
      <c r="AR137" s="9"/>
      <c r="AS137" s="9"/>
    </row>
    <row r="138" spans="1:45" ht="48" customHeight="1" x14ac:dyDescent="0.3">
      <c r="A138" s="9" t="s">
        <v>1290</v>
      </c>
      <c r="B138" s="9" t="s">
        <v>1290</v>
      </c>
      <c r="C138" s="9" t="s">
        <v>1290</v>
      </c>
      <c r="D138" s="9" t="s">
        <v>1291</v>
      </c>
      <c r="E138" s="9" t="s">
        <v>1292</v>
      </c>
      <c r="F138" s="9" t="s">
        <v>1293</v>
      </c>
      <c r="G138" s="9" t="s">
        <v>614</v>
      </c>
      <c r="H138" s="9" t="s">
        <v>498</v>
      </c>
      <c r="I138" s="11">
        <v>2200</v>
      </c>
      <c r="J138" s="9" t="s">
        <v>262</v>
      </c>
      <c r="K138" s="9" t="s">
        <v>1284</v>
      </c>
      <c r="L138" s="9" t="s">
        <v>1294</v>
      </c>
      <c r="M138" s="9" t="s">
        <v>6682</v>
      </c>
      <c r="N138" s="9" t="s">
        <v>1286</v>
      </c>
      <c r="O138" s="9" t="s">
        <v>1294</v>
      </c>
      <c r="P138" s="9" t="s">
        <v>1295</v>
      </c>
      <c r="Q138" s="9" t="s">
        <v>1296</v>
      </c>
      <c r="R138" s="9" t="s">
        <v>1297</v>
      </c>
      <c r="S138" s="9" t="s">
        <v>1290</v>
      </c>
      <c r="T138" s="9" t="s">
        <v>130</v>
      </c>
      <c r="U138" s="9" t="s">
        <v>130</v>
      </c>
      <c r="V138" s="9"/>
      <c r="W138" s="9" t="s">
        <v>134</v>
      </c>
      <c r="X138" s="9" t="s">
        <v>134</v>
      </c>
      <c r="Y138" s="9">
        <v>133</v>
      </c>
      <c r="Z138" s="9">
        <v>14</v>
      </c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 t="s">
        <v>1298</v>
      </c>
      <c r="AM138" s="9" t="s">
        <v>269</v>
      </c>
      <c r="AN138" s="9" t="s">
        <v>130</v>
      </c>
      <c r="AO138" s="9" t="s">
        <v>130</v>
      </c>
      <c r="AP138" s="9" t="s">
        <v>130</v>
      </c>
      <c r="AQ138" s="9">
        <v>16</v>
      </c>
      <c r="AR138" s="9"/>
      <c r="AS138" s="9"/>
    </row>
    <row r="139" spans="1:45" ht="48" customHeight="1" x14ac:dyDescent="0.3">
      <c r="A139" s="9" t="s">
        <v>1299</v>
      </c>
      <c r="B139" s="9" t="s">
        <v>1299</v>
      </c>
      <c r="C139" s="9" t="s">
        <v>1299</v>
      </c>
      <c r="D139" s="9" t="s">
        <v>1300</v>
      </c>
      <c r="E139" s="9" t="s">
        <v>1301</v>
      </c>
      <c r="F139" s="9" t="s">
        <v>1302</v>
      </c>
      <c r="G139" s="9" t="s">
        <v>614</v>
      </c>
      <c r="H139" s="9" t="s">
        <v>498</v>
      </c>
      <c r="I139" s="11">
        <v>2800</v>
      </c>
      <c r="J139" s="9" t="s">
        <v>262</v>
      </c>
      <c r="K139" s="9" t="s">
        <v>1284</v>
      </c>
      <c r="L139" s="9" t="s">
        <v>1303</v>
      </c>
      <c r="M139" s="9" t="s">
        <v>6682</v>
      </c>
      <c r="N139" s="9" t="s">
        <v>1286</v>
      </c>
      <c r="O139" s="9" t="s">
        <v>1303</v>
      </c>
      <c r="P139" s="9" t="s">
        <v>1304</v>
      </c>
      <c r="Q139" s="9" t="s">
        <v>1305</v>
      </c>
      <c r="R139" s="9" t="s">
        <v>1306</v>
      </c>
      <c r="S139" s="9" t="s">
        <v>1299</v>
      </c>
      <c r="T139" s="9" t="s">
        <v>130</v>
      </c>
      <c r="U139" s="9" t="s">
        <v>130</v>
      </c>
      <c r="V139" s="9"/>
      <c r="W139" s="9" t="s">
        <v>134</v>
      </c>
      <c r="X139" s="9" t="s">
        <v>134</v>
      </c>
      <c r="Y139" s="9">
        <v>134</v>
      </c>
      <c r="Z139" s="9">
        <v>14</v>
      </c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 t="s">
        <v>1307</v>
      </c>
      <c r="AM139" s="9" t="s">
        <v>269</v>
      </c>
      <c r="AN139" s="9" t="s">
        <v>130</v>
      </c>
      <c r="AO139" s="9" t="s">
        <v>130</v>
      </c>
      <c r="AP139" s="9" t="s">
        <v>130</v>
      </c>
      <c r="AQ139" s="9">
        <v>16</v>
      </c>
      <c r="AR139" s="9"/>
      <c r="AS139" s="9"/>
    </row>
    <row r="140" spans="1:45" ht="48" customHeight="1" x14ac:dyDescent="0.3">
      <c r="A140" s="9" t="s">
        <v>1308</v>
      </c>
      <c r="B140" s="9" t="s">
        <v>1308</v>
      </c>
      <c r="C140" s="9" t="s">
        <v>1308</v>
      </c>
      <c r="D140" s="9" t="s">
        <v>1309</v>
      </c>
      <c r="E140" s="9" t="s">
        <v>1310</v>
      </c>
      <c r="F140" s="9" t="s">
        <v>1311</v>
      </c>
      <c r="G140" s="9" t="s">
        <v>41</v>
      </c>
      <c r="H140" s="9" t="s">
        <v>498</v>
      </c>
      <c r="I140" s="11">
        <v>3100</v>
      </c>
      <c r="J140" s="9" t="s">
        <v>262</v>
      </c>
      <c r="K140" s="9" t="s">
        <v>1284</v>
      </c>
      <c r="L140" s="9" t="s">
        <v>1303</v>
      </c>
      <c r="M140" s="9" t="s">
        <v>6682</v>
      </c>
      <c r="N140" s="9" t="s">
        <v>1286</v>
      </c>
      <c r="O140" s="9" t="s">
        <v>1303</v>
      </c>
      <c r="P140" s="9" t="s">
        <v>1312</v>
      </c>
      <c r="Q140" s="9" t="s">
        <v>1313</v>
      </c>
      <c r="R140" s="9" t="s">
        <v>1314</v>
      </c>
      <c r="S140" s="9" t="s">
        <v>1308</v>
      </c>
      <c r="T140" s="9" t="s">
        <v>130</v>
      </c>
      <c r="U140" s="9" t="s">
        <v>130</v>
      </c>
      <c r="V140" s="9"/>
      <c r="W140" s="9" t="s">
        <v>134</v>
      </c>
      <c r="X140" s="9" t="s">
        <v>134</v>
      </c>
      <c r="Y140" s="9">
        <v>135</v>
      </c>
      <c r="Z140" s="9">
        <v>14</v>
      </c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 t="s">
        <v>1315</v>
      </c>
      <c r="AM140" s="9" t="s">
        <v>269</v>
      </c>
      <c r="AN140" s="9" t="s">
        <v>130</v>
      </c>
      <c r="AO140" s="9" t="s">
        <v>130</v>
      </c>
      <c r="AP140" s="9" t="s">
        <v>130</v>
      </c>
      <c r="AQ140" s="9">
        <v>16</v>
      </c>
      <c r="AR140" s="9"/>
      <c r="AS140" s="9"/>
    </row>
    <row r="141" spans="1:45" ht="48" customHeight="1" x14ac:dyDescent="0.3">
      <c r="A141" s="9" t="s">
        <v>1316</v>
      </c>
      <c r="B141" s="9" t="s">
        <v>1316</v>
      </c>
      <c r="C141" s="9" t="s">
        <v>1316</v>
      </c>
      <c r="D141" s="9" t="s">
        <v>1317</v>
      </c>
      <c r="E141" s="9" t="s">
        <v>1318</v>
      </c>
      <c r="F141" s="9" t="s">
        <v>1319</v>
      </c>
      <c r="G141" s="9" t="s">
        <v>41</v>
      </c>
      <c r="H141" s="9" t="s">
        <v>498</v>
      </c>
      <c r="I141" s="11">
        <v>3100</v>
      </c>
      <c r="J141" s="9" t="s">
        <v>262</v>
      </c>
      <c r="K141" s="9" t="s">
        <v>1284</v>
      </c>
      <c r="L141" s="9" t="s">
        <v>1303</v>
      </c>
      <c r="M141" s="9" t="s">
        <v>6682</v>
      </c>
      <c r="N141" s="9" t="s">
        <v>1286</v>
      </c>
      <c r="O141" s="9" t="s">
        <v>1303</v>
      </c>
      <c r="P141" s="9" t="s">
        <v>1312</v>
      </c>
      <c r="Q141" s="9" t="s">
        <v>1320</v>
      </c>
      <c r="R141" s="9" t="s">
        <v>1321</v>
      </c>
      <c r="S141" s="9" t="s">
        <v>1316</v>
      </c>
      <c r="T141" s="9" t="s">
        <v>130</v>
      </c>
      <c r="U141" s="9" t="s">
        <v>130</v>
      </c>
      <c r="V141" s="9"/>
      <c r="W141" s="9" t="s">
        <v>134</v>
      </c>
      <c r="X141" s="9" t="s">
        <v>134</v>
      </c>
      <c r="Y141" s="9">
        <v>136</v>
      </c>
      <c r="Z141" s="9">
        <v>14</v>
      </c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 t="s">
        <v>1322</v>
      </c>
      <c r="AM141" s="9" t="s">
        <v>269</v>
      </c>
      <c r="AN141" s="9" t="s">
        <v>130</v>
      </c>
      <c r="AO141" s="9" t="s">
        <v>130</v>
      </c>
      <c r="AP141" s="9" t="s">
        <v>130</v>
      </c>
      <c r="AQ141" s="9">
        <v>16</v>
      </c>
      <c r="AR141" s="9"/>
      <c r="AS141" s="9"/>
    </row>
    <row r="142" spans="1:45" ht="48" customHeight="1" x14ac:dyDescent="0.3">
      <c r="A142" s="9" t="s">
        <v>1323</v>
      </c>
      <c r="B142" s="9" t="s">
        <v>1323</v>
      </c>
      <c r="C142" s="9" t="s">
        <v>1323</v>
      </c>
      <c r="D142" s="9" t="s">
        <v>1324</v>
      </c>
      <c r="E142" s="9" t="s">
        <v>1325</v>
      </c>
      <c r="F142" s="9" t="s">
        <v>1326</v>
      </c>
      <c r="G142" s="9" t="s">
        <v>614</v>
      </c>
      <c r="H142" s="9" t="s">
        <v>498</v>
      </c>
      <c r="I142" s="11">
        <v>7700</v>
      </c>
      <c r="J142" s="9" t="s">
        <v>262</v>
      </c>
      <c r="K142" s="9" t="s">
        <v>1284</v>
      </c>
      <c r="L142" s="9" t="s">
        <v>1327</v>
      </c>
      <c r="M142" s="9" t="s">
        <v>6682</v>
      </c>
      <c r="N142" s="9" t="s">
        <v>1286</v>
      </c>
      <c r="O142" s="9" t="s">
        <v>1327</v>
      </c>
      <c r="P142" s="9" t="s">
        <v>1328</v>
      </c>
      <c r="Q142" s="9" t="s">
        <v>1329</v>
      </c>
      <c r="R142" s="9" t="s">
        <v>1330</v>
      </c>
      <c r="S142" s="9" t="s">
        <v>1323</v>
      </c>
      <c r="T142" s="9" t="s">
        <v>130</v>
      </c>
      <c r="U142" s="9" t="s">
        <v>130</v>
      </c>
      <c r="V142" s="9"/>
      <c r="W142" s="9" t="s">
        <v>134</v>
      </c>
      <c r="X142" s="9" t="s">
        <v>134</v>
      </c>
      <c r="Y142" s="9">
        <v>137</v>
      </c>
      <c r="Z142" s="9" t="s">
        <v>1331</v>
      </c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 t="s">
        <v>1332</v>
      </c>
      <c r="AM142" s="9" t="s">
        <v>269</v>
      </c>
      <c r="AN142" s="9" t="s">
        <v>130</v>
      </c>
      <c r="AO142" s="9" t="s">
        <v>130</v>
      </c>
      <c r="AP142" s="9" t="s">
        <v>130</v>
      </c>
      <c r="AQ142" s="9">
        <v>16</v>
      </c>
      <c r="AR142" s="9"/>
      <c r="AS142" s="9"/>
    </row>
    <row r="143" spans="1:45" ht="48" customHeight="1" x14ac:dyDescent="0.3">
      <c r="A143" s="9" t="s">
        <v>1333</v>
      </c>
      <c r="B143" s="9" t="s">
        <v>1333</v>
      </c>
      <c r="C143" s="9" t="s">
        <v>1333</v>
      </c>
      <c r="D143" s="9" t="s">
        <v>1334</v>
      </c>
      <c r="E143" s="9" t="s">
        <v>1335</v>
      </c>
      <c r="F143" s="9" t="s">
        <v>1336</v>
      </c>
      <c r="G143" s="9" t="s">
        <v>1337</v>
      </c>
      <c r="H143" s="9" t="s">
        <v>498</v>
      </c>
      <c r="I143" s="11">
        <v>370</v>
      </c>
      <c r="J143" s="9" t="s">
        <v>262</v>
      </c>
      <c r="K143" s="9" t="s">
        <v>1284</v>
      </c>
      <c r="L143" s="9" t="s">
        <v>1338</v>
      </c>
      <c r="M143" s="9" t="s">
        <v>6682</v>
      </c>
      <c r="N143" s="9" t="s">
        <v>1286</v>
      </c>
      <c r="O143" s="9" t="s">
        <v>1338</v>
      </c>
      <c r="P143" s="9" t="s">
        <v>1339</v>
      </c>
      <c r="Q143" s="9" t="s">
        <v>1340</v>
      </c>
      <c r="R143" s="9" t="s">
        <v>1341</v>
      </c>
      <c r="S143" s="9" t="s">
        <v>1333</v>
      </c>
      <c r="T143" s="9" t="s">
        <v>130</v>
      </c>
      <c r="U143" s="9" t="s">
        <v>130</v>
      </c>
      <c r="V143" s="9"/>
      <c r="W143" s="9" t="s">
        <v>134</v>
      </c>
      <c r="X143" s="9" t="s">
        <v>134</v>
      </c>
      <c r="Y143" s="9">
        <v>138</v>
      </c>
      <c r="Z143" s="9" t="s">
        <v>1342</v>
      </c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 t="s">
        <v>1343</v>
      </c>
      <c r="AM143" s="9" t="s">
        <v>269</v>
      </c>
      <c r="AN143" s="9" t="s">
        <v>130</v>
      </c>
      <c r="AO143" s="9" t="s">
        <v>130</v>
      </c>
      <c r="AP143" s="9" t="s">
        <v>130</v>
      </c>
      <c r="AQ143" s="9">
        <v>16</v>
      </c>
      <c r="AR143" s="9"/>
      <c r="AS143" s="9"/>
    </row>
    <row r="144" spans="1:45" ht="48" customHeight="1" x14ac:dyDescent="0.3">
      <c r="A144" s="9" t="s">
        <v>1344</v>
      </c>
      <c r="B144" s="9" t="s">
        <v>1344</v>
      </c>
      <c r="C144" s="9" t="s">
        <v>1344</v>
      </c>
      <c r="D144" s="9" t="s">
        <v>1345</v>
      </c>
      <c r="E144" s="9" t="s">
        <v>1346</v>
      </c>
      <c r="F144" s="9" t="s">
        <v>1347</v>
      </c>
      <c r="G144" s="9" t="s">
        <v>1337</v>
      </c>
      <c r="H144" s="9" t="s">
        <v>498</v>
      </c>
      <c r="I144" s="11">
        <v>370</v>
      </c>
      <c r="J144" s="9" t="s">
        <v>262</v>
      </c>
      <c r="K144" s="9" t="s">
        <v>1284</v>
      </c>
      <c r="L144" s="9" t="s">
        <v>1338</v>
      </c>
      <c r="M144" s="9" t="s">
        <v>6682</v>
      </c>
      <c r="N144" s="9" t="s">
        <v>1286</v>
      </c>
      <c r="O144" s="9" t="s">
        <v>1338</v>
      </c>
      <c r="P144" s="9" t="s">
        <v>1339</v>
      </c>
      <c r="Q144" s="9" t="s">
        <v>1348</v>
      </c>
      <c r="R144" s="9" t="s">
        <v>1349</v>
      </c>
      <c r="S144" s="9" t="s">
        <v>1344</v>
      </c>
      <c r="T144" s="9" t="s">
        <v>130</v>
      </c>
      <c r="U144" s="9" t="s">
        <v>130</v>
      </c>
      <c r="V144" s="9"/>
      <c r="W144" s="9" t="s">
        <v>134</v>
      </c>
      <c r="X144" s="9" t="s">
        <v>134</v>
      </c>
      <c r="Y144" s="9">
        <v>139</v>
      </c>
      <c r="Z144" s="9" t="s">
        <v>1342</v>
      </c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 t="s">
        <v>1350</v>
      </c>
      <c r="AM144" s="9" t="s">
        <v>269</v>
      </c>
      <c r="AN144" s="9" t="s">
        <v>130</v>
      </c>
      <c r="AO144" s="9" t="s">
        <v>130</v>
      </c>
      <c r="AP144" s="9" t="s">
        <v>130</v>
      </c>
      <c r="AQ144" s="9">
        <v>16</v>
      </c>
      <c r="AR144" s="9"/>
      <c r="AS144" s="9"/>
    </row>
    <row r="145" spans="1:45" ht="48" customHeight="1" x14ac:dyDescent="0.3">
      <c r="A145" s="9" t="s">
        <v>1351</v>
      </c>
      <c r="B145" s="9" t="s">
        <v>1351</v>
      </c>
      <c r="C145" s="9" t="s">
        <v>1351</v>
      </c>
      <c r="D145" s="9" t="s">
        <v>1352</v>
      </c>
      <c r="E145" s="9" t="s">
        <v>1353</v>
      </c>
      <c r="F145" s="9" t="s">
        <v>1354</v>
      </c>
      <c r="G145" s="9" t="s">
        <v>1337</v>
      </c>
      <c r="H145" s="9" t="s">
        <v>498</v>
      </c>
      <c r="I145" s="11">
        <v>370</v>
      </c>
      <c r="J145" s="9" t="s">
        <v>262</v>
      </c>
      <c r="K145" s="9" t="s">
        <v>1284</v>
      </c>
      <c r="L145" s="9" t="s">
        <v>1338</v>
      </c>
      <c r="M145" s="9" t="s">
        <v>6682</v>
      </c>
      <c r="N145" s="9" t="s">
        <v>1286</v>
      </c>
      <c r="O145" s="9" t="s">
        <v>1338</v>
      </c>
      <c r="P145" s="9" t="s">
        <v>1339</v>
      </c>
      <c r="Q145" s="9" t="s">
        <v>1355</v>
      </c>
      <c r="R145" s="9" t="s">
        <v>1356</v>
      </c>
      <c r="S145" s="9" t="s">
        <v>1351</v>
      </c>
      <c r="T145" s="9" t="s">
        <v>130</v>
      </c>
      <c r="U145" s="9" t="s">
        <v>130</v>
      </c>
      <c r="V145" s="9"/>
      <c r="W145" s="9" t="s">
        <v>134</v>
      </c>
      <c r="X145" s="9" t="s">
        <v>134</v>
      </c>
      <c r="Y145" s="9">
        <v>140</v>
      </c>
      <c r="Z145" s="9" t="s">
        <v>1342</v>
      </c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 t="s">
        <v>1357</v>
      </c>
      <c r="AM145" s="9" t="s">
        <v>269</v>
      </c>
      <c r="AN145" s="9" t="s">
        <v>130</v>
      </c>
      <c r="AO145" s="9" t="s">
        <v>130</v>
      </c>
      <c r="AP145" s="9" t="s">
        <v>130</v>
      </c>
      <c r="AQ145" s="9">
        <v>16</v>
      </c>
      <c r="AR145" s="9"/>
      <c r="AS145" s="9"/>
    </row>
    <row r="146" spans="1:45" ht="48" customHeight="1" x14ac:dyDescent="0.3">
      <c r="A146" s="9" t="s">
        <v>1358</v>
      </c>
      <c r="B146" s="9" t="s">
        <v>1358</v>
      </c>
      <c r="C146" s="9" t="s">
        <v>1358</v>
      </c>
      <c r="D146" s="9" t="s">
        <v>1359</v>
      </c>
      <c r="E146" s="9" t="s">
        <v>1360</v>
      </c>
      <c r="F146" s="9" t="s">
        <v>1361</v>
      </c>
      <c r="G146" s="9" t="s">
        <v>1337</v>
      </c>
      <c r="H146" s="9" t="s">
        <v>498</v>
      </c>
      <c r="I146" s="11">
        <v>480</v>
      </c>
      <c r="J146" s="9" t="s">
        <v>262</v>
      </c>
      <c r="K146" s="9" t="s">
        <v>1284</v>
      </c>
      <c r="L146" s="9" t="s">
        <v>1338</v>
      </c>
      <c r="M146" s="9" t="s">
        <v>6682</v>
      </c>
      <c r="N146" s="9" t="s">
        <v>1286</v>
      </c>
      <c r="O146" s="9" t="s">
        <v>1338</v>
      </c>
      <c r="P146" s="9" t="s">
        <v>1339</v>
      </c>
      <c r="Q146" s="9" t="s">
        <v>1340</v>
      </c>
      <c r="R146" s="9" t="s">
        <v>1362</v>
      </c>
      <c r="S146" s="9" t="s">
        <v>1358</v>
      </c>
      <c r="T146" s="9" t="s">
        <v>130</v>
      </c>
      <c r="U146" s="9" t="s">
        <v>130</v>
      </c>
      <c r="V146" s="9"/>
      <c r="W146" s="9" t="s">
        <v>134</v>
      </c>
      <c r="X146" s="9" t="s">
        <v>134</v>
      </c>
      <c r="Y146" s="9">
        <v>141</v>
      </c>
      <c r="Z146" s="9" t="s">
        <v>1342</v>
      </c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 t="s">
        <v>1363</v>
      </c>
      <c r="AM146" s="9" t="s">
        <v>269</v>
      </c>
      <c r="AN146" s="9" t="s">
        <v>130</v>
      </c>
      <c r="AO146" s="9" t="s">
        <v>130</v>
      </c>
      <c r="AP146" s="9" t="s">
        <v>130</v>
      </c>
      <c r="AQ146" s="9">
        <v>16</v>
      </c>
      <c r="AR146" s="9"/>
      <c r="AS146" s="9"/>
    </row>
    <row r="147" spans="1:45" ht="48" customHeight="1" x14ac:dyDescent="0.3">
      <c r="A147" s="9" t="s">
        <v>1364</v>
      </c>
      <c r="B147" s="9" t="s">
        <v>1364</v>
      </c>
      <c r="C147" s="9" t="s">
        <v>1364</v>
      </c>
      <c r="D147" s="9" t="s">
        <v>1365</v>
      </c>
      <c r="E147" s="9" t="s">
        <v>1366</v>
      </c>
      <c r="F147" s="9" t="s">
        <v>1367</v>
      </c>
      <c r="G147" s="9" t="s">
        <v>1337</v>
      </c>
      <c r="H147" s="9" t="s">
        <v>498</v>
      </c>
      <c r="I147" s="11">
        <v>480</v>
      </c>
      <c r="J147" s="9" t="s">
        <v>262</v>
      </c>
      <c r="K147" s="9" t="s">
        <v>1284</v>
      </c>
      <c r="L147" s="9" t="s">
        <v>1338</v>
      </c>
      <c r="M147" s="9" t="s">
        <v>6682</v>
      </c>
      <c r="N147" s="9" t="s">
        <v>1286</v>
      </c>
      <c r="O147" s="9" t="s">
        <v>1338</v>
      </c>
      <c r="P147" s="9" t="s">
        <v>1339</v>
      </c>
      <c r="Q147" s="9" t="s">
        <v>1348</v>
      </c>
      <c r="R147" s="9" t="s">
        <v>1368</v>
      </c>
      <c r="S147" s="9" t="s">
        <v>1364</v>
      </c>
      <c r="T147" s="9" t="s">
        <v>130</v>
      </c>
      <c r="U147" s="9" t="s">
        <v>130</v>
      </c>
      <c r="V147" s="9"/>
      <c r="W147" s="9" t="s">
        <v>134</v>
      </c>
      <c r="X147" s="9" t="s">
        <v>134</v>
      </c>
      <c r="Y147" s="9">
        <v>142</v>
      </c>
      <c r="Z147" s="9" t="s">
        <v>1342</v>
      </c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 t="s">
        <v>1369</v>
      </c>
      <c r="AM147" s="9" t="s">
        <v>269</v>
      </c>
      <c r="AN147" s="9" t="s">
        <v>130</v>
      </c>
      <c r="AO147" s="9" t="s">
        <v>130</v>
      </c>
      <c r="AP147" s="9" t="s">
        <v>130</v>
      </c>
      <c r="AQ147" s="9">
        <v>16</v>
      </c>
      <c r="AR147" s="9"/>
      <c r="AS147" s="9"/>
    </row>
    <row r="148" spans="1:45" ht="48" customHeight="1" x14ac:dyDescent="0.3">
      <c r="A148" s="9" t="s">
        <v>1370</v>
      </c>
      <c r="B148" s="9" t="s">
        <v>1370</v>
      </c>
      <c r="C148" s="9" t="s">
        <v>1370</v>
      </c>
      <c r="D148" s="9" t="s">
        <v>1371</v>
      </c>
      <c r="E148" s="9" t="s">
        <v>1372</v>
      </c>
      <c r="F148" s="9" t="s">
        <v>1373</v>
      </c>
      <c r="G148" s="9" t="s">
        <v>1337</v>
      </c>
      <c r="H148" s="9" t="s">
        <v>498</v>
      </c>
      <c r="I148" s="11">
        <v>480</v>
      </c>
      <c r="J148" s="9" t="s">
        <v>262</v>
      </c>
      <c r="K148" s="9" t="s">
        <v>1284</v>
      </c>
      <c r="L148" s="9" t="s">
        <v>1338</v>
      </c>
      <c r="M148" s="9" t="s">
        <v>6682</v>
      </c>
      <c r="N148" s="9" t="s">
        <v>1286</v>
      </c>
      <c r="O148" s="9" t="s">
        <v>1338</v>
      </c>
      <c r="P148" s="9" t="s">
        <v>1339</v>
      </c>
      <c r="Q148" s="9" t="s">
        <v>1355</v>
      </c>
      <c r="R148" s="9" t="s">
        <v>1374</v>
      </c>
      <c r="S148" s="9" t="s">
        <v>1370</v>
      </c>
      <c r="T148" s="9" t="s">
        <v>130</v>
      </c>
      <c r="U148" s="9" t="s">
        <v>130</v>
      </c>
      <c r="V148" s="9"/>
      <c r="W148" s="9" t="s">
        <v>134</v>
      </c>
      <c r="X148" s="9" t="s">
        <v>134</v>
      </c>
      <c r="Y148" s="9">
        <v>143</v>
      </c>
      <c r="Z148" s="9" t="s">
        <v>1342</v>
      </c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 t="s">
        <v>1375</v>
      </c>
      <c r="AM148" s="9" t="s">
        <v>269</v>
      </c>
      <c r="AN148" s="9" t="s">
        <v>130</v>
      </c>
      <c r="AO148" s="9" t="s">
        <v>130</v>
      </c>
      <c r="AP148" s="9" t="s">
        <v>130</v>
      </c>
      <c r="AQ148" s="9">
        <v>16</v>
      </c>
      <c r="AR148" s="9"/>
      <c r="AS148" s="9"/>
    </row>
    <row r="149" spans="1:45" ht="48" customHeight="1" x14ac:dyDescent="0.3">
      <c r="A149" s="9" t="s">
        <v>1376</v>
      </c>
      <c r="B149" s="9" t="s">
        <v>1376</v>
      </c>
      <c r="C149" s="9" t="s">
        <v>1376</v>
      </c>
      <c r="D149" s="9" t="s">
        <v>1377</v>
      </c>
      <c r="E149" s="9" t="s">
        <v>1378</v>
      </c>
      <c r="F149" s="9" t="s">
        <v>1379</v>
      </c>
      <c r="G149" s="9" t="s">
        <v>1337</v>
      </c>
      <c r="H149" s="9" t="s">
        <v>498</v>
      </c>
      <c r="I149" s="11">
        <v>520</v>
      </c>
      <c r="J149" s="9" t="s">
        <v>262</v>
      </c>
      <c r="K149" s="9" t="s">
        <v>1284</v>
      </c>
      <c r="L149" s="9" t="s">
        <v>1338</v>
      </c>
      <c r="M149" s="9" t="s">
        <v>6682</v>
      </c>
      <c r="N149" s="9" t="s">
        <v>1286</v>
      </c>
      <c r="O149" s="9" t="s">
        <v>1338</v>
      </c>
      <c r="P149" s="9" t="s">
        <v>1339</v>
      </c>
      <c r="Q149" s="9" t="s">
        <v>1340</v>
      </c>
      <c r="R149" s="9" t="s">
        <v>1380</v>
      </c>
      <c r="S149" s="9" t="s">
        <v>1376</v>
      </c>
      <c r="T149" s="9" t="s">
        <v>130</v>
      </c>
      <c r="U149" s="9" t="s">
        <v>130</v>
      </c>
      <c r="V149" s="9"/>
      <c r="W149" s="9" t="s">
        <v>134</v>
      </c>
      <c r="X149" s="9" t="s">
        <v>134</v>
      </c>
      <c r="Y149" s="9">
        <v>144</v>
      </c>
      <c r="Z149" s="9" t="s">
        <v>1342</v>
      </c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 t="s">
        <v>1381</v>
      </c>
      <c r="AM149" s="9" t="s">
        <v>269</v>
      </c>
      <c r="AN149" s="9" t="s">
        <v>130</v>
      </c>
      <c r="AO149" s="9" t="s">
        <v>130</v>
      </c>
      <c r="AP149" s="9" t="s">
        <v>130</v>
      </c>
      <c r="AQ149" s="9">
        <v>16</v>
      </c>
      <c r="AR149" s="9"/>
      <c r="AS149" s="9"/>
    </row>
    <row r="150" spans="1:45" ht="48" customHeight="1" x14ac:dyDescent="0.3">
      <c r="A150" s="9" t="s">
        <v>1382</v>
      </c>
      <c r="B150" s="9" t="s">
        <v>1382</v>
      </c>
      <c r="C150" s="9" t="s">
        <v>1382</v>
      </c>
      <c r="D150" s="9" t="s">
        <v>1383</v>
      </c>
      <c r="E150" s="9" t="s">
        <v>1384</v>
      </c>
      <c r="F150" s="9" t="s">
        <v>1385</v>
      </c>
      <c r="G150" s="9" t="s">
        <v>1337</v>
      </c>
      <c r="H150" s="9" t="s">
        <v>498</v>
      </c>
      <c r="I150" s="11">
        <v>520</v>
      </c>
      <c r="J150" s="9" t="s">
        <v>262</v>
      </c>
      <c r="K150" s="9" t="s">
        <v>1284</v>
      </c>
      <c r="L150" s="9" t="s">
        <v>1338</v>
      </c>
      <c r="M150" s="9" t="s">
        <v>6682</v>
      </c>
      <c r="N150" s="9" t="s">
        <v>1286</v>
      </c>
      <c r="O150" s="9" t="s">
        <v>1338</v>
      </c>
      <c r="P150" s="9" t="s">
        <v>1339</v>
      </c>
      <c r="Q150" s="9" t="s">
        <v>1348</v>
      </c>
      <c r="R150" s="9" t="s">
        <v>1386</v>
      </c>
      <c r="S150" s="9" t="s">
        <v>1382</v>
      </c>
      <c r="T150" s="9" t="s">
        <v>130</v>
      </c>
      <c r="U150" s="9" t="s">
        <v>130</v>
      </c>
      <c r="V150" s="9"/>
      <c r="W150" s="9" t="s">
        <v>134</v>
      </c>
      <c r="X150" s="9" t="s">
        <v>134</v>
      </c>
      <c r="Y150" s="9">
        <v>145</v>
      </c>
      <c r="Z150" s="9" t="s">
        <v>1342</v>
      </c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 t="s">
        <v>1387</v>
      </c>
      <c r="AM150" s="9" t="s">
        <v>269</v>
      </c>
      <c r="AN150" s="9" t="s">
        <v>130</v>
      </c>
      <c r="AO150" s="9" t="s">
        <v>130</v>
      </c>
      <c r="AP150" s="9" t="s">
        <v>130</v>
      </c>
      <c r="AQ150" s="9">
        <v>16</v>
      </c>
      <c r="AR150" s="9"/>
      <c r="AS150" s="9"/>
    </row>
    <row r="151" spans="1:45" ht="48" customHeight="1" x14ac:dyDescent="0.3">
      <c r="A151" s="9" t="s">
        <v>1388</v>
      </c>
      <c r="B151" s="9" t="s">
        <v>1388</v>
      </c>
      <c r="C151" s="9" t="s">
        <v>1388</v>
      </c>
      <c r="D151" s="9" t="s">
        <v>1389</v>
      </c>
      <c r="E151" s="9" t="s">
        <v>1390</v>
      </c>
      <c r="F151" s="9" t="s">
        <v>1391</v>
      </c>
      <c r="G151" s="9" t="s">
        <v>1337</v>
      </c>
      <c r="H151" s="9" t="s">
        <v>498</v>
      </c>
      <c r="I151" s="11">
        <v>520</v>
      </c>
      <c r="J151" s="9" t="s">
        <v>262</v>
      </c>
      <c r="K151" s="9" t="s">
        <v>1284</v>
      </c>
      <c r="L151" s="9" t="s">
        <v>1338</v>
      </c>
      <c r="M151" s="9" t="s">
        <v>6682</v>
      </c>
      <c r="N151" s="9" t="s">
        <v>1286</v>
      </c>
      <c r="O151" s="9" t="s">
        <v>1338</v>
      </c>
      <c r="P151" s="9" t="s">
        <v>1339</v>
      </c>
      <c r="Q151" s="9" t="s">
        <v>1355</v>
      </c>
      <c r="R151" s="9" t="s">
        <v>1392</v>
      </c>
      <c r="S151" s="9" t="s">
        <v>1388</v>
      </c>
      <c r="T151" s="9" t="s">
        <v>130</v>
      </c>
      <c r="U151" s="9" t="s">
        <v>130</v>
      </c>
      <c r="V151" s="9"/>
      <c r="W151" s="9" t="s">
        <v>134</v>
      </c>
      <c r="X151" s="9" t="s">
        <v>134</v>
      </c>
      <c r="Y151" s="9">
        <v>146</v>
      </c>
      <c r="Z151" s="9" t="s">
        <v>1342</v>
      </c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 t="s">
        <v>1393</v>
      </c>
      <c r="AM151" s="9" t="s">
        <v>269</v>
      </c>
      <c r="AN151" s="9" t="s">
        <v>130</v>
      </c>
      <c r="AO151" s="9" t="s">
        <v>130</v>
      </c>
      <c r="AP151" s="9" t="s">
        <v>130</v>
      </c>
      <c r="AQ151" s="9">
        <v>16</v>
      </c>
      <c r="AR151" s="9"/>
      <c r="AS151" s="9"/>
    </row>
    <row r="152" spans="1:45" ht="48" customHeight="1" x14ac:dyDescent="0.3">
      <c r="A152" s="9" t="s">
        <v>1394</v>
      </c>
      <c r="B152" s="9" t="s">
        <v>1394</v>
      </c>
      <c r="C152" s="9" t="s">
        <v>1394</v>
      </c>
      <c r="D152" s="9" t="s">
        <v>1395</v>
      </c>
      <c r="E152" s="9" t="s">
        <v>1396</v>
      </c>
      <c r="F152" s="9" t="s">
        <v>1397</v>
      </c>
      <c r="G152" s="9" t="s">
        <v>614</v>
      </c>
      <c r="H152" s="9" t="s">
        <v>498</v>
      </c>
      <c r="I152" s="11">
        <v>1760</v>
      </c>
      <c r="J152" s="9" t="s">
        <v>262</v>
      </c>
      <c r="K152" s="9" t="s">
        <v>1284</v>
      </c>
      <c r="L152" s="9" t="s">
        <v>1338</v>
      </c>
      <c r="M152" s="9" t="s">
        <v>6682</v>
      </c>
      <c r="N152" s="9" t="s">
        <v>1286</v>
      </c>
      <c r="O152" s="9" t="s">
        <v>1338</v>
      </c>
      <c r="P152" s="9" t="s">
        <v>1398</v>
      </c>
      <c r="Q152" s="9" t="s">
        <v>1399</v>
      </c>
      <c r="R152" s="9" t="s">
        <v>1400</v>
      </c>
      <c r="S152" s="9" t="s">
        <v>1394</v>
      </c>
      <c r="T152" s="9" t="s">
        <v>130</v>
      </c>
      <c r="U152" s="9" t="s">
        <v>130</v>
      </c>
      <c r="V152" s="9"/>
      <c r="W152" s="9" t="s">
        <v>134</v>
      </c>
      <c r="X152" s="9" t="s">
        <v>134</v>
      </c>
      <c r="Y152" s="9">
        <v>147</v>
      </c>
      <c r="Z152" s="9">
        <v>14</v>
      </c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 t="s">
        <v>1401</v>
      </c>
      <c r="AM152" s="9" t="s">
        <v>269</v>
      </c>
      <c r="AN152" s="9" t="s">
        <v>130</v>
      </c>
      <c r="AO152" s="9" t="s">
        <v>130</v>
      </c>
      <c r="AP152" s="9" t="s">
        <v>130</v>
      </c>
      <c r="AQ152" s="9">
        <v>16</v>
      </c>
      <c r="AR152" s="9"/>
      <c r="AS152" s="9"/>
    </row>
    <row r="153" spans="1:45" ht="48" customHeight="1" x14ac:dyDescent="0.3">
      <c r="A153" s="9" t="s">
        <v>1402</v>
      </c>
      <c r="B153" s="9" t="s">
        <v>1402</v>
      </c>
      <c r="C153" s="9" t="s">
        <v>1402</v>
      </c>
      <c r="D153" s="9" t="s">
        <v>1403</v>
      </c>
      <c r="E153" s="9" t="s">
        <v>1404</v>
      </c>
      <c r="F153" s="9" t="s">
        <v>1405</v>
      </c>
      <c r="G153" s="9" t="s">
        <v>614</v>
      </c>
      <c r="H153" s="9" t="s">
        <v>498</v>
      </c>
      <c r="I153" s="11">
        <v>1760</v>
      </c>
      <c r="J153" s="9" t="s">
        <v>262</v>
      </c>
      <c r="K153" s="9" t="s">
        <v>1284</v>
      </c>
      <c r="L153" s="9" t="s">
        <v>1338</v>
      </c>
      <c r="M153" s="9" t="s">
        <v>6682</v>
      </c>
      <c r="N153" s="9" t="s">
        <v>1286</v>
      </c>
      <c r="O153" s="9" t="s">
        <v>1338</v>
      </c>
      <c r="P153" s="9" t="s">
        <v>1398</v>
      </c>
      <c r="Q153" s="9" t="s">
        <v>1406</v>
      </c>
      <c r="R153" s="9" t="s">
        <v>1407</v>
      </c>
      <c r="S153" s="9" t="s">
        <v>1402</v>
      </c>
      <c r="T153" s="9" t="s">
        <v>130</v>
      </c>
      <c r="U153" s="9" t="s">
        <v>130</v>
      </c>
      <c r="V153" s="9"/>
      <c r="W153" s="9" t="s">
        <v>134</v>
      </c>
      <c r="X153" s="9" t="s">
        <v>134</v>
      </c>
      <c r="Y153" s="9">
        <v>148</v>
      </c>
      <c r="Z153" s="9">
        <v>14</v>
      </c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 t="s">
        <v>1408</v>
      </c>
      <c r="AM153" s="9" t="s">
        <v>269</v>
      </c>
      <c r="AN153" s="9" t="s">
        <v>130</v>
      </c>
      <c r="AO153" s="9" t="s">
        <v>130</v>
      </c>
      <c r="AP153" s="9" t="s">
        <v>130</v>
      </c>
      <c r="AQ153" s="9">
        <v>16</v>
      </c>
      <c r="AR153" s="9"/>
      <c r="AS153" s="9"/>
    </row>
    <row r="154" spans="1:45" ht="48" customHeight="1" x14ac:dyDescent="0.3">
      <c r="A154" s="9" t="s">
        <v>1409</v>
      </c>
      <c r="B154" s="9" t="s">
        <v>1409</v>
      </c>
      <c r="C154" s="9" t="s">
        <v>1409</v>
      </c>
      <c r="D154" s="9" t="s">
        <v>1410</v>
      </c>
      <c r="E154" s="9" t="s">
        <v>1411</v>
      </c>
      <c r="F154" s="9" t="s">
        <v>1412</v>
      </c>
      <c r="G154" s="9" t="s">
        <v>614</v>
      </c>
      <c r="H154" s="9" t="s">
        <v>498</v>
      </c>
      <c r="I154" s="11">
        <v>1760</v>
      </c>
      <c r="J154" s="9" t="s">
        <v>262</v>
      </c>
      <c r="K154" s="9" t="s">
        <v>1284</v>
      </c>
      <c r="L154" s="9" t="s">
        <v>1338</v>
      </c>
      <c r="M154" s="9" t="s">
        <v>6682</v>
      </c>
      <c r="N154" s="9" t="s">
        <v>1286</v>
      </c>
      <c r="O154" s="9" t="s">
        <v>1338</v>
      </c>
      <c r="P154" s="9" t="s">
        <v>1398</v>
      </c>
      <c r="Q154" s="9" t="s">
        <v>1413</v>
      </c>
      <c r="R154" s="9" t="s">
        <v>1414</v>
      </c>
      <c r="S154" s="9" t="s">
        <v>1409</v>
      </c>
      <c r="T154" s="9" t="s">
        <v>130</v>
      </c>
      <c r="U154" s="9" t="s">
        <v>130</v>
      </c>
      <c r="V154" s="9"/>
      <c r="W154" s="9" t="s">
        <v>134</v>
      </c>
      <c r="X154" s="9" t="s">
        <v>134</v>
      </c>
      <c r="Y154" s="9">
        <v>149</v>
      </c>
      <c r="Z154" s="9">
        <v>14</v>
      </c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 t="s">
        <v>1415</v>
      </c>
      <c r="AM154" s="9" t="s">
        <v>269</v>
      </c>
      <c r="AN154" s="9" t="s">
        <v>130</v>
      </c>
      <c r="AO154" s="9" t="s">
        <v>130</v>
      </c>
      <c r="AP154" s="9" t="s">
        <v>130</v>
      </c>
      <c r="AQ154" s="9">
        <v>16</v>
      </c>
      <c r="AR154" s="9"/>
      <c r="AS154" s="9"/>
    </row>
    <row r="155" spans="1:45" ht="48" customHeight="1" x14ac:dyDescent="0.3">
      <c r="A155" s="9" t="s">
        <v>1416</v>
      </c>
      <c r="B155" s="9" t="s">
        <v>1416</v>
      </c>
      <c r="C155" s="9" t="s">
        <v>1416</v>
      </c>
      <c r="D155" s="9" t="s">
        <v>1417</v>
      </c>
      <c r="E155" s="9" t="s">
        <v>1418</v>
      </c>
      <c r="F155" s="9" t="s">
        <v>1419</v>
      </c>
      <c r="G155" s="9" t="s">
        <v>614</v>
      </c>
      <c r="H155" s="9" t="s">
        <v>498</v>
      </c>
      <c r="I155" s="11">
        <v>385</v>
      </c>
      <c r="J155" s="9" t="s">
        <v>262</v>
      </c>
      <c r="K155" s="9" t="s">
        <v>1284</v>
      </c>
      <c r="L155" s="9" t="s">
        <v>1338</v>
      </c>
      <c r="M155" s="9" t="s">
        <v>6682</v>
      </c>
      <c r="N155" s="9" t="s">
        <v>1286</v>
      </c>
      <c r="O155" s="9" t="s">
        <v>1338</v>
      </c>
      <c r="P155" s="9" t="s">
        <v>1420</v>
      </c>
      <c r="Q155" s="9" t="s">
        <v>1421</v>
      </c>
      <c r="R155" s="9" t="s">
        <v>1422</v>
      </c>
      <c r="S155" s="9" t="s">
        <v>1416</v>
      </c>
      <c r="T155" s="9" t="s">
        <v>130</v>
      </c>
      <c r="U155" s="9" t="s">
        <v>130</v>
      </c>
      <c r="V155" s="9"/>
      <c r="W155" s="9" t="s">
        <v>134</v>
      </c>
      <c r="X155" s="9" t="s">
        <v>134</v>
      </c>
      <c r="Y155" s="9">
        <v>150</v>
      </c>
      <c r="Z155" s="9">
        <v>14</v>
      </c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 t="s">
        <v>1423</v>
      </c>
      <c r="AM155" s="9" t="s">
        <v>269</v>
      </c>
      <c r="AN155" s="9" t="s">
        <v>130</v>
      </c>
      <c r="AO155" s="9" t="s">
        <v>130</v>
      </c>
      <c r="AP155" s="9" t="s">
        <v>130</v>
      </c>
      <c r="AQ155" s="9">
        <v>16</v>
      </c>
      <c r="AR155" s="9"/>
      <c r="AS155" s="9"/>
    </row>
    <row r="156" spans="1:45" ht="48" customHeight="1" x14ac:dyDescent="0.3">
      <c r="A156" s="9" t="s">
        <v>1424</v>
      </c>
      <c r="B156" s="9" t="s">
        <v>1424</v>
      </c>
      <c r="C156" s="9" t="s">
        <v>1424</v>
      </c>
      <c r="D156" s="9" t="s">
        <v>1425</v>
      </c>
      <c r="E156" s="9" t="s">
        <v>1426</v>
      </c>
      <c r="F156" s="9" t="s">
        <v>1427</v>
      </c>
      <c r="G156" s="9" t="s">
        <v>614</v>
      </c>
      <c r="H156" s="9" t="s">
        <v>498</v>
      </c>
      <c r="I156" s="11">
        <v>4000</v>
      </c>
      <c r="J156" s="9" t="s">
        <v>262</v>
      </c>
      <c r="K156" s="9" t="s">
        <v>1284</v>
      </c>
      <c r="L156" s="9" t="s">
        <v>1338</v>
      </c>
      <c r="M156" s="9" t="s">
        <v>6682</v>
      </c>
      <c r="N156" s="9" t="s">
        <v>1286</v>
      </c>
      <c r="O156" s="9" t="s">
        <v>1338</v>
      </c>
      <c r="P156" s="9" t="s">
        <v>1428</v>
      </c>
      <c r="Q156" s="9" t="s">
        <v>1429</v>
      </c>
      <c r="R156" s="9" t="s">
        <v>1430</v>
      </c>
      <c r="S156" s="9" t="s">
        <v>1424</v>
      </c>
      <c r="T156" s="9" t="s">
        <v>130</v>
      </c>
      <c r="U156" s="9" t="s">
        <v>130</v>
      </c>
      <c r="V156" s="9"/>
      <c r="W156" s="9" t="s">
        <v>134</v>
      </c>
      <c r="X156" s="9" t="s">
        <v>134</v>
      </c>
      <c r="Y156" s="9">
        <v>151</v>
      </c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 t="s">
        <v>1431</v>
      </c>
      <c r="AM156" s="9" t="s">
        <v>269</v>
      </c>
      <c r="AN156" s="9" t="s">
        <v>130</v>
      </c>
      <c r="AO156" s="9" t="s">
        <v>130</v>
      </c>
      <c r="AP156" s="9" t="s">
        <v>130</v>
      </c>
      <c r="AQ156" s="9">
        <v>16</v>
      </c>
      <c r="AR156" s="9"/>
      <c r="AS156" s="9"/>
    </row>
    <row r="157" spans="1:45" ht="48" customHeight="1" x14ac:dyDescent="0.3">
      <c r="A157" s="9" t="s">
        <v>1432</v>
      </c>
      <c r="B157" s="9" t="s">
        <v>1432</v>
      </c>
      <c r="C157" s="9" t="s">
        <v>1432</v>
      </c>
      <c r="D157" s="9" t="s">
        <v>1433</v>
      </c>
      <c r="E157" s="9" t="s">
        <v>1434</v>
      </c>
      <c r="F157" s="9" t="s">
        <v>1435</v>
      </c>
      <c r="G157" s="9" t="s">
        <v>260</v>
      </c>
      <c r="H157" s="9" t="s">
        <v>498</v>
      </c>
      <c r="I157" s="11">
        <v>20000</v>
      </c>
      <c r="J157" s="9" t="s">
        <v>262</v>
      </c>
      <c r="K157" s="9" t="s">
        <v>1436</v>
      </c>
      <c r="L157" s="9" t="s">
        <v>1437</v>
      </c>
      <c r="M157" s="9" t="s">
        <v>6682</v>
      </c>
      <c r="N157" s="9" t="s">
        <v>1438</v>
      </c>
      <c r="O157" s="9" t="s">
        <v>1437</v>
      </c>
      <c r="P157" s="9" t="s">
        <v>1439</v>
      </c>
      <c r="Q157" s="9" t="s">
        <v>1440</v>
      </c>
      <c r="R157" s="9" t="s">
        <v>1441</v>
      </c>
      <c r="S157" s="9" t="s">
        <v>1432</v>
      </c>
      <c r="T157" s="9" t="s">
        <v>130</v>
      </c>
      <c r="U157" s="9" t="s">
        <v>130</v>
      </c>
      <c r="V157" s="9"/>
      <c r="W157" s="9" t="s">
        <v>134</v>
      </c>
      <c r="X157" s="9" t="s">
        <v>134</v>
      </c>
      <c r="Y157" s="9">
        <v>152</v>
      </c>
      <c r="Z157" s="9">
        <v>24</v>
      </c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 t="s">
        <v>1442</v>
      </c>
      <c r="AM157" s="9" t="s">
        <v>269</v>
      </c>
      <c r="AN157" s="9" t="s">
        <v>130</v>
      </c>
      <c r="AO157" s="9" t="s">
        <v>130</v>
      </c>
      <c r="AP157" s="9" t="s">
        <v>130</v>
      </c>
      <c r="AQ157" s="9">
        <v>16</v>
      </c>
      <c r="AR157" s="9"/>
      <c r="AS157" s="9"/>
    </row>
    <row r="158" spans="1:45" ht="48" customHeight="1" x14ac:dyDescent="0.3">
      <c r="A158" s="9" t="s">
        <v>1443</v>
      </c>
      <c r="B158" s="9" t="s">
        <v>1443</v>
      </c>
      <c r="C158" s="9" t="s">
        <v>1443</v>
      </c>
      <c r="D158" s="9" t="s">
        <v>1444</v>
      </c>
      <c r="E158" s="9" t="s">
        <v>1445</v>
      </c>
      <c r="F158" s="9" t="s">
        <v>1446</v>
      </c>
      <c r="G158" s="9" t="s">
        <v>614</v>
      </c>
      <c r="H158" s="9" t="s">
        <v>498</v>
      </c>
      <c r="I158" s="11">
        <v>1900</v>
      </c>
      <c r="J158" s="9" t="s">
        <v>262</v>
      </c>
      <c r="K158" s="9" t="s">
        <v>1436</v>
      </c>
      <c r="L158" s="9" t="s">
        <v>1437</v>
      </c>
      <c r="M158" s="9" t="s">
        <v>6682</v>
      </c>
      <c r="N158" s="9" t="s">
        <v>1438</v>
      </c>
      <c r="O158" s="9" t="s">
        <v>1437</v>
      </c>
      <c r="P158" s="9" t="s">
        <v>1447</v>
      </c>
      <c r="Q158" s="9" t="s">
        <v>1448</v>
      </c>
      <c r="R158" s="9" t="s">
        <v>1449</v>
      </c>
      <c r="S158" s="9" t="s">
        <v>1443</v>
      </c>
      <c r="T158" s="9" t="s">
        <v>130</v>
      </c>
      <c r="U158" s="9" t="s">
        <v>130</v>
      </c>
      <c r="V158" s="9"/>
      <c r="W158" s="9" t="s">
        <v>134</v>
      </c>
      <c r="X158" s="9" t="s">
        <v>134</v>
      </c>
      <c r="Y158" s="9">
        <v>153</v>
      </c>
      <c r="Z158" s="9">
        <v>24</v>
      </c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 t="s">
        <v>1450</v>
      </c>
      <c r="AM158" s="9" t="s">
        <v>269</v>
      </c>
      <c r="AN158" s="9" t="s">
        <v>130</v>
      </c>
      <c r="AO158" s="9" t="s">
        <v>130</v>
      </c>
      <c r="AP158" s="9" t="s">
        <v>130</v>
      </c>
      <c r="AQ158" s="9">
        <v>16</v>
      </c>
      <c r="AR158" s="9"/>
      <c r="AS158" s="9"/>
    </row>
    <row r="159" spans="1:45" ht="48" customHeight="1" x14ac:dyDescent="0.3">
      <c r="A159" s="9" t="s">
        <v>1451</v>
      </c>
      <c r="B159" s="9" t="s">
        <v>1451</v>
      </c>
      <c r="C159" s="9" t="s">
        <v>1451</v>
      </c>
      <c r="D159" s="9" t="s">
        <v>1452</v>
      </c>
      <c r="E159" s="9" t="s">
        <v>1453</v>
      </c>
      <c r="F159" s="9" t="s">
        <v>1454</v>
      </c>
      <c r="G159" s="9" t="s">
        <v>614</v>
      </c>
      <c r="H159" s="9" t="s">
        <v>498</v>
      </c>
      <c r="I159" s="11">
        <v>2500</v>
      </c>
      <c r="J159" s="9" t="s">
        <v>262</v>
      </c>
      <c r="K159" s="9" t="s">
        <v>1436</v>
      </c>
      <c r="L159" s="9" t="s">
        <v>1437</v>
      </c>
      <c r="M159" s="9" t="s">
        <v>6682</v>
      </c>
      <c r="N159" s="9" t="s">
        <v>1438</v>
      </c>
      <c r="O159" s="9" t="s">
        <v>1437</v>
      </c>
      <c r="P159" s="9" t="s">
        <v>1455</v>
      </c>
      <c r="Q159" s="9" t="s">
        <v>1456</v>
      </c>
      <c r="R159" s="9" t="s">
        <v>1457</v>
      </c>
      <c r="S159" s="9" t="s">
        <v>1451</v>
      </c>
      <c r="T159" s="9" t="s">
        <v>130</v>
      </c>
      <c r="U159" s="9" t="s">
        <v>130</v>
      </c>
      <c r="V159" s="9"/>
      <c r="W159" s="9" t="s">
        <v>134</v>
      </c>
      <c r="X159" s="9" t="s">
        <v>134</v>
      </c>
      <c r="Y159" s="9">
        <v>154</v>
      </c>
      <c r="Z159" s="9">
        <v>24</v>
      </c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 t="s">
        <v>1458</v>
      </c>
      <c r="AM159" s="9" t="s">
        <v>269</v>
      </c>
      <c r="AN159" s="9" t="s">
        <v>130</v>
      </c>
      <c r="AO159" s="9" t="s">
        <v>130</v>
      </c>
      <c r="AP159" s="9" t="s">
        <v>130</v>
      </c>
      <c r="AQ159" s="9">
        <v>16</v>
      </c>
      <c r="AR159" s="9"/>
      <c r="AS159" s="9"/>
    </row>
    <row r="160" spans="1:45" ht="48" customHeight="1" x14ac:dyDescent="0.3">
      <c r="A160" s="9" t="s">
        <v>1459</v>
      </c>
      <c r="B160" s="9" t="s">
        <v>1459</v>
      </c>
      <c r="C160" s="9" t="s">
        <v>1459</v>
      </c>
      <c r="D160" s="9" t="s">
        <v>1460</v>
      </c>
      <c r="E160" s="9" t="s">
        <v>1461</v>
      </c>
      <c r="F160" s="9" t="s">
        <v>1462</v>
      </c>
      <c r="G160" s="9" t="s">
        <v>41</v>
      </c>
      <c r="H160" s="9" t="s">
        <v>498</v>
      </c>
      <c r="I160" s="11">
        <v>9.3000000000000007</v>
      </c>
      <c r="J160" s="9" t="s">
        <v>262</v>
      </c>
      <c r="K160" s="9" t="s">
        <v>1436</v>
      </c>
      <c r="L160" s="9" t="s">
        <v>1463</v>
      </c>
      <c r="M160" s="9" t="s">
        <v>6682</v>
      </c>
      <c r="N160" s="9" t="s">
        <v>1438</v>
      </c>
      <c r="O160" s="9" t="s">
        <v>1463</v>
      </c>
      <c r="P160" s="9" t="s">
        <v>1464</v>
      </c>
      <c r="Q160" s="9" t="s">
        <v>1465</v>
      </c>
      <c r="R160" s="9" t="s">
        <v>1466</v>
      </c>
      <c r="S160" s="9" t="s">
        <v>1459</v>
      </c>
      <c r="T160" s="9" t="s">
        <v>130</v>
      </c>
      <c r="U160" s="9" t="s">
        <v>130</v>
      </c>
      <c r="V160" s="9"/>
      <c r="W160" s="9" t="s">
        <v>134</v>
      </c>
      <c r="X160" s="9" t="s">
        <v>134</v>
      </c>
      <c r="Y160" s="9">
        <v>155</v>
      </c>
      <c r="Z160" s="9">
        <v>7</v>
      </c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 t="s">
        <v>1467</v>
      </c>
      <c r="AM160" s="9" t="s">
        <v>269</v>
      </c>
      <c r="AN160" s="9" t="s">
        <v>130</v>
      </c>
      <c r="AO160" s="9" t="s">
        <v>130</v>
      </c>
      <c r="AP160" s="9" t="s">
        <v>130</v>
      </c>
      <c r="AQ160" s="9">
        <v>16</v>
      </c>
      <c r="AR160" s="9"/>
      <c r="AS160" s="9"/>
    </row>
    <row r="161" spans="1:45" ht="48" customHeight="1" x14ac:dyDescent="0.3">
      <c r="A161" s="9" t="s">
        <v>1468</v>
      </c>
      <c r="B161" s="9" t="s">
        <v>1468</v>
      </c>
      <c r="C161" s="9" t="s">
        <v>1468</v>
      </c>
      <c r="D161" s="9" t="s">
        <v>1469</v>
      </c>
      <c r="E161" s="9" t="s">
        <v>1470</v>
      </c>
      <c r="F161" s="9" t="s">
        <v>1471</v>
      </c>
      <c r="G161" s="9" t="s">
        <v>41</v>
      </c>
      <c r="H161" s="9" t="s">
        <v>498</v>
      </c>
      <c r="I161" s="11">
        <v>14</v>
      </c>
      <c r="J161" s="9" t="s">
        <v>262</v>
      </c>
      <c r="K161" s="9" t="s">
        <v>1472</v>
      </c>
      <c r="L161" s="9" t="s">
        <v>1473</v>
      </c>
      <c r="M161" s="9" t="s">
        <v>6682</v>
      </c>
      <c r="N161" s="9" t="s">
        <v>1474</v>
      </c>
      <c r="O161" s="9" t="s">
        <v>1473</v>
      </c>
      <c r="P161" s="9" t="s">
        <v>1475</v>
      </c>
      <c r="Q161" s="9" t="s">
        <v>1476</v>
      </c>
      <c r="R161" s="9" t="s">
        <v>1477</v>
      </c>
      <c r="S161" s="9" t="s">
        <v>1468</v>
      </c>
      <c r="T161" s="9" t="s">
        <v>130</v>
      </c>
      <c r="U161" s="9" t="s">
        <v>130</v>
      </c>
      <c r="V161" s="9"/>
      <c r="W161" s="9" t="s">
        <v>134</v>
      </c>
      <c r="X161" s="9" t="s">
        <v>134</v>
      </c>
      <c r="Y161" s="9">
        <v>156</v>
      </c>
      <c r="Z161" s="9">
        <v>25</v>
      </c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 t="s">
        <v>1478</v>
      </c>
      <c r="AM161" s="9" t="s">
        <v>269</v>
      </c>
      <c r="AN161" s="9" t="s">
        <v>130</v>
      </c>
      <c r="AO161" s="9" t="s">
        <v>130</v>
      </c>
      <c r="AP161" s="9" t="s">
        <v>130</v>
      </c>
      <c r="AQ161" s="9">
        <v>16</v>
      </c>
      <c r="AR161" s="9"/>
      <c r="AS161" s="9"/>
    </row>
    <row r="162" spans="1:45" ht="48" customHeight="1" x14ac:dyDescent="0.3">
      <c r="A162" s="9" t="s">
        <v>1479</v>
      </c>
      <c r="B162" s="9" t="s">
        <v>1479</v>
      </c>
      <c r="C162" s="9" t="s">
        <v>1479</v>
      </c>
      <c r="D162" s="9" t="s">
        <v>1480</v>
      </c>
      <c r="E162" s="9" t="s">
        <v>1481</v>
      </c>
      <c r="F162" s="9" t="s">
        <v>1482</v>
      </c>
      <c r="G162" s="9" t="s">
        <v>41</v>
      </c>
      <c r="H162" s="9" t="s">
        <v>498</v>
      </c>
      <c r="I162" s="11">
        <v>28</v>
      </c>
      <c r="J162" s="9" t="s">
        <v>262</v>
      </c>
      <c r="K162" s="9" t="s">
        <v>1472</v>
      </c>
      <c r="L162" s="9" t="s">
        <v>1473</v>
      </c>
      <c r="M162" s="9" t="s">
        <v>6682</v>
      </c>
      <c r="N162" s="9" t="s">
        <v>1474</v>
      </c>
      <c r="O162" s="9" t="s">
        <v>1473</v>
      </c>
      <c r="P162" s="9" t="s">
        <v>1475</v>
      </c>
      <c r="Q162" s="9" t="s">
        <v>1483</v>
      </c>
      <c r="R162" s="9" t="s">
        <v>1484</v>
      </c>
      <c r="S162" s="9" t="s">
        <v>1479</v>
      </c>
      <c r="T162" s="9" t="s">
        <v>130</v>
      </c>
      <c r="U162" s="9" t="s">
        <v>130</v>
      </c>
      <c r="V162" s="9"/>
      <c r="W162" s="9" t="s">
        <v>134</v>
      </c>
      <c r="X162" s="9" t="s">
        <v>134</v>
      </c>
      <c r="Y162" s="9">
        <v>157</v>
      </c>
      <c r="Z162" s="9">
        <v>25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 t="s">
        <v>1485</v>
      </c>
      <c r="AM162" s="9" t="s">
        <v>269</v>
      </c>
      <c r="AN162" s="9" t="s">
        <v>130</v>
      </c>
      <c r="AO162" s="9" t="s">
        <v>130</v>
      </c>
      <c r="AP162" s="9" t="s">
        <v>130</v>
      </c>
      <c r="AQ162" s="9">
        <v>16</v>
      </c>
      <c r="AR162" s="9"/>
      <c r="AS162" s="9"/>
    </row>
    <row r="163" spans="1:45" ht="48" customHeight="1" x14ac:dyDescent="0.3">
      <c r="A163" s="9" t="s">
        <v>1486</v>
      </c>
      <c r="B163" s="9" t="s">
        <v>1486</v>
      </c>
      <c r="C163" s="9" t="s">
        <v>1486</v>
      </c>
      <c r="D163" s="9" t="s">
        <v>1487</v>
      </c>
      <c r="E163" s="9" t="s">
        <v>1488</v>
      </c>
      <c r="F163" s="9" t="s">
        <v>1489</v>
      </c>
      <c r="G163" s="9" t="s">
        <v>41</v>
      </c>
      <c r="H163" s="9" t="s">
        <v>498</v>
      </c>
      <c r="I163" s="11">
        <v>35</v>
      </c>
      <c r="J163" s="9" t="s">
        <v>262</v>
      </c>
      <c r="K163" s="9" t="s">
        <v>1472</v>
      </c>
      <c r="L163" s="9" t="s">
        <v>1473</v>
      </c>
      <c r="M163" s="9" t="s">
        <v>6682</v>
      </c>
      <c r="N163" s="9" t="s">
        <v>1474</v>
      </c>
      <c r="O163" s="9" t="s">
        <v>1473</v>
      </c>
      <c r="P163" s="9" t="s">
        <v>1475</v>
      </c>
      <c r="Q163" s="9" t="s">
        <v>1490</v>
      </c>
      <c r="R163" s="9" t="s">
        <v>1491</v>
      </c>
      <c r="S163" s="9" t="s">
        <v>1486</v>
      </c>
      <c r="T163" s="9" t="s">
        <v>130</v>
      </c>
      <c r="U163" s="9" t="s">
        <v>130</v>
      </c>
      <c r="V163" s="9"/>
      <c r="W163" s="9" t="s">
        <v>134</v>
      </c>
      <c r="X163" s="9" t="s">
        <v>134</v>
      </c>
      <c r="Y163" s="9">
        <v>158</v>
      </c>
      <c r="Z163" s="9">
        <v>25</v>
      </c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 t="s">
        <v>1492</v>
      </c>
      <c r="AM163" s="9" t="s">
        <v>269</v>
      </c>
      <c r="AN163" s="9" t="s">
        <v>130</v>
      </c>
      <c r="AO163" s="9" t="s">
        <v>130</v>
      </c>
      <c r="AP163" s="9" t="s">
        <v>130</v>
      </c>
      <c r="AQ163" s="9">
        <v>16</v>
      </c>
      <c r="AR163" s="9"/>
      <c r="AS163" s="9"/>
    </row>
    <row r="164" spans="1:45" ht="48" customHeight="1" x14ac:dyDescent="0.3">
      <c r="A164" s="9" t="s">
        <v>1493</v>
      </c>
      <c r="B164" s="9" t="s">
        <v>1493</v>
      </c>
      <c r="C164" s="9" t="s">
        <v>1493</v>
      </c>
      <c r="D164" s="9" t="s">
        <v>1494</v>
      </c>
      <c r="E164" s="9" t="s">
        <v>1495</v>
      </c>
      <c r="F164" s="9" t="s">
        <v>1496</v>
      </c>
      <c r="G164" s="9" t="s">
        <v>41</v>
      </c>
      <c r="H164" s="9" t="s">
        <v>498</v>
      </c>
      <c r="I164" s="11">
        <v>44</v>
      </c>
      <c r="J164" s="9" t="s">
        <v>262</v>
      </c>
      <c r="K164" s="9" t="s">
        <v>1472</v>
      </c>
      <c r="L164" s="9" t="s">
        <v>1497</v>
      </c>
      <c r="M164" s="9" t="s">
        <v>6682</v>
      </c>
      <c r="N164" s="9" t="s">
        <v>1474</v>
      </c>
      <c r="O164" s="9" t="s">
        <v>1497</v>
      </c>
      <c r="P164" s="9" t="s">
        <v>1498</v>
      </c>
      <c r="Q164" s="9" t="s">
        <v>1499</v>
      </c>
      <c r="R164" s="9" t="s">
        <v>1500</v>
      </c>
      <c r="S164" s="9" t="s">
        <v>1493</v>
      </c>
      <c r="T164" s="9" t="s">
        <v>130</v>
      </c>
      <c r="U164" s="9" t="s">
        <v>130</v>
      </c>
      <c r="V164" s="9"/>
      <c r="W164" s="9" t="s">
        <v>134</v>
      </c>
      <c r="X164" s="9" t="s">
        <v>134</v>
      </c>
      <c r="Y164" s="9">
        <v>159</v>
      </c>
      <c r="Z164" s="9">
        <v>25</v>
      </c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 t="s">
        <v>1501</v>
      </c>
      <c r="AM164" s="9" t="s">
        <v>269</v>
      </c>
      <c r="AN164" s="9" t="s">
        <v>130</v>
      </c>
      <c r="AO164" s="9" t="s">
        <v>130</v>
      </c>
      <c r="AP164" s="9" t="s">
        <v>130</v>
      </c>
      <c r="AQ164" s="9">
        <v>16</v>
      </c>
      <c r="AR164" s="9"/>
      <c r="AS164" s="9"/>
    </row>
    <row r="165" spans="1:45" ht="48" customHeight="1" x14ac:dyDescent="0.3">
      <c r="A165" s="9" t="s">
        <v>1502</v>
      </c>
      <c r="B165" s="9" t="s">
        <v>1502</v>
      </c>
      <c r="C165" s="9" t="s">
        <v>1502</v>
      </c>
      <c r="D165" s="9" t="s">
        <v>1503</v>
      </c>
      <c r="E165" s="9" t="s">
        <v>1504</v>
      </c>
      <c r="F165" s="9" t="s">
        <v>1505</v>
      </c>
      <c r="G165" s="9" t="s">
        <v>614</v>
      </c>
      <c r="H165" s="9" t="s">
        <v>498</v>
      </c>
      <c r="I165" s="11">
        <v>1200</v>
      </c>
      <c r="J165" s="9" t="s">
        <v>262</v>
      </c>
      <c r="K165" s="9" t="s">
        <v>1472</v>
      </c>
      <c r="L165" s="9" t="s">
        <v>1506</v>
      </c>
      <c r="M165" s="9" t="s">
        <v>6682</v>
      </c>
      <c r="N165" s="9" t="s">
        <v>1474</v>
      </c>
      <c r="O165" s="9" t="s">
        <v>1506</v>
      </c>
      <c r="P165" s="9" t="s">
        <v>1507</v>
      </c>
      <c r="Q165" s="9" t="s">
        <v>1508</v>
      </c>
      <c r="R165" s="9" t="s">
        <v>1509</v>
      </c>
      <c r="S165" s="9" t="s">
        <v>1502</v>
      </c>
      <c r="T165" s="9" t="s">
        <v>130</v>
      </c>
      <c r="U165" s="9" t="s">
        <v>130</v>
      </c>
      <c r="V165" s="9"/>
      <c r="W165" s="9" t="s">
        <v>134</v>
      </c>
      <c r="X165" s="9" t="s">
        <v>134</v>
      </c>
      <c r="Y165" s="9">
        <v>160</v>
      </c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 t="s">
        <v>1510</v>
      </c>
      <c r="AM165" s="9" t="s">
        <v>269</v>
      </c>
      <c r="AN165" s="9" t="s">
        <v>130</v>
      </c>
      <c r="AO165" s="9" t="s">
        <v>130</v>
      </c>
      <c r="AP165" s="9" t="s">
        <v>130</v>
      </c>
      <c r="AQ165" s="9">
        <v>16</v>
      </c>
      <c r="AR165" s="9"/>
      <c r="AS165" s="9"/>
    </row>
    <row r="166" spans="1:45" ht="48" customHeight="1" x14ac:dyDescent="0.3">
      <c r="A166" s="9" t="s">
        <v>1511</v>
      </c>
      <c r="B166" s="9" t="s">
        <v>1511</v>
      </c>
      <c r="C166" s="9" t="s">
        <v>1511</v>
      </c>
      <c r="D166" s="9" t="s">
        <v>1512</v>
      </c>
      <c r="E166" s="9" t="s">
        <v>1513</v>
      </c>
      <c r="F166" s="9" t="s">
        <v>1514</v>
      </c>
      <c r="G166" s="9" t="s">
        <v>614</v>
      </c>
      <c r="H166" s="9" t="s">
        <v>498</v>
      </c>
      <c r="I166" s="11">
        <v>800</v>
      </c>
      <c r="J166" s="9" t="s">
        <v>262</v>
      </c>
      <c r="K166" s="9" t="s">
        <v>1472</v>
      </c>
      <c r="L166" s="9" t="s">
        <v>1515</v>
      </c>
      <c r="M166" s="9" t="s">
        <v>6682</v>
      </c>
      <c r="N166" s="9" t="s">
        <v>1474</v>
      </c>
      <c r="O166" s="9" t="s">
        <v>1515</v>
      </c>
      <c r="P166" s="9" t="s">
        <v>1516</v>
      </c>
      <c r="Q166" s="9" t="s">
        <v>1516</v>
      </c>
      <c r="R166" s="9" t="s">
        <v>1517</v>
      </c>
      <c r="S166" s="9" t="s">
        <v>1511</v>
      </c>
      <c r="T166" s="9" t="s">
        <v>130</v>
      </c>
      <c r="U166" s="9" t="s">
        <v>130</v>
      </c>
      <c r="V166" s="9"/>
      <c r="W166" s="9" t="s">
        <v>134</v>
      </c>
      <c r="X166" s="9" t="s">
        <v>134</v>
      </c>
      <c r="Y166" s="9">
        <v>161</v>
      </c>
      <c r="Z166" s="9">
        <v>50</v>
      </c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 t="s">
        <v>1518</v>
      </c>
      <c r="AM166" s="9" t="s">
        <v>269</v>
      </c>
      <c r="AN166" s="9" t="s">
        <v>130</v>
      </c>
      <c r="AO166" s="9" t="s">
        <v>130</v>
      </c>
      <c r="AP166" s="9" t="s">
        <v>130</v>
      </c>
      <c r="AQ166" s="9">
        <v>16</v>
      </c>
      <c r="AR166" s="9"/>
      <c r="AS166" s="9"/>
    </row>
    <row r="167" spans="1:45" ht="48" customHeight="1" x14ac:dyDescent="0.3">
      <c r="A167" s="9" t="s">
        <v>1519</v>
      </c>
      <c r="B167" s="9" t="s">
        <v>1519</v>
      </c>
      <c r="C167" s="9" t="s">
        <v>1519</v>
      </c>
      <c r="D167" s="9" t="s">
        <v>1520</v>
      </c>
      <c r="E167" s="9" t="s">
        <v>1521</v>
      </c>
      <c r="F167" s="9" t="s">
        <v>1522</v>
      </c>
      <c r="G167" s="9" t="s">
        <v>614</v>
      </c>
      <c r="H167" s="9" t="s">
        <v>498</v>
      </c>
      <c r="I167" s="11">
        <v>590</v>
      </c>
      <c r="J167" s="9" t="s">
        <v>262</v>
      </c>
      <c r="K167" s="9" t="s">
        <v>1472</v>
      </c>
      <c r="L167" s="9" t="s">
        <v>1523</v>
      </c>
      <c r="M167" s="9" t="s">
        <v>6682</v>
      </c>
      <c r="N167" s="9" t="s">
        <v>1474</v>
      </c>
      <c r="O167" s="9" t="s">
        <v>1523</v>
      </c>
      <c r="P167" s="9" t="s">
        <v>1524</v>
      </c>
      <c r="Q167" s="9" t="s">
        <v>1525</v>
      </c>
      <c r="R167" s="9" t="s">
        <v>1526</v>
      </c>
      <c r="S167" s="9" t="s">
        <v>1519</v>
      </c>
      <c r="T167" s="9" t="s">
        <v>130</v>
      </c>
      <c r="U167" s="9" t="s">
        <v>130</v>
      </c>
      <c r="V167" s="9"/>
      <c r="W167" s="9" t="s">
        <v>134</v>
      </c>
      <c r="X167" s="9" t="s">
        <v>134</v>
      </c>
      <c r="Y167" s="9">
        <v>162</v>
      </c>
      <c r="Z167" s="9">
        <v>26</v>
      </c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 t="s">
        <v>1527</v>
      </c>
      <c r="AM167" s="9" t="s">
        <v>269</v>
      </c>
      <c r="AN167" s="9" t="s">
        <v>130</v>
      </c>
      <c r="AO167" s="9" t="s">
        <v>130</v>
      </c>
      <c r="AP167" s="9" t="s">
        <v>130</v>
      </c>
      <c r="AQ167" s="9">
        <v>16</v>
      </c>
      <c r="AR167" s="9"/>
      <c r="AS167" s="9"/>
    </row>
    <row r="168" spans="1:45" ht="48" customHeight="1" x14ac:dyDescent="0.3">
      <c r="A168" s="9" t="s">
        <v>1528</v>
      </c>
      <c r="B168" s="9" t="s">
        <v>1528</v>
      </c>
      <c r="C168" s="9" t="s">
        <v>1528</v>
      </c>
      <c r="D168" s="9" t="s">
        <v>1529</v>
      </c>
      <c r="E168" s="9" t="s">
        <v>1530</v>
      </c>
      <c r="F168" s="9" t="s">
        <v>1531</v>
      </c>
      <c r="G168" s="9" t="s">
        <v>614</v>
      </c>
      <c r="H168" s="9" t="s">
        <v>498</v>
      </c>
      <c r="I168" s="11">
        <v>2200</v>
      </c>
      <c r="J168" s="9" t="s">
        <v>262</v>
      </c>
      <c r="K168" s="9" t="s">
        <v>1472</v>
      </c>
      <c r="L168" s="9" t="s">
        <v>1523</v>
      </c>
      <c r="M168" s="9" t="s">
        <v>6682</v>
      </c>
      <c r="N168" s="9" t="s">
        <v>1474</v>
      </c>
      <c r="O168" s="9" t="s">
        <v>1523</v>
      </c>
      <c r="P168" s="9" t="s">
        <v>1532</v>
      </c>
      <c r="Q168" s="9" t="s">
        <v>1533</v>
      </c>
      <c r="R168" s="9" t="s">
        <v>1534</v>
      </c>
      <c r="S168" s="9" t="s">
        <v>1528</v>
      </c>
      <c r="T168" s="9" t="s">
        <v>130</v>
      </c>
      <c r="U168" s="9" t="s">
        <v>130</v>
      </c>
      <c r="V168" s="9"/>
      <c r="W168" s="9" t="s">
        <v>134</v>
      </c>
      <c r="X168" s="9" t="s">
        <v>134</v>
      </c>
      <c r="Y168" s="9">
        <v>163</v>
      </c>
      <c r="Z168" s="9">
        <v>26</v>
      </c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 t="s">
        <v>1535</v>
      </c>
      <c r="AM168" s="9" t="s">
        <v>269</v>
      </c>
      <c r="AN168" s="9" t="s">
        <v>130</v>
      </c>
      <c r="AO168" s="9" t="s">
        <v>130</v>
      </c>
      <c r="AP168" s="9" t="s">
        <v>130</v>
      </c>
      <c r="AQ168" s="9">
        <v>16</v>
      </c>
      <c r="AR168" s="9"/>
      <c r="AS168" s="9"/>
    </row>
    <row r="169" spans="1:45" ht="48" customHeight="1" x14ac:dyDescent="0.3">
      <c r="A169" s="9" t="s">
        <v>1536</v>
      </c>
      <c r="B169" s="9" t="s">
        <v>1536</v>
      </c>
      <c r="C169" s="9" t="s">
        <v>1536</v>
      </c>
      <c r="D169" s="9" t="s">
        <v>1537</v>
      </c>
      <c r="E169" s="9" t="s">
        <v>1538</v>
      </c>
      <c r="F169" s="9" t="s">
        <v>1539</v>
      </c>
      <c r="G169" s="9" t="s">
        <v>41</v>
      </c>
      <c r="H169" s="9" t="s">
        <v>290</v>
      </c>
      <c r="I169" s="11">
        <v>12200</v>
      </c>
      <c r="J169" s="9" t="s">
        <v>262</v>
      </c>
      <c r="K169" s="9" t="s">
        <v>1540</v>
      </c>
      <c r="L169" s="9" t="s">
        <v>1541</v>
      </c>
      <c r="M169" s="9" t="s">
        <v>6682</v>
      </c>
      <c r="N169" s="9" t="s">
        <v>1542</v>
      </c>
      <c r="O169" s="9" t="s">
        <v>1541</v>
      </c>
      <c r="P169" s="9" t="s">
        <v>1543</v>
      </c>
      <c r="Q169" s="9" t="s">
        <v>1544</v>
      </c>
      <c r="R169" s="9" t="s">
        <v>1545</v>
      </c>
      <c r="S169" s="9" t="s">
        <v>1536</v>
      </c>
      <c r="T169" s="9" t="s">
        <v>130</v>
      </c>
      <c r="U169" s="9" t="s">
        <v>130</v>
      </c>
      <c r="V169" s="9"/>
      <c r="W169" s="9" t="s">
        <v>134</v>
      </c>
      <c r="X169" s="9" t="s">
        <v>134</v>
      </c>
      <c r="Y169" s="9">
        <v>164</v>
      </c>
      <c r="Z169" s="9">
        <v>1</v>
      </c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 t="s">
        <v>1546</v>
      </c>
      <c r="AM169" s="9" t="s">
        <v>269</v>
      </c>
      <c r="AN169" s="9" t="s">
        <v>130</v>
      </c>
      <c r="AO169" s="9" t="s">
        <v>130</v>
      </c>
      <c r="AP169" s="9" t="s">
        <v>130</v>
      </c>
      <c r="AQ169" s="9">
        <v>16</v>
      </c>
      <c r="AR169" s="9"/>
      <c r="AS169" s="9"/>
    </row>
    <row r="170" spans="1:45" ht="48" customHeight="1" x14ac:dyDescent="0.3">
      <c r="A170" s="9" t="s">
        <v>1547</v>
      </c>
      <c r="B170" s="9" t="s">
        <v>1547</v>
      </c>
      <c r="C170" s="9" t="s">
        <v>1547</v>
      </c>
      <c r="D170" s="9" t="s">
        <v>1548</v>
      </c>
      <c r="E170" s="9" t="s">
        <v>1549</v>
      </c>
      <c r="F170" s="9" t="s">
        <v>1550</v>
      </c>
      <c r="G170" s="9" t="s">
        <v>41</v>
      </c>
      <c r="H170" s="9" t="s">
        <v>290</v>
      </c>
      <c r="I170" s="11">
        <v>12200</v>
      </c>
      <c r="J170" s="9" t="s">
        <v>262</v>
      </c>
      <c r="K170" s="9" t="s">
        <v>1540</v>
      </c>
      <c r="L170" s="9" t="s">
        <v>1541</v>
      </c>
      <c r="M170" s="9" t="s">
        <v>6682</v>
      </c>
      <c r="N170" s="9" t="s">
        <v>1542</v>
      </c>
      <c r="O170" s="9" t="s">
        <v>1541</v>
      </c>
      <c r="P170" s="9" t="s">
        <v>1551</v>
      </c>
      <c r="Q170" s="9" t="s">
        <v>1552</v>
      </c>
      <c r="R170" s="9" t="s">
        <v>1553</v>
      </c>
      <c r="S170" s="9" t="s">
        <v>1547</v>
      </c>
      <c r="T170" s="9" t="s">
        <v>130</v>
      </c>
      <c r="U170" s="9" t="s">
        <v>130</v>
      </c>
      <c r="V170" s="9"/>
      <c r="W170" s="9" t="s">
        <v>134</v>
      </c>
      <c r="X170" s="9" t="s">
        <v>134</v>
      </c>
      <c r="Y170" s="9">
        <v>165</v>
      </c>
      <c r="Z170" s="9">
        <v>1</v>
      </c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 t="s">
        <v>1554</v>
      </c>
      <c r="AM170" s="9" t="s">
        <v>269</v>
      </c>
      <c r="AN170" s="9" t="s">
        <v>130</v>
      </c>
      <c r="AO170" s="9" t="s">
        <v>130</v>
      </c>
      <c r="AP170" s="9" t="s">
        <v>130</v>
      </c>
      <c r="AQ170" s="9">
        <v>16</v>
      </c>
      <c r="AR170" s="9"/>
      <c r="AS170" s="9"/>
    </row>
    <row r="171" spans="1:45" ht="48" customHeight="1" x14ac:dyDescent="0.3">
      <c r="A171" s="9" t="s">
        <v>1555</v>
      </c>
      <c r="B171" s="9" t="s">
        <v>1555</v>
      </c>
      <c r="C171" s="9" t="s">
        <v>1555</v>
      </c>
      <c r="D171" s="9" t="s">
        <v>1556</v>
      </c>
      <c r="E171" s="9" t="s">
        <v>1557</v>
      </c>
      <c r="F171" s="9" t="s">
        <v>1558</v>
      </c>
      <c r="G171" s="9" t="s">
        <v>41</v>
      </c>
      <c r="H171" s="9" t="s">
        <v>290</v>
      </c>
      <c r="I171" s="11">
        <v>15000</v>
      </c>
      <c r="J171" s="9" t="s">
        <v>262</v>
      </c>
      <c r="K171" s="9" t="s">
        <v>1540</v>
      </c>
      <c r="L171" s="9" t="s">
        <v>1541</v>
      </c>
      <c r="M171" s="9" t="s">
        <v>6682</v>
      </c>
      <c r="N171" s="9" t="s">
        <v>1542</v>
      </c>
      <c r="O171" s="9" t="s">
        <v>1541</v>
      </c>
      <c r="P171" s="9" t="s">
        <v>1559</v>
      </c>
      <c r="Q171" s="9" t="s">
        <v>1560</v>
      </c>
      <c r="R171" s="9" t="s">
        <v>1561</v>
      </c>
      <c r="S171" s="9" t="s">
        <v>1555</v>
      </c>
      <c r="T171" s="9" t="s">
        <v>130</v>
      </c>
      <c r="U171" s="9" t="s">
        <v>130</v>
      </c>
      <c r="V171" s="9"/>
      <c r="W171" s="9" t="s">
        <v>134</v>
      </c>
      <c r="X171" s="9" t="s">
        <v>134</v>
      </c>
      <c r="Y171" s="9">
        <v>166</v>
      </c>
      <c r="Z171" s="9">
        <v>1</v>
      </c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 t="s">
        <v>1562</v>
      </c>
      <c r="AM171" s="9" t="s">
        <v>269</v>
      </c>
      <c r="AN171" s="9" t="s">
        <v>130</v>
      </c>
      <c r="AO171" s="9" t="s">
        <v>130</v>
      </c>
      <c r="AP171" s="9" t="s">
        <v>130</v>
      </c>
      <c r="AQ171" s="9">
        <v>16</v>
      </c>
      <c r="AR171" s="9"/>
      <c r="AS171" s="9"/>
    </row>
    <row r="172" spans="1:45" ht="48" customHeight="1" x14ac:dyDescent="0.3">
      <c r="A172" s="9" t="s">
        <v>1563</v>
      </c>
      <c r="B172" s="9" t="s">
        <v>1563</v>
      </c>
      <c r="C172" s="9" t="s">
        <v>1563</v>
      </c>
      <c r="D172" s="9" t="s">
        <v>1564</v>
      </c>
      <c r="E172" s="9" t="s">
        <v>1565</v>
      </c>
      <c r="F172" s="9" t="s">
        <v>1566</v>
      </c>
      <c r="G172" s="9" t="s">
        <v>41</v>
      </c>
      <c r="H172" s="9" t="s">
        <v>290</v>
      </c>
      <c r="I172" s="11">
        <v>15000</v>
      </c>
      <c r="J172" s="9" t="s">
        <v>262</v>
      </c>
      <c r="K172" s="9" t="s">
        <v>1540</v>
      </c>
      <c r="L172" s="9" t="s">
        <v>1541</v>
      </c>
      <c r="M172" s="9" t="s">
        <v>6682</v>
      </c>
      <c r="N172" s="9" t="s">
        <v>1542</v>
      </c>
      <c r="O172" s="9" t="s">
        <v>1541</v>
      </c>
      <c r="P172" s="9" t="s">
        <v>1567</v>
      </c>
      <c r="Q172" s="9" t="s">
        <v>1568</v>
      </c>
      <c r="R172" s="9" t="s">
        <v>1569</v>
      </c>
      <c r="S172" s="9" t="s">
        <v>1563</v>
      </c>
      <c r="T172" s="9" t="s">
        <v>130</v>
      </c>
      <c r="U172" s="9" t="s">
        <v>130</v>
      </c>
      <c r="V172" s="9"/>
      <c r="W172" s="9" t="s">
        <v>134</v>
      </c>
      <c r="X172" s="9" t="s">
        <v>134</v>
      </c>
      <c r="Y172" s="9">
        <v>167</v>
      </c>
      <c r="Z172" s="9">
        <v>1</v>
      </c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 t="s">
        <v>1570</v>
      </c>
      <c r="AM172" s="9" t="s">
        <v>269</v>
      </c>
      <c r="AN172" s="9" t="s">
        <v>130</v>
      </c>
      <c r="AO172" s="9" t="s">
        <v>130</v>
      </c>
      <c r="AP172" s="9" t="s">
        <v>130</v>
      </c>
      <c r="AQ172" s="9">
        <v>16</v>
      </c>
      <c r="AR172" s="9"/>
      <c r="AS172" s="9"/>
    </row>
    <row r="173" spans="1:45" ht="48" customHeight="1" x14ac:dyDescent="0.3">
      <c r="A173" s="9" t="s">
        <v>1571</v>
      </c>
      <c r="B173" s="9" t="s">
        <v>1571</v>
      </c>
      <c r="C173" s="9" t="s">
        <v>1571</v>
      </c>
      <c r="D173" s="9" t="s">
        <v>1572</v>
      </c>
      <c r="E173" s="9" t="s">
        <v>1573</v>
      </c>
      <c r="F173" s="9" t="s">
        <v>1574</v>
      </c>
      <c r="G173" s="9" t="s">
        <v>41</v>
      </c>
      <c r="H173" s="9" t="s">
        <v>1575</v>
      </c>
      <c r="I173" s="11">
        <v>6600</v>
      </c>
      <c r="J173" s="9" t="s">
        <v>262</v>
      </c>
      <c r="K173" s="9" t="s">
        <v>1540</v>
      </c>
      <c r="L173" s="9" t="s">
        <v>1541</v>
      </c>
      <c r="M173" s="9" t="s">
        <v>6682</v>
      </c>
      <c r="N173" s="9" t="s">
        <v>1542</v>
      </c>
      <c r="O173" s="9" t="s">
        <v>1541</v>
      </c>
      <c r="P173" s="9" t="s">
        <v>1576</v>
      </c>
      <c r="Q173" s="9" t="s">
        <v>1577</v>
      </c>
      <c r="R173" s="9" t="s">
        <v>1578</v>
      </c>
      <c r="S173" s="9" t="s">
        <v>1571</v>
      </c>
      <c r="T173" s="9" t="s">
        <v>130</v>
      </c>
      <c r="U173" s="9" t="s">
        <v>130</v>
      </c>
      <c r="V173" s="9"/>
      <c r="W173" s="9" t="s">
        <v>134</v>
      </c>
      <c r="X173" s="9" t="s">
        <v>134</v>
      </c>
      <c r="Y173" s="9">
        <v>168</v>
      </c>
      <c r="Z173" s="9">
        <v>1</v>
      </c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 t="s">
        <v>1579</v>
      </c>
      <c r="AM173" s="9" t="s">
        <v>269</v>
      </c>
      <c r="AN173" s="9" t="s">
        <v>130</v>
      </c>
      <c r="AO173" s="9" t="s">
        <v>130</v>
      </c>
      <c r="AP173" s="9" t="s">
        <v>130</v>
      </c>
      <c r="AQ173" s="9">
        <v>16</v>
      </c>
      <c r="AR173" s="9"/>
      <c r="AS173" s="9"/>
    </row>
    <row r="174" spans="1:45" ht="48" customHeight="1" x14ac:dyDescent="0.3">
      <c r="A174" s="9" t="s">
        <v>1580</v>
      </c>
      <c r="B174" s="9" t="s">
        <v>1580</v>
      </c>
      <c r="C174" s="9" t="s">
        <v>1580</v>
      </c>
      <c r="D174" s="9" t="s">
        <v>1581</v>
      </c>
      <c r="E174" s="9" t="s">
        <v>1582</v>
      </c>
      <c r="F174" s="9" t="s">
        <v>1583</v>
      </c>
      <c r="G174" s="9" t="s">
        <v>41</v>
      </c>
      <c r="H174" s="9" t="s">
        <v>1575</v>
      </c>
      <c r="I174" s="11">
        <v>5900</v>
      </c>
      <c r="J174" s="9" t="s">
        <v>262</v>
      </c>
      <c r="K174" s="9" t="s">
        <v>1540</v>
      </c>
      <c r="L174" s="9" t="s">
        <v>1541</v>
      </c>
      <c r="M174" s="9" t="s">
        <v>6682</v>
      </c>
      <c r="N174" s="9" t="s">
        <v>1542</v>
      </c>
      <c r="O174" s="9" t="s">
        <v>1541</v>
      </c>
      <c r="P174" s="9" t="s">
        <v>1576</v>
      </c>
      <c r="Q174" s="9" t="s">
        <v>1577</v>
      </c>
      <c r="R174" s="9" t="s">
        <v>1584</v>
      </c>
      <c r="S174" s="9" t="s">
        <v>1580</v>
      </c>
      <c r="T174" s="9" t="s">
        <v>130</v>
      </c>
      <c r="U174" s="9" t="s">
        <v>130</v>
      </c>
      <c r="V174" s="9"/>
      <c r="W174" s="9" t="s">
        <v>134</v>
      </c>
      <c r="X174" s="9" t="s">
        <v>134</v>
      </c>
      <c r="Y174" s="9">
        <v>169</v>
      </c>
      <c r="Z174" s="9">
        <v>1</v>
      </c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 t="s">
        <v>1585</v>
      </c>
      <c r="AM174" s="9" t="s">
        <v>269</v>
      </c>
      <c r="AN174" s="9" t="s">
        <v>130</v>
      </c>
      <c r="AO174" s="9" t="s">
        <v>130</v>
      </c>
      <c r="AP174" s="9" t="s">
        <v>130</v>
      </c>
      <c r="AQ174" s="9">
        <v>16</v>
      </c>
      <c r="AR174" s="9"/>
      <c r="AS174" s="9"/>
    </row>
    <row r="175" spans="1:45" ht="48" customHeight="1" x14ac:dyDescent="0.3">
      <c r="A175" s="9" t="s">
        <v>1586</v>
      </c>
      <c r="B175" s="9" t="s">
        <v>1586</v>
      </c>
      <c r="C175" s="9" t="s">
        <v>1586</v>
      </c>
      <c r="D175" s="9" t="s">
        <v>1587</v>
      </c>
      <c r="E175" s="9" t="s">
        <v>1588</v>
      </c>
      <c r="F175" s="9" t="s">
        <v>1589</v>
      </c>
      <c r="G175" s="9" t="s">
        <v>41</v>
      </c>
      <c r="H175" s="9" t="s">
        <v>1575</v>
      </c>
      <c r="I175" s="11">
        <v>6600</v>
      </c>
      <c r="J175" s="9" t="s">
        <v>262</v>
      </c>
      <c r="K175" s="9" t="s">
        <v>1540</v>
      </c>
      <c r="L175" s="9" t="s">
        <v>1541</v>
      </c>
      <c r="M175" s="9" t="s">
        <v>6682</v>
      </c>
      <c r="N175" s="9" t="s">
        <v>1542</v>
      </c>
      <c r="O175" s="9" t="s">
        <v>1541</v>
      </c>
      <c r="P175" s="9" t="s">
        <v>1590</v>
      </c>
      <c r="Q175" s="9" t="s">
        <v>1591</v>
      </c>
      <c r="R175" s="9" t="s">
        <v>1592</v>
      </c>
      <c r="S175" s="9" t="s">
        <v>1586</v>
      </c>
      <c r="T175" s="9" t="s">
        <v>130</v>
      </c>
      <c r="U175" s="9" t="s">
        <v>130</v>
      </c>
      <c r="V175" s="9"/>
      <c r="W175" s="9" t="s">
        <v>134</v>
      </c>
      <c r="X175" s="9" t="s">
        <v>134</v>
      </c>
      <c r="Y175" s="9">
        <v>170</v>
      </c>
      <c r="Z175" s="9">
        <v>1</v>
      </c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 t="s">
        <v>1593</v>
      </c>
      <c r="AM175" s="9" t="s">
        <v>269</v>
      </c>
      <c r="AN175" s="9" t="s">
        <v>130</v>
      </c>
      <c r="AO175" s="9" t="s">
        <v>130</v>
      </c>
      <c r="AP175" s="9" t="s">
        <v>130</v>
      </c>
      <c r="AQ175" s="9">
        <v>16</v>
      </c>
      <c r="AR175" s="9"/>
      <c r="AS175" s="9"/>
    </row>
    <row r="176" spans="1:45" ht="48" customHeight="1" x14ac:dyDescent="0.3">
      <c r="A176" s="9" t="s">
        <v>1594</v>
      </c>
      <c r="B176" s="9" t="s">
        <v>1594</v>
      </c>
      <c r="C176" s="9" t="s">
        <v>1594</v>
      </c>
      <c r="D176" s="9" t="s">
        <v>1595</v>
      </c>
      <c r="E176" s="9" t="s">
        <v>1596</v>
      </c>
      <c r="F176" s="9" t="s">
        <v>1597</v>
      </c>
      <c r="G176" s="9" t="s">
        <v>41</v>
      </c>
      <c r="H176" s="9" t="s">
        <v>290</v>
      </c>
      <c r="I176" s="11">
        <v>18100</v>
      </c>
      <c r="J176" s="9" t="s">
        <v>262</v>
      </c>
      <c r="K176" s="9" t="s">
        <v>1540</v>
      </c>
      <c r="L176" s="9" t="s">
        <v>1598</v>
      </c>
      <c r="M176" s="9" t="s">
        <v>6682</v>
      </c>
      <c r="N176" s="9" t="s">
        <v>1542</v>
      </c>
      <c r="O176" s="9" t="s">
        <v>1598</v>
      </c>
      <c r="P176" s="9" t="s">
        <v>1599</v>
      </c>
      <c r="Q176" s="9" t="s">
        <v>1600</v>
      </c>
      <c r="R176" s="9" t="s">
        <v>1601</v>
      </c>
      <c r="S176" s="9" t="s">
        <v>1594</v>
      </c>
      <c r="T176" s="9" t="s">
        <v>130</v>
      </c>
      <c r="U176" s="9" t="s">
        <v>130</v>
      </c>
      <c r="V176" s="9"/>
      <c r="W176" s="9" t="s">
        <v>134</v>
      </c>
      <c r="X176" s="9" t="s">
        <v>134</v>
      </c>
      <c r="Y176" s="9">
        <v>171</v>
      </c>
      <c r="Z176" s="9">
        <v>3</v>
      </c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 t="s">
        <v>1602</v>
      </c>
      <c r="AM176" s="9" t="s">
        <v>269</v>
      </c>
      <c r="AN176" s="9" t="s">
        <v>130</v>
      </c>
      <c r="AO176" s="9" t="s">
        <v>130</v>
      </c>
      <c r="AP176" s="9" t="s">
        <v>130</v>
      </c>
      <c r="AQ176" s="9">
        <v>16</v>
      </c>
      <c r="AR176" s="9"/>
      <c r="AS176" s="9"/>
    </row>
    <row r="177" spans="1:45" ht="48" customHeight="1" x14ac:dyDescent="0.3">
      <c r="A177" s="9" t="s">
        <v>1603</v>
      </c>
      <c r="B177" s="9" t="s">
        <v>1603</v>
      </c>
      <c r="C177" s="9" t="s">
        <v>1603</v>
      </c>
      <c r="D177" s="9" t="s">
        <v>1604</v>
      </c>
      <c r="E177" s="9" t="s">
        <v>1605</v>
      </c>
      <c r="F177" s="9" t="s">
        <v>1606</v>
      </c>
      <c r="G177" s="9" t="s">
        <v>41</v>
      </c>
      <c r="H177" s="9" t="s">
        <v>290</v>
      </c>
      <c r="I177" s="11">
        <v>18100</v>
      </c>
      <c r="J177" s="9" t="s">
        <v>262</v>
      </c>
      <c r="K177" s="9" t="s">
        <v>1540</v>
      </c>
      <c r="L177" s="9" t="s">
        <v>1598</v>
      </c>
      <c r="M177" s="9" t="s">
        <v>6682</v>
      </c>
      <c r="N177" s="9" t="s">
        <v>1542</v>
      </c>
      <c r="O177" s="9" t="s">
        <v>1598</v>
      </c>
      <c r="P177" s="9" t="s">
        <v>1599</v>
      </c>
      <c r="Q177" s="9" t="s">
        <v>1607</v>
      </c>
      <c r="R177" s="9" t="s">
        <v>1608</v>
      </c>
      <c r="S177" s="9" t="s">
        <v>1603</v>
      </c>
      <c r="T177" s="9" t="s">
        <v>130</v>
      </c>
      <c r="U177" s="9" t="s">
        <v>130</v>
      </c>
      <c r="V177" s="9"/>
      <c r="W177" s="9" t="s">
        <v>134</v>
      </c>
      <c r="X177" s="9" t="s">
        <v>134</v>
      </c>
      <c r="Y177" s="9">
        <v>172</v>
      </c>
      <c r="Z177" s="9">
        <v>3</v>
      </c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 t="s">
        <v>1609</v>
      </c>
      <c r="AM177" s="9" t="s">
        <v>269</v>
      </c>
      <c r="AN177" s="9" t="s">
        <v>130</v>
      </c>
      <c r="AO177" s="9" t="s">
        <v>130</v>
      </c>
      <c r="AP177" s="9" t="s">
        <v>130</v>
      </c>
      <c r="AQ177" s="9">
        <v>16</v>
      </c>
      <c r="AR177" s="9"/>
      <c r="AS177" s="9"/>
    </row>
    <row r="178" spans="1:45" ht="48" customHeight="1" x14ac:dyDescent="0.3">
      <c r="A178" s="9" t="s">
        <v>1610</v>
      </c>
      <c r="B178" s="9" t="s">
        <v>1610</v>
      </c>
      <c r="C178" s="9" t="s">
        <v>1610</v>
      </c>
      <c r="D178" s="9" t="s">
        <v>1611</v>
      </c>
      <c r="E178" s="9" t="s">
        <v>1612</v>
      </c>
      <c r="F178" s="9" t="s">
        <v>1613</v>
      </c>
      <c r="G178" s="9" t="s">
        <v>41</v>
      </c>
      <c r="H178" s="9" t="s">
        <v>290</v>
      </c>
      <c r="I178" s="11">
        <v>16400</v>
      </c>
      <c r="J178" s="9" t="s">
        <v>262</v>
      </c>
      <c r="K178" s="9" t="s">
        <v>1540</v>
      </c>
      <c r="L178" s="9" t="s">
        <v>1598</v>
      </c>
      <c r="M178" s="9" t="s">
        <v>6682</v>
      </c>
      <c r="N178" s="9" t="s">
        <v>1542</v>
      </c>
      <c r="O178" s="9" t="s">
        <v>1598</v>
      </c>
      <c r="P178" s="9" t="s">
        <v>1614</v>
      </c>
      <c r="Q178" s="9" t="s">
        <v>1615</v>
      </c>
      <c r="R178" s="9" t="s">
        <v>1616</v>
      </c>
      <c r="S178" s="9" t="s">
        <v>1610</v>
      </c>
      <c r="T178" s="9" t="s">
        <v>130</v>
      </c>
      <c r="U178" s="9" t="s">
        <v>130</v>
      </c>
      <c r="V178" s="9"/>
      <c r="W178" s="9" t="s">
        <v>134</v>
      </c>
      <c r="X178" s="9" t="s">
        <v>134</v>
      </c>
      <c r="Y178" s="9">
        <v>173</v>
      </c>
      <c r="Z178" s="9">
        <v>2</v>
      </c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 t="s">
        <v>1617</v>
      </c>
      <c r="AM178" s="9" t="s">
        <v>269</v>
      </c>
      <c r="AN178" s="9" t="s">
        <v>130</v>
      </c>
      <c r="AO178" s="9" t="s">
        <v>130</v>
      </c>
      <c r="AP178" s="9" t="s">
        <v>130</v>
      </c>
      <c r="AQ178" s="9">
        <v>16</v>
      </c>
      <c r="AR178" s="9"/>
      <c r="AS178" s="9"/>
    </row>
    <row r="179" spans="1:45" ht="48" customHeight="1" x14ac:dyDescent="0.3">
      <c r="A179" s="9" t="s">
        <v>1618</v>
      </c>
      <c r="B179" s="9" t="s">
        <v>1618</v>
      </c>
      <c r="C179" s="9" t="s">
        <v>1618</v>
      </c>
      <c r="D179" s="9" t="s">
        <v>1619</v>
      </c>
      <c r="E179" s="9" t="s">
        <v>1620</v>
      </c>
      <c r="F179" s="9" t="s">
        <v>1621</v>
      </c>
      <c r="G179" s="9" t="s">
        <v>41</v>
      </c>
      <c r="H179" s="9" t="s">
        <v>290</v>
      </c>
      <c r="I179" s="11">
        <v>16400</v>
      </c>
      <c r="J179" s="9" t="s">
        <v>262</v>
      </c>
      <c r="K179" s="9" t="s">
        <v>1540</v>
      </c>
      <c r="L179" s="9" t="s">
        <v>1598</v>
      </c>
      <c r="M179" s="9" t="s">
        <v>6682</v>
      </c>
      <c r="N179" s="9" t="s">
        <v>1542</v>
      </c>
      <c r="O179" s="9" t="s">
        <v>1598</v>
      </c>
      <c r="P179" s="9" t="s">
        <v>1614</v>
      </c>
      <c r="Q179" s="9" t="s">
        <v>1622</v>
      </c>
      <c r="R179" s="9" t="s">
        <v>1623</v>
      </c>
      <c r="S179" s="9" t="s">
        <v>1618</v>
      </c>
      <c r="T179" s="9" t="s">
        <v>130</v>
      </c>
      <c r="U179" s="9" t="s">
        <v>130</v>
      </c>
      <c r="V179" s="9"/>
      <c r="W179" s="9" t="s">
        <v>134</v>
      </c>
      <c r="X179" s="9" t="s">
        <v>134</v>
      </c>
      <c r="Y179" s="9">
        <v>174</v>
      </c>
      <c r="Z179" s="9">
        <v>2</v>
      </c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 t="s">
        <v>1624</v>
      </c>
      <c r="AM179" s="9" t="s">
        <v>269</v>
      </c>
      <c r="AN179" s="9" t="s">
        <v>130</v>
      </c>
      <c r="AO179" s="9" t="s">
        <v>130</v>
      </c>
      <c r="AP179" s="9" t="s">
        <v>130</v>
      </c>
      <c r="AQ179" s="9">
        <v>16</v>
      </c>
      <c r="AR179" s="9"/>
      <c r="AS179" s="9"/>
    </row>
    <row r="180" spans="1:45" ht="48" customHeight="1" x14ac:dyDescent="0.3">
      <c r="A180" s="9" t="s">
        <v>1625</v>
      </c>
      <c r="B180" s="9" t="s">
        <v>1625</v>
      </c>
      <c r="C180" s="9" t="s">
        <v>1625</v>
      </c>
      <c r="D180" s="9" t="s">
        <v>1626</v>
      </c>
      <c r="E180" s="9" t="s">
        <v>1627</v>
      </c>
      <c r="F180" s="9" t="s">
        <v>1628</v>
      </c>
      <c r="G180" s="9" t="s">
        <v>41</v>
      </c>
      <c r="H180" s="9" t="s">
        <v>498</v>
      </c>
      <c r="I180" s="11">
        <v>5100</v>
      </c>
      <c r="J180" s="9" t="s">
        <v>262</v>
      </c>
      <c r="K180" s="9" t="s">
        <v>1540</v>
      </c>
      <c r="L180" s="9" t="s">
        <v>1598</v>
      </c>
      <c r="M180" s="9" t="s">
        <v>6682</v>
      </c>
      <c r="N180" s="9" t="s">
        <v>1542</v>
      </c>
      <c r="O180" s="9" t="s">
        <v>1598</v>
      </c>
      <c r="P180" s="9" t="s">
        <v>1629</v>
      </c>
      <c r="Q180" s="9" t="s">
        <v>1630</v>
      </c>
      <c r="R180" s="9" t="s">
        <v>1631</v>
      </c>
      <c r="S180" s="9" t="s">
        <v>1625</v>
      </c>
      <c r="T180" s="9" t="s">
        <v>130</v>
      </c>
      <c r="U180" s="9" t="s">
        <v>130</v>
      </c>
      <c r="V180" s="9"/>
      <c r="W180" s="9" t="s">
        <v>134</v>
      </c>
      <c r="X180" s="9" t="s">
        <v>134</v>
      </c>
      <c r="Y180" s="9">
        <v>175</v>
      </c>
      <c r="Z180" s="9">
        <v>3</v>
      </c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 t="s">
        <v>1632</v>
      </c>
      <c r="AM180" s="9" t="s">
        <v>269</v>
      </c>
      <c r="AN180" s="9" t="s">
        <v>130</v>
      </c>
      <c r="AO180" s="9" t="s">
        <v>130</v>
      </c>
      <c r="AP180" s="9" t="s">
        <v>130</v>
      </c>
      <c r="AQ180" s="9">
        <v>16</v>
      </c>
      <c r="AR180" s="9"/>
      <c r="AS180" s="9"/>
    </row>
    <row r="181" spans="1:45" ht="48" customHeight="1" x14ac:dyDescent="0.3">
      <c r="A181" s="9" t="s">
        <v>1633</v>
      </c>
      <c r="B181" s="9" t="s">
        <v>1633</v>
      </c>
      <c r="C181" s="9" t="s">
        <v>1633</v>
      </c>
      <c r="D181" s="9" t="s">
        <v>1634</v>
      </c>
      <c r="E181" s="9" t="s">
        <v>1635</v>
      </c>
      <c r="F181" s="9" t="s">
        <v>1636</v>
      </c>
      <c r="G181" s="9" t="s">
        <v>41</v>
      </c>
      <c r="H181" s="9" t="s">
        <v>498</v>
      </c>
      <c r="I181" s="11">
        <v>5100</v>
      </c>
      <c r="J181" s="9" t="s">
        <v>262</v>
      </c>
      <c r="K181" s="9" t="s">
        <v>1540</v>
      </c>
      <c r="L181" s="9" t="s">
        <v>1598</v>
      </c>
      <c r="M181" s="9" t="s">
        <v>6682</v>
      </c>
      <c r="N181" s="9" t="s">
        <v>1542</v>
      </c>
      <c r="O181" s="9" t="s">
        <v>1598</v>
      </c>
      <c r="P181" s="9" t="s">
        <v>1629</v>
      </c>
      <c r="Q181" s="9" t="s">
        <v>1637</v>
      </c>
      <c r="R181" s="9" t="s">
        <v>1638</v>
      </c>
      <c r="S181" s="9" t="s">
        <v>1633</v>
      </c>
      <c r="T181" s="9" t="s">
        <v>130</v>
      </c>
      <c r="U181" s="9" t="s">
        <v>130</v>
      </c>
      <c r="V181" s="9"/>
      <c r="W181" s="9" t="s">
        <v>134</v>
      </c>
      <c r="X181" s="9" t="s">
        <v>134</v>
      </c>
      <c r="Y181" s="9">
        <v>176</v>
      </c>
      <c r="Z181" s="9">
        <v>3</v>
      </c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 t="s">
        <v>1639</v>
      </c>
      <c r="AM181" s="9" t="s">
        <v>269</v>
      </c>
      <c r="AN181" s="9" t="s">
        <v>130</v>
      </c>
      <c r="AO181" s="9" t="s">
        <v>130</v>
      </c>
      <c r="AP181" s="9" t="s">
        <v>130</v>
      </c>
      <c r="AQ181" s="9">
        <v>16</v>
      </c>
      <c r="AR181" s="9"/>
      <c r="AS181" s="9"/>
    </row>
    <row r="182" spans="1:45" ht="48" customHeight="1" x14ac:dyDescent="0.3">
      <c r="A182" s="9" t="s">
        <v>1640</v>
      </c>
      <c r="B182" s="9" t="s">
        <v>1640</v>
      </c>
      <c r="C182" s="9" t="s">
        <v>1640</v>
      </c>
      <c r="D182" s="9" t="s">
        <v>1641</v>
      </c>
      <c r="E182" s="9" t="s">
        <v>1642</v>
      </c>
      <c r="F182" s="9" t="s">
        <v>1643</v>
      </c>
      <c r="G182" s="9" t="s">
        <v>41</v>
      </c>
      <c r="H182" s="9" t="s">
        <v>1575</v>
      </c>
      <c r="I182" s="11">
        <v>6100</v>
      </c>
      <c r="J182" s="9" t="s">
        <v>262</v>
      </c>
      <c r="K182" s="9" t="s">
        <v>1540</v>
      </c>
      <c r="L182" s="9" t="s">
        <v>1598</v>
      </c>
      <c r="M182" s="9" t="s">
        <v>6682</v>
      </c>
      <c r="N182" s="9" t="s">
        <v>1542</v>
      </c>
      <c r="O182" s="9" t="s">
        <v>1598</v>
      </c>
      <c r="P182" s="9" t="s">
        <v>1644</v>
      </c>
      <c r="Q182" s="9" t="s">
        <v>1645</v>
      </c>
      <c r="R182" s="9" t="s">
        <v>1646</v>
      </c>
      <c r="S182" s="9" t="s">
        <v>1640</v>
      </c>
      <c r="T182" s="9" t="s">
        <v>130</v>
      </c>
      <c r="U182" s="9" t="s">
        <v>130</v>
      </c>
      <c r="V182" s="9"/>
      <c r="W182" s="9" t="s">
        <v>134</v>
      </c>
      <c r="X182" s="9" t="s">
        <v>134</v>
      </c>
      <c r="Y182" s="9">
        <v>177</v>
      </c>
      <c r="Z182" s="9">
        <v>3</v>
      </c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 t="s">
        <v>1647</v>
      </c>
      <c r="AM182" s="9" t="s">
        <v>269</v>
      </c>
      <c r="AN182" s="9" t="s">
        <v>130</v>
      </c>
      <c r="AO182" s="9" t="s">
        <v>130</v>
      </c>
      <c r="AP182" s="9" t="s">
        <v>130</v>
      </c>
      <c r="AQ182" s="9">
        <v>16</v>
      </c>
      <c r="AR182" s="9"/>
      <c r="AS182" s="9"/>
    </row>
    <row r="183" spans="1:45" ht="48" customHeight="1" x14ac:dyDescent="0.3">
      <c r="A183" s="9" t="s">
        <v>1648</v>
      </c>
      <c r="B183" s="9" t="s">
        <v>1648</v>
      </c>
      <c r="C183" s="9" t="s">
        <v>1648</v>
      </c>
      <c r="D183" s="9" t="s">
        <v>1649</v>
      </c>
      <c r="E183" s="9" t="s">
        <v>1650</v>
      </c>
      <c r="F183" s="9" t="s">
        <v>1651</v>
      </c>
      <c r="G183" s="9" t="s">
        <v>41</v>
      </c>
      <c r="H183" s="9" t="s">
        <v>1575</v>
      </c>
      <c r="I183" s="11">
        <v>6800</v>
      </c>
      <c r="J183" s="9" t="s">
        <v>262</v>
      </c>
      <c r="K183" s="9" t="s">
        <v>1540</v>
      </c>
      <c r="L183" s="9" t="s">
        <v>1598</v>
      </c>
      <c r="M183" s="9" t="s">
        <v>6682</v>
      </c>
      <c r="N183" s="9" t="s">
        <v>1542</v>
      </c>
      <c r="O183" s="9" t="s">
        <v>1598</v>
      </c>
      <c r="P183" s="9" t="s">
        <v>1652</v>
      </c>
      <c r="Q183" s="9" t="s">
        <v>1653</v>
      </c>
      <c r="R183" s="9" t="s">
        <v>1654</v>
      </c>
      <c r="S183" s="9" t="s">
        <v>1648</v>
      </c>
      <c r="T183" s="9" t="s">
        <v>130</v>
      </c>
      <c r="U183" s="9" t="s">
        <v>130</v>
      </c>
      <c r="V183" s="9"/>
      <c r="W183" s="9" t="s">
        <v>134</v>
      </c>
      <c r="X183" s="9" t="s">
        <v>134</v>
      </c>
      <c r="Y183" s="9">
        <v>178</v>
      </c>
      <c r="Z183" s="9">
        <v>3</v>
      </c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 t="s">
        <v>1655</v>
      </c>
      <c r="AM183" s="9" t="s">
        <v>269</v>
      </c>
      <c r="AN183" s="9" t="s">
        <v>130</v>
      </c>
      <c r="AO183" s="9" t="s">
        <v>130</v>
      </c>
      <c r="AP183" s="9" t="s">
        <v>130</v>
      </c>
      <c r="AQ183" s="9">
        <v>16</v>
      </c>
      <c r="AR183" s="9"/>
      <c r="AS183" s="9"/>
    </row>
    <row r="184" spans="1:45" ht="48" customHeight="1" x14ac:dyDescent="0.3">
      <c r="A184" s="9" t="s">
        <v>1656</v>
      </c>
      <c r="B184" s="9" t="s">
        <v>1656</v>
      </c>
      <c r="C184" s="9" t="s">
        <v>1656</v>
      </c>
      <c r="D184" s="9" t="s">
        <v>1657</v>
      </c>
      <c r="E184" s="9" t="s">
        <v>1658</v>
      </c>
      <c r="F184" s="9" t="s">
        <v>1659</v>
      </c>
      <c r="G184" s="9" t="s">
        <v>41</v>
      </c>
      <c r="H184" s="9" t="s">
        <v>290</v>
      </c>
      <c r="I184" s="11">
        <v>95000</v>
      </c>
      <c r="J184" s="9" t="s">
        <v>262</v>
      </c>
      <c r="K184" s="9" t="s">
        <v>1540</v>
      </c>
      <c r="L184" s="9" t="s">
        <v>1598</v>
      </c>
      <c r="M184" s="9" t="s">
        <v>6682</v>
      </c>
      <c r="N184" s="9" t="s">
        <v>1542</v>
      </c>
      <c r="O184" s="9" t="s">
        <v>1598</v>
      </c>
      <c r="P184" s="9" t="s">
        <v>1660</v>
      </c>
      <c r="Q184" s="9" t="s">
        <v>1661</v>
      </c>
      <c r="R184" s="9" t="s">
        <v>1662</v>
      </c>
      <c r="S184" s="9" t="s">
        <v>1656</v>
      </c>
      <c r="T184" s="9" t="s">
        <v>130</v>
      </c>
      <c r="U184" s="9" t="s">
        <v>130</v>
      </c>
      <c r="V184" s="9"/>
      <c r="W184" s="9" t="s">
        <v>134</v>
      </c>
      <c r="X184" s="9" t="s">
        <v>134</v>
      </c>
      <c r="Y184" s="9">
        <v>179</v>
      </c>
      <c r="Z184" s="9">
        <v>2</v>
      </c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 t="s">
        <v>1663</v>
      </c>
      <c r="AM184" s="9" t="s">
        <v>269</v>
      </c>
      <c r="AN184" s="9" t="s">
        <v>130</v>
      </c>
      <c r="AO184" s="9" t="s">
        <v>130</v>
      </c>
      <c r="AP184" s="9" t="s">
        <v>130</v>
      </c>
      <c r="AQ184" s="9">
        <v>16</v>
      </c>
      <c r="AR184" s="9"/>
      <c r="AS184" s="9"/>
    </row>
    <row r="185" spans="1:45" ht="48" customHeight="1" x14ac:dyDescent="0.3">
      <c r="A185" s="9" t="s">
        <v>1664</v>
      </c>
      <c r="B185" s="9" t="s">
        <v>1664</v>
      </c>
      <c r="C185" s="9" t="s">
        <v>1664</v>
      </c>
      <c r="D185" s="9" t="s">
        <v>1665</v>
      </c>
      <c r="E185" s="9" t="s">
        <v>1666</v>
      </c>
      <c r="F185" s="9" t="s">
        <v>1667</v>
      </c>
      <c r="G185" s="9" t="s">
        <v>41</v>
      </c>
      <c r="H185" s="9" t="s">
        <v>290</v>
      </c>
      <c r="I185" s="11">
        <v>95000</v>
      </c>
      <c r="J185" s="9" t="s">
        <v>262</v>
      </c>
      <c r="K185" s="9" t="s">
        <v>1540</v>
      </c>
      <c r="L185" s="9" t="s">
        <v>1598</v>
      </c>
      <c r="M185" s="9" t="s">
        <v>6682</v>
      </c>
      <c r="N185" s="9" t="s">
        <v>1542</v>
      </c>
      <c r="O185" s="9" t="s">
        <v>1598</v>
      </c>
      <c r="P185" s="9" t="s">
        <v>1660</v>
      </c>
      <c r="Q185" s="9" t="s">
        <v>1668</v>
      </c>
      <c r="R185" s="9" t="s">
        <v>1669</v>
      </c>
      <c r="S185" s="9" t="s">
        <v>1664</v>
      </c>
      <c r="T185" s="9" t="s">
        <v>130</v>
      </c>
      <c r="U185" s="9" t="s">
        <v>130</v>
      </c>
      <c r="V185" s="9"/>
      <c r="W185" s="9" t="s">
        <v>134</v>
      </c>
      <c r="X185" s="9" t="s">
        <v>134</v>
      </c>
      <c r="Y185" s="9">
        <v>180</v>
      </c>
      <c r="Z185" s="9">
        <v>2</v>
      </c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 t="s">
        <v>1670</v>
      </c>
      <c r="AM185" s="9" t="s">
        <v>269</v>
      </c>
      <c r="AN185" s="9" t="s">
        <v>130</v>
      </c>
      <c r="AO185" s="9" t="s">
        <v>130</v>
      </c>
      <c r="AP185" s="9" t="s">
        <v>130</v>
      </c>
      <c r="AQ185" s="9">
        <v>16</v>
      </c>
      <c r="AR185" s="9"/>
      <c r="AS185" s="9"/>
    </row>
    <row r="186" spans="1:45" ht="48" customHeight="1" x14ac:dyDescent="0.3">
      <c r="A186" s="9" t="s">
        <v>1671</v>
      </c>
      <c r="B186" s="9" t="s">
        <v>1671</v>
      </c>
      <c r="C186" s="9" t="s">
        <v>1671</v>
      </c>
      <c r="D186" s="9" t="s">
        <v>1672</v>
      </c>
      <c r="E186" s="9" t="s">
        <v>1673</v>
      </c>
      <c r="F186" s="9" t="s">
        <v>1674</v>
      </c>
      <c r="G186" s="9" t="s">
        <v>41</v>
      </c>
      <c r="H186" s="9" t="s">
        <v>498</v>
      </c>
      <c r="I186" s="11">
        <v>2600</v>
      </c>
      <c r="J186" s="9" t="s">
        <v>262</v>
      </c>
      <c r="K186" s="9" t="s">
        <v>1540</v>
      </c>
      <c r="L186" s="9" t="s">
        <v>1675</v>
      </c>
      <c r="M186" s="9" t="s">
        <v>6682</v>
      </c>
      <c r="N186" s="9" t="s">
        <v>1542</v>
      </c>
      <c r="O186" s="9" t="s">
        <v>1675</v>
      </c>
      <c r="P186" s="9" t="s">
        <v>1676</v>
      </c>
      <c r="Q186" s="9" t="s">
        <v>1677</v>
      </c>
      <c r="R186" s="9" t="s">
        <v>1678</v>
      </c>
      <c r="S186" s="9" t="s">
        <v>1671</v>
      </c>
      <c r="T186" s="9" t="s">
        <v>130</v>
      </c>
      <c r="U186" s="9" t="s">
        <v>130</v>
      </c>
      <c r="V186" s="9"/>
      <c r="W186" s="9" t="s">
        <v>134</v>
      </c>
      <c r="X186" s="9" t="s">
        <v>134</v>
      </c>
      <c r="Y186" s="9">
        <v>181</v>
      </c>
      <c r="Z186" s="9">
        <v>6</v>
      </c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 t="s">
        <v>1679</v>
      </c>
      <c r="AM186" s="9" t="s">
        <v>269</v>
      </c>
      <c r="AN186" s="9" t="s">
        <v>130</v>
      </c>
      <c r="AO186" s="9" t="s">
        <v>130</v>
      </c>
      <c r="AP186" s="9" t="s">
        <v>130</v>
      </c>
      <c r="AQ186" s="9">
        <v>16</v>
      </c>
      <c r="AR186" s="9"/>
      <c r="AS186" s="9"/>
    </row>
    <row r="187" spans="1:45" ht="48" customHeight="1" x14ac:dyDescent="0.3">
      <c r="A187" s="9" t="s">
        <v>1680</v>
      </c>
      <c r="B187" s="9" t="s">
        <v>1680</v>
      </c>
      <c r="C187" s="9" t="s">
        <v>1680</v>
      </c>
      <c r="D187" s="9" t="s">
        <v>1681</v>
      </c>
      <c r="E187" s="9" t="s">
        <v>1682</v>
      </c>
      <c r="F187" s="9" t="s">
        <v>1683</v>
      </c>
      <c r="G187" s="9" t="s">
        <v>41</v>
      </c>
      <c r="H187" s="9" t="s">
        <v>498</v>
      </c>
      <c r="I187" s="11">
        <v>2000</v>
      </c>
      <c r="J187" s="9" t="s">
        <v>262</v>
      </c>
      <c r="K187" s="9" t="s">
        <v>1540</v>
      </c>
      <c r="L187" s="9" t="s">
        <v>1675</v>
      </c>
      <c r="M187" s="9" t="s">
        <v>6682</v>
      </c>
      <c r="N187" s="9" t="s">
        <v>1542</v>
      </c>
      <c r="O187" s="9" t="s">
        <v>1675</v>
      </c>
      <c r="P187" s="9" t="s">
        <v>1676</v>
      </c>
      <c r="Q187" s="9" t="s">
        <v>1677</v>
      </c>
      <c r="R187" s="9" t="s">
        <v>1684</v>
      </c>
      <c r="S187" s="9" t="s">
        <v>1680</v>
      </c>
      <c r="T187" s="9" t="s">
        <v>130</v>
      </c>
      <c r="U187" s="9" t="s">
        <v>130</v>
      </c>
      <c r="V187" s="9"/>
      <c r="W187" s="9" t="s">
        <v>134</v>
      </c>
      <c r="X187" s="9" t="s">
        <v>134</v>
      </c>
      <c r="Y187" s="9">
        <v>182</v>
      </c>
      <c r="Z187" s="9">
        <v>6</v>
      </c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 t="s">
        <v>1685</v>
      </c>
      <c r="AM187" s="9" t="s">
        <v>269</v>
      </c>
      <c r="AN187" s="9" t="s">
        <v>130</v>
      </c>
      <c r="AO187" s="9" t="s">
        <v>130</v>
      </c>
      <c r="AP187" s="9" t="s">
        <v>130</v>
      </c>
      <c r="AQ187" s="9">
        <v>16</v>
      </c>
      <c r="AR187" s="9"/>
      <c r="AS187" s="9"/>
    </row>
    <row r="188" spans="1:45" ht="48" customHeight="1" x14ac:dyDescent="0.3">
      <c r="A188" s="9" t="s">
        <v>1686</v>
      </c>
      <c r="B188" s="9" t="s">
        <v>1686</v>
      </c>
      <c r="C188" s="9" t="s">
        <v>1686</v>
      </c>
      <c r="D188" s="9" t="s">
        <v>1687</v>
      </c>
      <c r="E188" s="9" t="s">
        <v>1688</v>
      </c>
      <c r="F188" s="9" t="s">
        <v>1689</v>
      </c>
      <c r="G188" s="9" t="s">
        <v>41</v>
      </c>
      <c r="H188" s="9" t="s">
        <v>498</v>
      </c>
      <c r="I188" s="11">
        <v>3600</v>
      </c>
      <c r="J188" s="9" t="s">
        <v>262</v>
      </c>
      <c r="K188" s="9" t="s">
        <v>1540</v>
      </c>
      <c r="L188" s="9" t="s">
        <v>1675</v>
      </c>
      <c r="M188" s="9" t="s">
        <v>6682</v>
      </c>
      <c r="N188" s="9" t="s">
        <v>1542</v>
      </c>
      <c r="O188" s="9" t="s">
        <v>1675</v>
      </c>
      <c r="P188" s="9" t="s">
        <v>1690</v>
      </c>
      <c r="Q188" s="9" t="s">
        <v>1691</v>
      </c>
      <c r="R188" s="9" t="s">
        <v>1692</v>
      </c>
      <c r="S188" s="9" t="s">
        <v>1686</v>
      </c>
      <c r="T188" s="9" t="s">
        <v>130</v>
      </c>
      <c r="U188" s="9" t="s">
        <v>130</v>
      </c>
      <c r="V188" s="9"/>
      <c r="W188" s="9" t="s">
        <v>134</v>
      </c>
      <c r="X188" s="9" t="s">
        <v>134</v>
      </c>
      <c r="Y188" s="9">
        <v>183</v>
      </c>
      <c r="Z188" s="9">
        <v>6</v>
      </c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 t="s">
        <v>1693</v>
      </c>
      <c r="AM188" s="9" t="s">
        <v>269</v>
      </c>
      <c r="AN188" s="9" t="s">
        <v>130</v>
      </c>
      <c r="AO188" s="9" t="s">
        <v>130</v>
      </c>
      <c r="AP188" s="9" t="s">
        <v>130</v>
      </c>
      <c r="AQ188" s="9">
        <v>16</v>
      </c>
      <c r="AR188" s="9"/>
      <c r="AS188" s="9"/>
    </row>
    <row r="189" spans="1:45" ht="48" customHeight="1" x14ac:dyDescent="0.3">
      <c r="A189" s="9" t="s">
        <v>1694</v>
      </c>
      <c r="B189" s="9" t="s">
        <v>1694</v>
      </c>
      <c r="C189" s="9" t="s">
        <v>1694</v>
      </c>
      <c r="D189" s="9" t="s">
        <v>1695</v>
      </c>
      <c r="E189" s="9" t="s">
        <v>1696</v>
      </c>
      <c r="F189" s="9" t="s">
        <v>1697</v>
      </c>
      <c r="G189" s="9" t="s">
        <v>41</v>
      </c>
      <c r="H189" s="9" t="s">
        <v>498</v>
      </c>
      <c r="I189" s="11">
        <v>4100</v>
      </c>
      <c r="J189" s="9" t="s">
        <v>262</v>
      </c>
      <c r="K189" s="9" t="s">
        <v>1540</v>
      </c>
      <c r="L189" s="9" t="s">
        <v>1675</v>
      </c>
      <c r="M189" s="9" t="s">
        <v>6682</v>
      </c>
      <c r="N189" s="9" t="s">
        <v>1542</v>
      </c>
      <c r="O189" s="9" t="s">
        <v>1675</v>
      </c>
      <c r="P189" s="9" t="s">
        <v>1690</v>
      </c>
      <c r="Q189" s="9" t="s">
        <v>1691</v>
      </c>
      <c r="R189" s="9" t="s">
        <v>1698</v>
      </c>
      <c r="S189" s="9" t="s">
        <v>1694</v>
      </c>
      <c r="T189" s="9" t="s">
        <v>130</v>
      </c>
      <c r="U189" s="9" t="s">
        <v>130</v>
      </c>
      <c r="V189" s="9"/>
      <c r="W189" s="9" t="s">
        <v>134</v>
      </c>
      <c r="X189" s="9" t="s">
        <v>134</v>
      </c>
      <c r="Y189" s="9">
        <v>184</v>
      </c>
      <c r="Z189" s="9">
        <v>6</v>
      </c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 t="s">
        <v>1699</v>
      </c>
      <c r="AM189" s="9" t="s">
        <v>269</v>
      </c>
      <c r="AN189" s="9" t="s">
        <v>130</v>
      </c>
      <c r="AO189" s="9" t="s">
        <v>130</v>
      </c>
      <c r="AP189" s="9" t="s">
        <v>130</v>
      </c>
      <c r="AQ189" s="9">
        <v>16</v>
      </c>
      <c r="AR189" s="9"/>
      <c r="AS189" s="9"/>
    </row>
    <row r="190" spans="1:45" ht="48" customHeight="1" x14ac:dyDescent="0.3">
      <c r="A190" s="9" t="s">
        <v>1700</v>
      </c>
      <c r="B190" s="9" t="s">
        <v>1700</v>
      </c>
      <c r="C190" s="9" t="s">
        <v>1700</v>
      </c>
      <c r="D190" s="9" t="s">
        <v>1701</v>
      </c>
      <c r="E190" s="9" t="s">
        <v>1702</v>
      </c>
      <c r="F190" s="9" t="s">
        <v>1703</v>
      </c>
      <c r="G190" s="9" t="s">
        <v>41</v>
      </c>
      <c r="H190" s="9" t="s">
        <v>498</v>
      </c>
      <c r="I190" s="11">
        <v>6600</v>
      </c>
      <c r="J190" s="9" t="s">
        <v>262</v>
      </c>
      <c r="K190" s="9" t="s">
        <v>1540</v>
      </c>
      <c r="L190" s="9" t="s">
        <v>1675</v>
      </c>
      <c r="M190" s="9" t="s">
        <v>6682</v>
      </c>
      <c r="N190" s="9" t="s">
        <v>1542</v>
      </c>
      <c r="O190" s="9" t="s">
        <v>1675</v>
      </c>
      <c r="P190" s="9" t="s">
        <v>1704</v>
      </c>
      <c r="Q190" s="9" t="s">
        <v>1705</v>
      </c>
      <c r="R190" s="9" t="s">
        <v>1706</v>
      </c>
      <c r="S190" s="9" t="s">
        <v>1700</v>
      </c>
      <c r="T190" s="9" t="s">
        <v>130</v>
      </c>
      <c r="U190" s="9" t="s">
        <v>130</v>
      </c>
      <c r="V190" s="9"/>
      <c r="W190" s="9" t="s">
        <v>134</v>
      </c>
      <c r="X190" s="9" t="s">
        <v>134</v>
      </c>
      <c r="Y190" s="9">
        <v>185</v>
      </c>
      <c r="Z190" s="9">
        <v>6</v>
      </c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 t="s">
        <v>1707</v>
      </c>
      <c r="AM190" s="9" t="s">
        <v>269</v>
      </c>
      <c r="AN190" s="9" t="s">
        <v>130</v>
      </c>
      <c r="AO190" s="9" t="s">
        <v>130</v>
      </c>
      <c r="AP190" s="9" t="s">
        <v>130</v>
      </c>
      <c r="AQ190" s="9">
        <v>16</v>
      </c>
      <c r="AR190" s="9"/>
      <c r="AS190" s="9"/>
    </row>
    <row r="191" spans="1:45" ht="48" customHeight="1" x14ac:dyDescent="0.3">
      <c r="A191" s="9" t="s">
        <v>1708</v>
      </c>
      <c r="B191" s="9" t="s">
        <v>1708</v>
      </c>
      <c r="C191" s="9" t="s">
        <v>1708</v>
      </c>
      <c r="D191" s="9" t="s">
        <v>1709</v>
      </c>
      <c r="E191" s="9" t="s">
        <v>1710</v>
      </c>
      <c r="F191" s="9" t="s">
        <v>1711</v>
      </c>
      <c r="G191" s="9" t="s">
        <v>41</v>
      </c>
      <c r="H191" s="9" t="s">
        <v>498</v>
      </c>
      <c r="I191" s="11">
        <v>6600</v>
      </c>
      <c r="J191" s="9" t="s">
        <v>262</v>
      </c>
      <c r="K191" s="9" t="s">
        <v>1540</v>
      </c>
      <c r="L191" s="9" t="s">
        <v>1675</v>
      </c>
      <c r="M191" s="9" t="s">
        <v>6682</v>
      </c>
      <c r="N191" s="9" t="s">
        <v>1542</v>
      </c>
      <c r="O191" s="9" t="s">
        <v>1675</v>
      </c>
      <c r="P191" s="9" t="s">
        <v>1704</v>
      </c>
      <c r="Q191" s="9" t="s">
        <v>1705</v>
      </c>
      <c r="R191" s="9" t="s">
        <v>1712</v>
      </c>
      <c r="S191" s="9" t="s">
        <v>1708</v>
      </c>
      <c r="T191" s="9" t="s">
        <v>130</v>
      </c>
      <c r="U191" s="9" t="s">
        <v>130</v>
      </c>
      <c r="V191" s="9"/>
      <c r="W191" s="9" t="s">
        <v>134</v>
      </c>
      <c r="X191" s="9" t="s">
        <v>134</v>
      </c>
      <c r="Y191" s="9">
        <v>186</v>
      </c>
      <c r="Z191" s="9">
        <v>6</v>
      </c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 t="s">
        <v>1713</v>
      </c>
      <c r="AM191" s="9" t="s">
        <v>269</v>
      </c>
      <c r="AN191" s="9" t="s">
        <v>130</v>
      </c>
      <c r="AO191" s="9" t="s">
        <v>130</v>
      </c>
      <c r="AP191" s="9" t="s">
        <v>130</v>
      </c>
      <c r="AQ191" s="9">
        <v>16</v>
      </c>
      <c r="AR191" s="9"/>
      <c r="AS191" s="9"/>
    </row>
    <row r="192" spans="1:45" ht="48" customHeight="1" x14ac:dyDescent="0.3">
      <c r="A192" s="9" t="s">
        <v>1714</v>
      </c>
      <c r="B192" s="9" t="s">
        <v>1714</v>
      </c>
      <c r="C192" s="9" t="s">
        <v>1714</v>
      </c>
      <c r="D192" s="9" t="s">
        <v>1715</v>
      </c>
      <c r="E192" s="9" t="s">
        <v>1716</v>
      </c>
      <c r="F192" s="9" t="s">
        <v>1717</v>
      </c>
      <c r="G192" s="9" t="s">
        <v>41</v>
      </c>
      <c r="H192" s="9" t="s">
        <v>498</v>
      </c>
      <c r="I192" s="11">
        <v>10000</v>
      </c>
      <c r="J192" s="9" t="s">
        <v>262</v>
      </c>
      <c r="K192" s="9" t="s">
        <v>1540</v>
      </c>
      <c r="L192" s="9" t="s">
        <v>1718</v>
      </c>
      <c r="M192" s="9" t="s">
        <v>6682</v>
      </c>
      <c r="N192" s="9" t="s">
        <v>1542</v>
      </c>
      <c r="O192" s="9" t="s">
        <v>1718</v>
      </c>
      <c r="P192" s="9" t="s">
        <v>1719</v>
      </c>
      <c r="Q192" s="9" t="s">
        <v>1720</v>
      </c>
      <c r="R192" s="9" t="s">
        <v>1721</v>
      </c>
      <c r="S192" s="9" t="s">
        <v>1714</v>
      </c>
      <c r="T192" s="9" t="s">
        <v>130</v>
      </c>
      <c r="U192" s="9" t="s">
        <v>130</v>
      </c>
      <c r="V192" s="9"/>
      <c r="W192" s="9" t="s">
        <v>134</v>
      </c>
      <c r="X192" s="9" t="s">
        <v>134</v>
      </c>
      <c r="Y192" s="9">
        <v>187</v>
      </c>
      <c r="Z192" s="9">
        <v>9</v>
      </c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 t="s">
        <v>1722</v>
      </c>
      <c r="AM192" s="9" t="s">
        <v>269</v>
      </c>
      <c r="AN192" s="9" t="s">
        <v>130</v>
      </c>
      <c r="AO192" s="9" t="s">
        <v>130</v>
      </c>
      <c r="AP192" s="9" t="s">
        <v>130</v>
      </c>
      <c r="AQ192" s="9">
        <v>16</v>
      </c>
      <c r="AR192" s="9"/>
      <c r="AS192" s="9"/>
    </row>
    <row r="193" spans="1:45" ht="48" customHeight="1" x14ac:dyDescent="0.3">
      <c r="A193" s="9" t="s">
        <v>1723</v>
      </c>
      <c r="B193" s="9" t="s">
        <v>1723</v>
      </c>
      <c r="C193" s="9" t="s">
        <v>1723</v>
      </c>
      <c r="D193" s="9" t="s">
        <v>1724</v>
      </c>
      <c r="E193" s="9" t="s">
        <v>1725</v>
      </c>
      <c r="F193" s="9" t="s">
        <v>1726</v>
      </c>
      <c r="G193" s="9" t="s">
        <v>41</v>
      </c>
      <c r="H193" s="9" t="s">
        <v>498</v>
      </c>
      <c r="I193" s="11">
        <v>10000</v>
      </c>
      <c r="J193" s="9" t="s">
        <v>262</v>
      </c>
      <c r="K193" s="9" t="s">
        <v>1540</v>
      </c>
      <c r="L193" s="9" t="s">
        <v>1718</v>
      </c>
      <c r="M193" s="9" t="s">
        <v>6682</v>
      </c>
      <c r="N193" s="9" t="s">
        <v>1542</v>
      </c>
      <c r="O193" s="9" t="s">
        <v>1718</v>
      </c>
      <c r="P193" s="9" t="s">
        <v>1719</v>
      </c>
      <c r="Q193" s="9" t="s">
        <v>1720</v>
      </c>
      <c r="R193" s="9" t="s">
        <v>1727</v>
      </c>
      <c r="S193" s="9" t="s">
        <v>1723</v>
      </c>
      <c r="T193" s="9" t="s">
        <v>130</v>
      </c>
      <c r="U193" s="9" t="s">
        <v>130</v>
      </c>
      <c r="V193" s="9"/>
      <c r="W193" s="9" t="s">
        <v>134</v>
      </c>
      <c r="X193" s="9" t="s">
        <v>134</v>
      </c>
      <c r="Y193" s="9">
        <v>188</v>
      </c>
      <c r="Z193" s="9">
        <v>9</v>
      </c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 t="s">
        <v>1728</v>
      </c>
      <c r="AM193" s="9" t="s">
        <v>269</v>
      </c>
      <c r="AN193" s="9" t="s">
        <v>130</v>
      </c>
      <c r="AO193" s="9" t="s">
        <v>130</v>
      </c>
      <c r="AP193" s="9" t="s">
        <v>130</v>
      </c>
      <c r="AQ193" s="9">
        <v>16</v>
      </c>
      <c r="AR193" s="9"/>
      <c r="AS193" s="9"/>
    </row>
    <row r="194" spans="1:45" ht="48" customHeight="1" x14ac:dyDescent="0.3">
      <c r="A194" s="9" t="s">
        <v>1729</v>
      </c>
      <c r="B194" s="9" t="s">
        <v>1729</v>
      </c>
      <c r="C194" s="9" t="s">
        <v>1729</v>
      </c>
      <c r="D194" s="9" t="s">
        <v>1730</v>
      </c>
      <c r="E194" s="9" t="s">
        <v>1731</v>
      </c>
      <c r="F194" s="9" t="s">
        <v>1732</v>
      </c>
      <c r="G194" s="9" t="s">
        <v>41</v>
      </c>
      <c r="H194" s="9" t="s">
        <v>1575</v>
      </c>
      <c r="I194" s="11">
        <v>2100</v>
      </c>
      <c r="J194" s="9" t="s">
        <v>262</v>
      </c>
      <c r="K194" s="9" t="s">
        <v>1540</v>
      </c>
      <c r="L194" s="9" t="s">
        <v>1718</v>
      </c>
      <c r="M194" s="9" t="s">
        <v>6682</v>
      </c>
      <c r="N194" s="9" t="s">
        <v>1542</v>
      </c>
      <c r="O194" s="9" t="s">
        <v>1718</v>
      </c>
      <c r="P194" s="9" t="s">
        <v>1733</v>
      </c>
      <c r="Q194" s="9" t="s">
        <v>1734</v>
      </c>
      <c r="R194" s="9" t="s">
        <v>1735</v>
      </c>
      <c r="S194" s="9" t="s">
        <v>1729</v>
      </c>
      <c r="T194" s="9" t="s">
        <v>130</v>
      </c>
      <c r="U194" s="9" t="s">
        <v>130</v>
      </c>
      <c r="V194" s="9"/>
      <c r="W194" s="9" t="s">
        <v>134</v>
      </c>
      <c r="X194" s="9" t="s">
        <v>134</v>
      </c>
      <c r="Y194" s="9">
        <v>189</v>
      </c>
      <c r="Z194" s="9">
        <v>9</v>
      </c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 t="s">
        <v>1736</v>
      </c>
      <c r="AM194" s="9" t="s">
        <v>269</v>
      </c>
      <c r="AN194" s="9" t="s">
        <v>130</v>
      </c>
      <c r="AO194" s="9" t="s">
        <v>130</v>
      </c>
      <c r="AP194" s="9" t="s">
        <v>130</v>
      </c>
      <c r="AQ194" s="9">
        <v>16</v>
      </c>
      <c r="AR194" s="9"/>
      <c r="AS194" s="9"/>
    </row>
    <row r="195" spans="1:45" ht="48" customHeight="1" x14ac:dyDescent="0.3">
      <c r="A195" s="9" t="s">
        <v>1737</v>
      </c>
      <c r="B195" s="9" t="s">
        <v>1737</v>
      </c>
      <c r="C195" s="9" t="s">
        <v>1737</v>
      </c>
      <c r="D195" s="9" t="s">
        <v>1738</v>
      </c>
      <c r="E195" s="9" t="s">
        <v>1739</v>
      </c>
      <c r="F195" s="9" t="s">
        <v>1740</v>
      </c>
      <c r="G195" s="9" t="s">
        <v>41</v>
      </c>
      <c r="H195" s="9" t="s">
        <v>1575</v>
      </c>
      <c r="I195" s="11">
        <v>2100</v>
      </c>
      <c r="J195" s="9" t="s">
        <v>262</v>
      </c>
      <c r="K195" s="9" t="s">
        <v>1540</v>
      </c>
      <c r="L195" s="9" t="s">
        <v>1718</v>
      </c>
      <c r="M195" s="9" t="s">
        <v>6682</v>
      </c>
      <c r="N195" s="9" t="s">
        <v>1542</v>
      </c>
      <c r="O195" s="9" t="s">
        <v>1718</v>
      </c>
      <c r="P195" s="9" t="s">
        <v>1733</v>
      </c>
      <c r="Q195" s="9" t="s">
        <v>1741</v>
      </c>
      <c r="R195" s="9" t="s">
        <v>1742</v>
      </c>
      <c r="S195" s="9" t="s">
        <v>1737</v>
      </c>
      <c r="T195" s="9" t="s">
        <v>130</v>
      </c>
      <c r="U195" s="9" t="s">
        <v>130</v>
      </c>
      <c r="V195" s="9"/>
      <c r="W195" s="9" t="s">
        <v>134</v>
      </c>
      <c r="X195" s="9" t="s">
        <v>134</v>
      </c>
      <c r="Y195" s="9">
        <v>190</v>
      </c>
      <c r="Z195" s="9">
        <v>9</v>
      </c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 t="s">
        <v>1743</v>
      </c>
      <c r="AM195" s="9" t="s">
        <v>269</v>
      </c>
      <c r="AN195" s="9" t="s">
        <v>130</v>
      </c>
      <c r="AO195" s="9" t="s">
        <v>130</v>
      </c>
      <c r="AP195" s="9" t="s">
        <v>130</v>
      </c>
      <c r="AQ195" s="9">
        <v>16</v>
      </c>
      <c r="AR195" s="9"/>
      <c r="AS195" s="9"/>
    </row>
    <row r="196" spans="1:45" ht="48" customHeight="1" x14ac:dyDescent="0.3">
      <c r="A196" s="9" t="s">
        <v>1744</v>
      </c>
      <c r="B196" s="9" t="s">
        <v>1744</v>
      </c>
      <c r="C196" s="9" t="s">
        <v>1744</v>
      </c>
      <c r="D196" s="9" t="s">
        <v>1745</v>
      </c>
      <c r="E196" s="9" t="s">
        <v>1746</v>
      </c>
      <c r="F196" s="9" t="s">
        <v>1747</v>
      </c>
      <c r="G196" s="9" t="s">
        <v>41</v>
      </c>
      <c r="H196" s="9" t="s">
        <v>1575</v>
      </c>
      <c r="I196" s="11">
        <v>4700</v>
      </c>
      <c r="J196" s="9" t="s">
        <v>262</v>
      </c>
      <c r="K196" s="9" t="s">
        <v>1540</v>
      </c>
      <c r="L196" s="9" t="s">
        <v>1718</v>
      </c>
      <c r="M196" s="9" t="s">
        <v>6682</v>
      </c>
      <c r="N196" s="9" t="s">
        <v>1542</v>
      </c>
      <c r="O196" s="9" t="s">
        <v>1718</v>
      </c>
      <c r="P196" s="9" t="s">
        <v>1748</v>
      </c>
      <c r="Q196" s="9" t="s">
        <v>1749</v>
      </c>
      <c r="R196" s="9" t="s">
        <v>1750</v>
      </c>
      <c r="S196" s="9" t="s">
        <v>1744</v>
      </c>
      <c r="T196" s="9" t="s">
        <v>130</v>
      </c>
      <c r="U196" s="9" t="s">
        <v>130</v>
      </c>
      <c r="V196" s="9"/>
      <c r="W196" s="9" t="s">
        <v>134</v>
      </c>
      <c r="X196" s="9" t="s">
        <v>134</v>
      </c>
      <c r="Y196" s="9">
        <v>191</v>
      </c>
      <c r="Z196" s="9">
        <v>9</v>
      </c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 t="s">
        <v>1751</v>
      </c>
      <c r="AM196" s="9" t="s">
        <v>269</v>
      </c>
      <c r="AN196" s="9" t="s">
        <v>130</v>
      </c>
      <c r="AO196" s="9" t="s">
        <v>130</v>
      </c>
      <c r="AP196" s="9" t="s">
        <v>130</v>
      </c>
      <c r="AQ196" s="9">
        <v>16</v>
      </c>
      <c r="AR196" s="9"/>
      <c r="AS196" s="9"/>
    </row>
    <row r="197" spans="1:45" ht="48" customHeight="1" x14ac:dyDescent="0.3">
      <c r="A197" s="9" t="s">
        <v>1752</v>
      </c>
      <c r="B197" s="9" t="s">
        <v>1752</v>
      </c>
      <c r="C197" s="9" t="s">
        <v>1752</v>
      </c>
      <c r="D197" s="9" t="s">
        <v>1753</v>
      </c>
      <c r="E197" s="9" t="s">
        <v>1754</v>
      </c>
      <c r="F197" s="9" t="s">
        <v>1755</v>
      </c>
      <c r="G197" s="9" t="s">
        <v>41</v>
      </c>
      <c r="H197" s="9" t="s">
        <v>1575</v>
      </c>
      <c r="I197" s="11">
        <v>4200</v>
      </c>
      <c r="J197" s="9" t="s">
        <v>262</v>
      </c>
      <c r="K197" s="9" t="s">
        <v>1540</v>
      </c>
      <c r="L197" s="9" t="s">
        <v>1718</v>
      </c>
      <c r="M197" s="9" t="s">
        <v>6682</v>
      </c>
      <c r="N197" s="9" t="s">
        <v>1542</v>
      </c>
      <c r="O197" s="9" t="s">
        <v>1718</v>
      </c>
      <c r="P197" s="9" t="s">
        <v>1756</v>
      </c>
      <c r="Q197" s="9" t="s">
        <v>1757</v>
      </c>
      <c r="R197" s="9" t="s">
        <v>1758</v>
      </c>
      <c r="S197" s="9" t="s">
        <v>1752</v>
      </c>
      <c r="T197" s="9" t="s">
        <v>130</v>
      </c>
      <c r="U197" s="9" t="s">
        <v>130</v>
      </c>
      <c r="V197" s="9"/>
      <c r="W197" s="9" t="s">
        <v>134</v>
      </c>
      <c r="X197" s="9" t="s">
        <v>134</v>
      </c>
      <c r="Y197" s="9">
        <v>192</v>
      </c>
      <c r="Z197" s="9">
        <v>9</v>
      </c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 t="s">
        <v>1759</v>
      </c>
      <c r="AM197" s="9" t="s">
        <v>269</v>
      </c>
      <c r="AN197" s="9" t="s">
        <v>130</v>
      </c>
      <c r="AO197" s="9" t="s">
        <v>130</v>
      </c>
      <c r="AP197" s="9" t="s">
        <v>130</v>
      </c>
      <c r="AQ197" s="9">
        <v>16</v>
      </c>
      <c r="AR197" s="9"/>
      <c r="AS197" s="9"/>
    </row>
    <row r="198" spans="1:45" ht="48" customHeight="1" x14ac:dyDescent="0.3">
      <c r="A198" s="9" t="s">
        <v>1760</v>
      </c>
      <c r="B198" s="9" t="s">
        <v>1760</v>
      </c>
      <c r="C198" s="9" t="s">
        <v>1760</v>
      </c>
      <c r="D198" s="9" t="s">
        <v>1761</v>
      </c>
      <c r="E198" s="9" t="s">
        <v>1762</v>
      </c>
      <c r="F198" s="9" t="s">
        <v>1763</v>
      </c>
      <c r="G198" s="9" t="s">
        <v>41</v>
      </c>
      <c r="H198" s="9" t="s">
        <v>498</v>
      </c>
      <c r="I198" s="11">
        <v>10000</v>
      </c>
      <c r="J198" s="9" t="s">
        <v>262</v>
      </c>
      <c r="K198" s="9" t="s">
        <v>1540</v>
      </c>
      <c r="L198" s="9" t="s">
        <v>1764</v>
      </c>
      <c r="M198" s="9" t="s">
        <v>6682</v>
      </c>
      <c r="N198" s="9" t="s">
        <v>1542</v>
      </c>
      <c r="O198" s="9" t="s">
        <v>1764</v>
      </c>
      <c r="P198" s="9" t="s">
        <v>1765</v>
      </c>
      <c r="Q198" s="9" t="s">
        <v>1766</v>
      </c>
      <c r="R198" s="9" t="s">
        <v>1767</v>
      </c>
      <c r="S198" s="9" t="s">
        <v>1760</v>
      </c>
      <c r="T198" s="9" t="s">
        <v>130</v>
      </c>
      <c r="U198" s="9" t="s">
        <v>130</v>
      </c>
      <c r="V198" s="9"/>
      <c r="W198" s="9" t="s">
        <v>134</v>
      </c>
      <c r="X198" s="9" t="s">
        <v>134</v>
      </c>
      <c r="Y198" s="9">
        <v>193</v>
      </c>
      <c r="Z198" s="9">
        <v>9</v>
      </c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 t="s">
        <v>1768</v>
      </c>
      <c r="AM198" s="9" t="s">
        <v>269</v>
      </c>
      <c r="AN198" s="9" t="s">
        <v>130</v>
      </c>
      <c r="AO198" s="9" t="s">
        <v>130</v>
      </c>
      <c r="AP198" s="9" t="s">
        <v>130</v>
      </c>
      <c r="AQ198" s="9">
        <v>16</v>
      </c>
      <c r="AR198" s="9"/>
      <c r="AS198" s="9"/>
    </row>
    <row r="199" spans="1:45" ht="48" customHeight="1" x14ac:dyDescent="0.3">
      <c r="A199" s="9" t="s">
        <v>1769</v>
      </c>
      <c r="B199" s="9" t="s">
        <v>1769</v>
      </c>
      <c r="C199" s="9" t="s">
        <v>1769</v>
      </c>
      <c r="D199" s="9" t="s">
        <v>1770</v>
      </c>
      <c r="E199" s="9" t="s">
        <v>1771</v>
      </c>
      <c r="F199" s="9" t="s">
        <v>1772</v>
      </c>
      <c r="G199" s="9" t="s">
        <v>41</v>
      </c>
      <c r="H199" s="9" t="s">
        <v>498</v>
      </c>
      <c r="I199" s="11">
        <v>10000</v>
      </c>
      <c r="J199" s="9" t="s">
        <v>262</v>
      </c>
      <c r="K199" s="9" t="s">
        <v>1540</v>
      </c>
      <c r="L199" s="9" t="s">
        <v>1764</v>
      </c>
      <c r="M199" s="9" t="s">
        <v>6682</v>
      </c>
      <c r="N199" s="9" t="s">
        <v>1542</v>
      </c>
      <c r="O199" s="9" t="s">
        <v>1764</v>
      </c>
      <c r="P199" s="9" t="s">
        <v>1765</v>
      </c>
      <c r="Q199" s="9" t="s">
        <v>1766</v>
      </c>
      <c r="R199" s="9" t="s">
        <v>1773</v>
      </c>
      <c r="S199" s="9" t="s">
        <v>1769</v>
      </c>
      <c r="T199" s="9" t="s">
        <v>130</v>
      </c>
      <c r="U199" s="9" t="s">
        <v>130</v>
      </c>
      <c r="V199" s="9"/>
      <c r="W199" s="9" t="s">
        <v>134</v>
      </c>
      <c r="X199" s="9" t="s">
        <v>134</v>
      </c>
      <c r="Y199" s="9">
        <v>194</v>
      </c>
      <c r="Z199" s="9">
        <v>9</v>
      </c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 t="s">
        <v>1774</v>
      </c>
      <c r="AM199" s="9" t="s">
        <v>269</v>
      </c>
      <c r="AN199" s="9" t="s">
        <v>130</v>
      </c>
      <c r="AO199" s="9" t="s">
        <v>130</v>
      </c>
      <c r="AP199" s="9" t="s">
        <v>130</v>
      </c>
      <c r="AQ199" s="9">
        <v>16</v>
      </c>
      <c r="AR199" s="9"/>
      <c r="AS199" s="9"/>
    </row>
    <row r="200" spans="1:45" ht="48" customHeight="1" x14ac:dyDescent="0.3">
      <c r="A200" s="9" t="s">
        <v>1775</v>
      </c>
      <c r="B200" s="9" t="s">
        <v>1775</v>
      </c>
      <c r="C200" s="9" t="s">
        <v>1775</v>
      </c>
      <c r="D200" s="9" t="s">
        <v>1776</v>
      </c>
      <c r="E200" s="9" t="s">
        <v>1777</v>
      </c>
      <c r="F200" s="9" t="s">
        <v>1778</v>
      </c>
      <c r="G200" s="9" t="s">
        <v>41</v>
      </c>
      <c r="H200" s="9" t="s">
        <v>1575</v>
      </c>
      <c r="I200" s="11">
        <v>5400</v>
      </c>
      <c r="J200" s="9" t="s">
        <v>262</v>
      </c>
      <c r="K200" s="9" t="s">
        <v>1540</v>
      </c>
      <c r="L200" s="9" t="s">
        <v>1764</v>
      </c>
      <c r="M200" s="9" t="s">
        <v>6682</v>
      </c>
      <c r="N200" s="9" t="s">
        <v>1542</v>
      </c>
      <c r="O200" s="9" t="s">
        <v>1764</v>
      </c>
      <c r="P200" s="9" t="s">
        <v>1779</v>
      </c>
      <c r="Q200" s="9" t="s">
        <v>1780</v>
      </c>
      <c r="R200" s="9" t="s">
        <v>1781</v>
      </c>
      <c r="S200" s="9" t="s">
        <v>1775</v>
      </c>
      <c r="T200" s="9" t="s">
        <v>130</v>
      </c>
      <c r="U200" s="9" t="s">
        <v>130</v>
      </c>
      <c r="V200" s="9"/>
      <c r="W200" s="9" t="s">
        <v>134</v>
      </c>
      <c r="X200" s="9" t="s">
        <v>134</v>
      </c>
      <c r="Y200" s="9">
        <v>195</v>
      </c>
      <c r="Z200" s="9">
        <v>9</v>
      </c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 t="s">
        <v>1782</v>
      </c>
      <c r="AM200" s="9" t="s">
        <v>269</v>
      </c>
      <c r="AN200" s="9" t="s">
        <v>130</v>
      </c>
      <c r="AO200" s="9" t="s">
        <v>130</v>
      </c>
      <c r="AP200" s="9" t="s">
        <v>130</v>
      </c>
      <c r="AQ200" s="9">
        <v>16</v>
      </c>
      <c r="AR200" s="9"/>
      <c r="AS200" s="9"/>
    </row>
    <row r="201" spans="1:45" ht="48" customHeight="1" x14ac:dyDescent="0.3">
      <c r="A201" s="9" t="s">
        <v>1783</v>
      </c>
      <c r="B201" s="9" t="s">
        <v>1783</v>
      </c>
      <c r="C201" s="9" t="s">
        <v>1783</v>
      </c>
      <c r="D201" s="9" t="s">
        <v>1784</v>
      </c>
      <c r="E201" s="9" t="s">
        <v>1785</v>
      </c>
      <c r="F201" s="9" t="s">
        <v>1786</v>
      </c>
      <c r="G201" s="9" t="s">
        <v>41</v>
      </c>
      <c r="H201" s="9" t="s">
        <v>1575</v>
      </c>
      <c r="I201" s="11">
        <v>6300</v>
      </c>
      <c r="J201" s="9" t="s">
        <v>262</v>
      </c>
      <c r="K201" s="9" t="s">
        <v>1540</v>
      </c>
      <c r="L201" s="9" t="s">
        <v>1764</v>
      </c>
      <c r="M201" s="9" t="s">
        <v>6682</v>
      </c>
      <c r="N201" s="9" t="s">
        <v>1542</v>
      </c>
      <c r="O201" s="9" t="s">
        <v>1764</v>
      </c>
      <c r="P201" s="9" t="s">
        <v>1779</v>
      </c>
      <c r="Q201" s="9" t="s">
        <v>1780</v>
      </c>
      <c r="R201" s="9" t="s">
        <v>1787</v>
      </c>
      <c r="S201" s="9" t="s">
        <v>1783</v>
      </c>
      <c r="T201" s="9" t="s">
        <v>130</v>
      </c>
      <c r="U201" s="9" t="s">
        <v>130</v>
      </c>
      <c r="V201" s="9"/>
      <c r="W201" s="9" t="s">
        <v>134</v>
      </c>
      <c r="X201" s="9" t="s">
        <v>134</v>
      </c>
      <c r="Y201" s="9">
        <v>196</v>
      </c>
      <c r="Z201" s="9">
        <v>9</v>
      </c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 t="s">
        <v>1788</v>
      </c>
      <c r="AM201" s="9" t="s">
        <v>269</v>
      </c>
      <c r="AN201" s="9" t="s">
        <v>130</v>
      </c>
      <c r="AO201" s="9" t="s">
        <v>130</v>
      </c>
      <c r="AP201" s="9" t="s">
        <v>130</v>
      </c>
      <c r="AQ201" s="9">
        <v>16</v>
      </c>
      <c r="AR201" s="9"/>
      <c r="AS201" s="9"/>
    </row>
    <row r="202" spans="1:45" ht="48" customHeight="1" x14ac:dyDescent="0.3">
      <c r="A202" s="9" t="s">
        <v>1789</v>
      </c>
      <c r="B202" s="9" t="s">
        <v>1789</v>
      </c>
      <c r="C202" s="9" t="s">
        <v>1789</v>
      </c>
      <c r="D202" s="9" t="s">
        <v>1790</v>
      </c>
      <c r="E202" s="9" t="s">
        <v>1791</v>
      </c>
      <c r="F202" s="9" t="s">
        <v>1792</v>
      </c>
      <c r="G202" s="9" t="s">
        <v>41</v>
      </c>
      <c r="H202" s="9" t="s">
        <v>498</v>
      </c>
      <c r="I202" s="11">
        <v>3800</v>
      </c>
      <c r="J202" s="9" t="s">
        <v>262</v>
      </c>
      <c r="K202" s="9" t="s">
        <v>1540</v>
      </c>
      <c r="L202" s="9" t="s">
        <v>1793</v>
      </c>
      <c r="M202" s="9" t="s">
        <v>6682</v>
      </c>
      <c r="N202" s="9" t="s">
        <v>1542</v>
      </c>
      <c r="O202" s="9" t="s">
        <v>1793</v>
      </c>
      <c r="P202" s="9" t="s">
        <v>1794</v>
      </c>
      <c r="Q202" s="9" t="s">
        <v>1795</v>
      </c>
      <c r="R202" s="9" t="s">
        <v>1796</v>
      </c>
      <c r="S202" s="9" t="s">
        <v>1789</v>
      </c>
      <c r="T202" s="9" t="s">
        <v>130</v>
      </c>
      <c r="U202" s="9" t="s">
        <v>130</v>
      </c>
      <c r="V202" s="9"/>
      <c r="W202" s="9" t="s">
        <v>134</v>
      </c>
      <c r="X202" s="9" t="s">
        <v>134</v>
      </c>
      <c r="Y202" s="9">
        <v>197</v>
      </c>
      <c r="Z202" s="9">
        <v>8</v>
      </c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 t="s">
        <v>1797</v>
      </c>
      <c r="AM202" s="9" t="s">
        <v>269</v>
      </c>
      <c r="AN202" s="9" t="s">
        <v>130</v>
      </c>
      <c r="AO202" s="9" t="s">
        <v>130</v>
      </c>
      <c r="AP202" s="9" t="s">
        <v>130</v>
      </c>
      <c r="AQ202" s="9">
        <v>16</v>
      </c>
      <c r="AR202" s="9"/>
      <c r="AS202" s="9"/>
    </row>
    <row r="203" spans="1:45" ht="48" customHeight="1" x14ac:dyDescent="0.3">
      <c r="A203" s="9" t="s">
        <v>1798</v>
      </c>
      <c r="B203" s="9" t="s">
        <v>1798</v>
      </c>
      <c r="C203" s="9" t="s">
        <v>1798</v>
      </c>
      <c r="D203" s="9" t="s">
        <v>1799</v>
      </c>
      <c r="E203" s="9" t="s">
        <v>1800</v>
      </c>
      <c r="F203" s="9" t="s">
        <v>1801</v>
      </c>
      <c r="G203" s="9" t="s">
        <v>41</v>
      </c>
      <c r="H203" s="9" t="s">
        <v>498</v>
      </c>
      <c r="I203" s="11">
        <v>3800</v>
      </c>
      <c r="J203" s="9" t="s">
        <v>262</v>
      </c>
      <c r="K203" s="9" t="s">
        <v>1540</v>
      </c>
      <c r="L203" s="9" t="s">
        <v>1793</v>
      </c>
      <c r="M203" s="9" t="s">
        <v>6682</v>
      </c>
      <c r="N203" s="9" t="s">
        <v>1542</v>
      </c>
      <c r="O203" s="9" t="s">
        <v>1793</v>
      </c>
      <c r="P203" s="9" t="s">
        <v>1794</v>
      </c>
      <c r="Q203" s="9" t="s">
        <v>1795</v>
      </c>
      <c r="R203" s="9" t="s">
        <v>1802</v>
      </c>
      <c r="S203" s="9" t="s">
        <v>1798</v>
      </c>
      <c r="T203" s="9" t="s">
        <v>130</v>
      </c>
      <c r="U203" s="9" t="s">
        <v>130</v>
      </c>
      <c r="V203" s="9"/>
      <c r="W203" s="9" t="s">
        <v>134</v>
      </c>
      <c r="X203" s="9" t="s">
        <v>134</v>
      </c>
      <c r="Y203" s="9">
        <v>198</v>
      </c>
      <c r="Z203" s="9">
        <v>8</v>
      </c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 t="s">
        <v>1803</v>
      </c>
      <c r="AM203" s="9" t="s">
        <v>269</v>
      </c>
      <c r="AN203" s="9" t="s">
        <v>130</v>
      </c>
      <c r="AO203" s="9" t="s">
        <v>130</v>
      </c>
      <c r="AP203" s="9" t="s">
        <v>130</v>
      </c>
      <c r="AQ203" s="9">
        <v>16</v>
      </c>
      <c r="AR203" s="9"/>
      <c r="AS203" s="9"/>
    </row>
    <row r="204" spans="1:45" ht="48" customHeight="1" x14ac:dyDescent="0.3">
      <c r="A204" s="9" t="s">
        <v>1804</v>
      </c>
      <c r="B204" s="9" t="s">
        <v>1804</v>
      </c>
      <c r="C204" s="9" t="s">
        <v>1804</v>
      </c>
      <c r="D204" s="9" t="s">
        <v>1805</v>
      </c>
      <c r="E204" s="9" t="s">
        <v>1806</v>
      </c>
      <c r="F204" s="9" t="s">
        <v>1807</v>
      </c>
      <c r="G204" s="9" t="s">
        <v>41</v>
      </c>
      <c r="H204" s="9" t="s">
        <v>498</v>
      </c>
      <c r="I204" s="11">
        <v>7150</v>
      </c>
      <c r="J204" s="9" t="s">
        <v>262</v>
      </c>
      <c r="K204" s="9" t="s">
        <v>1540</v>
      </c>
      <c r="L204" s="9" t="s">
        <v>1808</v>
      </c>
      <c r="M204" s="9" t="s">
        <v>6682</v>
      </c>
      <c r="N204" s="9" t="s">
        <v>1542</v>
      </c>
      <c r="O204" s="9" t="s">
        <v>1808</v>
      </c>
      <c r="P204" s="9" t="s">
        <v>1809</v>
      </c>
      <c r="Q204" s="9" t="s">
        <v>1810</v>
      </c>
      <c r="R204" s="9" t="s">
        <v>1811</v>
      </c>
      <c r="S204" s="9" t="s">
        <v>1804</v>
      </c>
      <c r="T204" s="9" t="s">
        <v>130</v>
      </c>
      <c r="U204" s="9" t="s">
        <v>130</v>
      </c>
      <c r="V204" s="9"/>
      <c r="W204" s="9" t="s">
        <v>134</v>
      </c>
      <c r="X204" s="9" t="s">
        <v>134</v>
      </c>
      <c r="Y204" s="9">
        <v>199</v>
      </c>
      <c r="Z204" s="9">
        <v>12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 t="s">
        <v>1812</v>
      </c>
      <c r="AM204" s="9" t="s">
        <v>269</v>
      </c>
      <c r="AN204" s="9" t="s">
        <v>130</v>
      </c>
      <c r="AO204" s="9" t="s">
        <v>130</v>
      </c>
      <c r="AP204" s="9" t="s">
        <v>130</v>
      </c>
      <c r="AQ204" s="9">
        <v>16</v>
      </c>
      <c r="AR204" s="9"/>
      <c r="AS204" s="9"/>
    </row>
    <row r="205" spans="1:45" ht="48" customHeight="1" x14ac:dyDescent="0.3">
      <c r="A205" s="9" t="s">
        <v>1813</v>
      </c>
      <c r="B205" s="9" t="s">
        <v>1813</v>
      </c>
      <c r="C205" s="9" t="s">
        <v>1813</v>
      </c>
      <c r="D205" s="9" t="s">
        <v>1814</v>
      </c>
      <c r="E205" s="9" t="s">
        <v>1815</v>
      </c>
      <c r="F205" s="9" t="s">
        <v>1816</v>
      </c>
      <c r="G205" s="9" t="s">
        <v>41</v>
      </c>
      <c r="H205" s="9" t="s">
        <v>498</v>
      </c>
      <c r="I205" s="11">
        <v>8000</v>
      </c>
      <c r="J205" s="9" t="s">
        <v>262</v>
      </c>
      <c r="K205" s="9" t="s">
        <v>1817</v>
      </c>
      <c r="L205" s="9" t="s">
        <v>1818</v>
      </c>
      <c r="M205" s="9" t="s">
        <v>6682</v>
      </c>
      <c r="N205" s="9" t="s">
        <v>1819</v>
      </c>
      <c r="O205" s="9" t="s">
        <v>1818</v>
      </c>
      <c r="P205" s="9" t="s">
        <v>1820</v>
      </c>
      <c r="Q205" s="9" t="s">
        <v>1821</v>
      </c>
      <c r="R205" s="9" t="s">
        <v>1822</v>
      </c>
      <c r="S205" s="9" t="s">
        <v>1813</v>
      </c>
      <c r="T205" s="9" t="s">
        <v>130</v>
      </c>
      <c r="U205" s="9" t="s">
        <v>130</v>
      </c>
      <c r="V205" s="9"/>
      <c r="W205" s="9" t="s">
        <v>134</v>
      </c>
      <c r="X205" s="9" t="s">
        <v>134</v>
      </c>
      <c r="Y205" s="9">
        <v>200</v>
      </c>
      <c r="Z205" s="9">
        <v>27</v>
      </c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 t="s">
        <v>1823</v>
      </c>
      <c r="AM205" s="9" t="s">
        <v>269</v>
      </c>
      <c r="AN205" s="9" t="s">
        <v>130</v>
      </c>
      <c r="AO205" s="9" t="s">
        <v>130</v>
      </c>
      <c r="AP205" s="9" t="s">
        <v>130</v>
      </c>
      <c r="AQ205" s="9">
        <v>16</v>
      </c>
      <c r="AR205" s="9"/>
      <c r="AS205" s="9"/>
    </row>
    <row r="206" spans="1:45" ht="48" customHeight="1" x14ac:dyDescent="0.3">
      <c r="A206" s="9" t="s">
        <v>1824</v>
      </c>
      <c r="B206" s="9" t="s">
        <v>1824</v>
      </c>
      <c r="C206" s="9" t="s">
        <v>1824</v>
      </c>
      <c r="D206" s="9" t="s">
        <v>1825</v>
      </c>
      <c r="E206" s="9" t="s">
        <v>1826</v>
      </c>
      <c r="F206" s="9" t="s">
        <v>1827</v>
      </c>
      <c r="G206" s="9" t="s">
        <v>41</v>
      </c>
      <c r="H206" s="9" t="s">
        <v>498</v>
      </c>
      <c r="I206" s="11">
        <v>7000</v>
      </c>
      <c r="J206" s="9" t="s">
        <v>262</v>
      </c>
      <c r="K206" s="9" t="s">
        <v>1817</v>
      </c>
      <c r="L206" s="9" t="s">
        <v>1818</v>
      </c>
      <c r="M206" s="9" t="s">
        <v>6682</v>
      </c>
      <c r="N206" s="9" t="s">
        <v>1819</v>
      </c>
      <c r="O206" s="9" t="s">
        <v>1818</v>
      </c>
      <c r="P206" s="9" t="s">
        <v>1820</v>
      </c>
      <c r="Q206" s="9" t="s">
        <v>1828</v>
      </c>
      <c r="R206" s="9" t="s">
        <v>1829</v>
      </c>
      <c r="S206" s="9" t="s">
        <v>1824</v>
      </c>
      <c r="T206" s="9" t="s">
        <v>130</v>
      </c>
      <c r="U206" s="9" t="s">
        <v>130</v>
      </c>
      <c r="V206" s="9"/>
      <c r="W206" s="9" t="s">
        <v>134</v>
      </c>
      <c r="X206" s="9" t="s">
        <v>134</v>
      </c>
      <c r="Y206" s="9">
        <v>201</v>
      </c>
      <c r="Z206" s="9">
        <v>27</v>
      </c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 t="s">
        <v>1830</v>
      </c>
      <c r="AM206" s="9" t="s">
        <v>269</v>
      </c>
      <c r="AN206" s="9" t="s">
        <v>130</v>
      </c>
      <c r="AO206" s="9" t="s">
        <v>130</v>
      </c>
      <c r="AP206" s="9" t="s">
        <v>130</v>
      </c>
      <c r="AQ206" s="9">
        <v>16</v>
      </c>
      <c r="AR206" s="9"/>
      <c r="AS206" s="9"/>
    </row>
    <row r="207" spans="1:45" ht="48" customHeight="1" x14ac:dyDescent="0.3">
      <c r="A207" s="9" t="s">
        <v>1831</v>
      </c>
      <c r="B207" s="9" t="s">
        <v>1831</v>
      </c>
      <c r="C207" s="9" t="s">
        <v>1831</v>
      </c>
      <c r="D207" s="9" t="s">
        <v>1832</v>
      </c>
      <c r="E207" s="9" t="s">
        <v>1833</v>
      </c>
      <c r="F207" s="9" t="s">
        <v>1834</v>
      </c>
      <c r="G207" s="9" t="s">
        <v>41</v>
      </c>
      <c r="H207" s="9" t="s">
        <v>498</v>
      </c>
      <c r="I207" s="11">
        <v>8500</v>
      </c>
      <c r="J207" s="9" t="s">
        <v>262</v>
      </c>
      <c r="K207" s="9" t="s">
        <v>1817</v>
      </c>
      <c r="L207" s="9" t="s">
        <v>1818</v>
      </c>
      <c r="M207" s="9" t="s">
        <v>6682</v>
      </c>
      <c r="N207" s="9" t="s">
        <v>1819</v>
      </c>
      <c r="O207" s="9" t="s">
        <v>1818</v>
      </c>
      <c r="P207" s="9" t="s">
        <v>1820</v>
      </c>
      <c r="Q207" s="9" t="s">
        <v>1828</v>
      </c>
      <c r="R207" s="9" t="s">
        <v>1835</v>
      </c>
      <c r="S207" s="9" t="s">
        <v>1831</v>
      </c>
      <c r="T207" s="9" t="s">
        <v>130</v>
      </c>
      <c r="U207" s="9" t="s">
        <v>130</v>
      </c>
      <c r="V207" s="9"/>
      <c r="W207" s="9" t="s">
        <v>134</v>
      </c>
      <c r="X207" s="9" t="s">
        <v>134</v>
      </c>
      <c r="Y207" s="9">
        <v>202</v>
      </c>
      <c r="Z207" s="9">
        <v>27</v>
      </c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 t="s">
        <v>1836</v>
      </c>
      <c r="AM207" s="9" t="s">
        <v>269</v>
      </c>
      <c r="AN207" s="9" t="s">
        <v>130</v>
      </c>
      <c r="AO207" s="9" t="s">
        <v>130</v>
      </c>
      <c r="AP207" s="9" t="s">
        <v>130</v>
      </c>
      <c r="AQ207" s="9">
        <v>16</v>
      </c>
      <c r="AR207" s="9"/>
      <c r="AS207" s="9"/>
    </row>
    <row r="208" spans="1:45" ht="48" customHeight="1" x14ac:dyDescent="0.3">
      <c r="A208" s="9" t="s">
        <v>1837</v>
      </c>
      <c r="B208" s="9" t="s">
        <v>1837</v>
      </c>
      <c r="C208" s="9" t="s">
        <v>1837</v>
      </c>
      <c r="D208" s="9" t="s">
        <v>1838</v>
      </c>
      <c r="E208" s="9" t="s">
        <v>1839</v>
      </c>
      <c r="F208" s="9" t="s">
        <v>1840</v>
      </c>
      <c r="G208" s="9" t="s">
        <v>41</v>
      </c>
      <c r="H208" s="9" t="s">
        <v>498</v>
      </c>
      <c r="I208" s="11">
        <v>6000</v>
      </c>
      <c r="J208" s="9" t="s">
        <v>262</v>
      </c>
      <c r="K208" s="9" t="s">
        <v>1817</v>
      </c>
      <c r="L208" s="9" t="s">
        <v>1841</v>
      </c>
      <c r="M208" s="9" t="s">
        <v>6682</v>
      </c>
      <c r="N208" s="9" t="s">
        <v>1819</v>
      </c>
      <c r="O208" s="9" t="s">
        <v>1841</v>
      </c>
      <c r="P208" s="9" t="s">
        <v>1842</v>
      </c>
      <c r="Q208" s="9" t="s">
        <v>1843</v>
      </c>
      <c r="R208" s="9" t="s">
        <v>1844</v>
      </c>
      <c r="S208" s="9" t="s">
        <v>1837</v>
      </c>
      <c r="T208" s="9" t="s">
        <v>130</v>
      </c>
      <c r="U208" s="9" t="s">
        <v>130</v>
      </c>
      <c r="V208" s="9"/>
      <c r="W208" s="9" t="s">
        <v>134</v>
      </c>
      <c r="X208" s="9" t="s">
        <v>134</v>
      </c>
      <c r="Y208" s="9">
        <v>203</v>
      </c>
      <c r="Z208" s="9">
        <v>27</v>
      </c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 t="s">
        <v>1845</v>
      </c>
      <c r="AM208" s="9" t="s">
        <v>269</v>
      </c>
      <c r="AN208" s="9" t="s">
        <v>130</v>
      </c>
      <c r="AO208" s="9" t="s">
        <v>130</v>
      </c>
      <c r="AP208" s="9" t="s">
        <v>130</v>
      </c>
      <c r="AQ208" s="9">
        <v>16</v>
      </c>
      <c r="AR208" s="9"/>
      <c r="AS208" s="9"/>
    </row>
    <row r="209" spans="1:45" ht="48" customHeight="1" x14ac:dyDescent="0.3">
      <c r="A209" s="9" t="s">
        <v>1846</v>
      </c>
      <c r="B209" s="9" t="s">
        <v>1846</v>
      </c>
      <c r="C209" s="9" t="s">
        <v>1846</v>
      </c>
      <c r="D209" s="9" t="s">
        <v>1847</v>
      </c>
      <c r="E209" s="9" t="s">
        <v>1848</v>
      </c>
      <c r="F209" s="9" t="s">
        <v>1849</v>
      </c>
      <c r="G209" s="9" t="s">
        <v>1850</v>
      </c>
      <c r="H209" s="9" t="s">
        <v>498</v>
      </c>
      <c r="I209" s="11">
        <v>6750</v>
      </c>
      <c r="J209" s="9" t="s">
        <v>262</v>
      </c>
      <c r="K209" s="9" t="s">
        <v>1817</v>
      </c>
      <c r="L209" s="9" t="s">
        <v>1851</v>
      </c>
      <c r="M209" s="9" t="s">
        <v>6682</v>
      </c>
      <c r="N209" s="9" t="s">
        <v>1819</v>
      </c>
      <c r="O209" s="9" t="s">
        <v>1851</v>
      </c>
      <c r="P209" s="9" t="s">
        <v>1852</v>
      </c>
      <c r="Q209" s="9" t="s">
        <v>1853</v>
      </c>
      <c r="R209" s="9" t="s">
        <v>1854</v>
      </c>
      <c r="S209" s="9" t="s">
        <v>1846</v>
      </c>
      <c r="T209" s="9" t="s">
        <v>130</v>
      </c>
      <c r="U209" s="9" t="s">
        <v>130</v>
      </c>
      <c r="V209" s="9"/>
      <c r="W209" s="9" t="s">
        <v>134</v>
      </c>
      <c r="X209" s="9" t="s">
        <v>134</v>
      </c>
      <c r="Y209" s="9">
        <v>204</v>
      </c>
      <c r="Z209" s="9">
        <v>27</v>
      </c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 t="s">
        <v>1855</v>
      </c>
      <c r="AM209" s="9" t="s">
        <v>269</v>
      </c>
      <c r="AN209" s="9" t="s">
        <v>130</v>
      </c>
      <c r="AO209" s="9" t="s">
        <v>130</v>
      </c>
      <c r="AP209" s="9" t="s">
        <v>130</v>
      </c>
      <c r="AQ209" s="9">
        <v>16</v>
      </c>
      <c r="AR209" s="9"/>
      <c r="AS209" s="9"/>
    </row>
    <row r="210" spans="1:45" ht="48" customHeight="1" x14ac:dyDescent="0.3">
      <c r="A210" s="9" t="s">
        <v>1856</v>
      </c>
      <c r="B210" s="9" t="s">
        <v>1856</v>
      </c>
      <c r="C210" s="9" t="s">
        <v>1856</v>
      </c>
      <c r="D210" s="9" t="s">
        <v>1857</v>
      </c>
      <c r="E210" s="9" t="s">
        <v>1858</v>
      </c>
      <c r="F210" s="9" t="s">
        <v>1859</v>
      </c>
      <c r="G210" s="9" t="s">
        <v>260</v>
      </c>
      <c r="H210" s="9" t="s">
        <v>498</v>
      </c>
      <c r="I210" s="11">
        <v>23000</v>
      </c>
      <c r="J210" s="9" t="s">
        <v>262</v>
      </c>
      <c r="K210" s="9" t="s">
        <v>1817</v>
      </c>
      <c r="L210" s="9" t="s">
        <v>1860</v>
      </c>
      <c r="M210" s="9" t="s">
        <v>6682</v>
      </c>
      <c r="N210" s="9" t="s">
        <v>1819</v>
      </c>
      <c r="O210" s="9" t="s">
        <v>1860</v>
      </c>
      <c r="P210" s="9" t="s">
        <v>1861</v>
      </c>
      <c r="Q210" s="9" t="s">
        <v>1862</v>
      </c>
      <c r="R210" s="9" t="s">
        <v>1863</v>
      </c>
      <c r="S210" s="9" t="s">
        <v>1856</v>
      </c>
      <c r="T210" s="9" t="s">
        <v>130</v>
      </c>
      <c r="U210" s="9" t="s">
        <v>130</v>
      </c>
      <c r="V210" s="9"/>
      <c r="W210" s="9" t="s">
        <v>134</v>
      </c>
      <c r="X210" s="9" t="s">
        <v>134</v>
      </c>
      <c r="Y210" s="9">
        <v>205</v>
      </c>
      <c r="Z210" s="9">
        <v>28</v>
      </c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 t="s">
        <v>1864</v>
      </c>
      <c r="AM210" s="9" t="s">
        <v>269</v>
      </c>
      <c r="AN210" s="9" t="s">
        <v>130</v>
      </c>
      <c r="AO210" s="9" t="s">
        <v>130</v>
      </c>
      <c r="AP210" s="9" t="s">
        <v>130</v>
      </c>
      <c r="AQ210" s="9">
        <v>16</v>
      </c>
      <c r="AR210" s="9"/>
      <c r="AS210" s="9"/>
    </row>
    <row r="211" spans="1:45" ht="48" customHeight="1" x14ac:dyDescent="0.3">
      <c r="A211" s="9" t="s">
        <v>1865</v>
      </c>
      <c r="B211" s="9" t="s">
        <v>1865</v>
      </c>
      <c r="C211" s="9" t="s">
        <v>1865</v>
      </c>
      <c r="D211" s="9" t="s">
        <v>1866</v>
      </c>
      <c r="E211" s="9" t="s">
        <v>1867</v>
      </c>
      <c r="F211" s="9" t="s">
        <v>1868</v>
      </c>
      <c r="G211" s="9" t="s">
        <v>260</v>
      </c>
      <c r="H211" s="9" t="s">
        <v>498</v>
      </c>
      <c r="I211" s="11">
        <v>13200</v>
      </c>
      <c r="J211" s="9" t="s">
        <v>262</v>
      </c>
      <c r="K211" s="9" t="s">
        <v>1817</v>
      </c>
      <c r="L211" s="9" t="s">
        <v>1860</v>
      </c>
      <c r="M211" s="9" t="s">
        <v>6682</v>
      </c>
      <c r="N211" s="9" t="s">
        <v>1819</v>
      </c>
      <c r="O211" s="9" t="s">
        <v>1860</v>
      </c>
      <c r="P211" s="9" t="s">
        <v>1861</v>
      </c>
      <c r="Q211" s="9" t="s">
        <v>1869</v>
      </c>
      <c r="R211" s="9" t="s">
        <v>1870</v>
      </c>
      <c r="S211" s="9" t="s">
        <v>1865</v>
      </c>
      <c r="T211" s="9" t="s">
        <v>130</v>
      </c>
      <c r="U211" s="9" t="s">
        <v>130</v>
      </c>
      <c r="V211" s="9"/>
      <c r="W211" s="9" t="s">
        <v>134</v>
      </c>
      <c r="X211" s="9" t="s">
        <v>134</v>
      </c>
      <c r="Y211" s="9">
        <v>206</v>
      </c>
      <c r="Z211" s="9">
        <v>28</v>
      </c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 t="s">
        <v>1871</v>
      </c>
      <c r="AM211" s="9" t="s">
        <v>269</v>
      </c>
      <c r="AN211" s="9" t="s">
        <v>130</v>
      </c>
      <c r="AO211" s="9" t="s">
        <v>130</v>
      </c>
      <c r="AP211" s="9" t="s">
        <v>130</v>
      </c>
      <c r="AQ211" s="9">
        <v>16</v>
      </c>
      <c r="AR211" s="9"/>
      <c r="AS211" s="9"/>
    </row>
    <row r="212" spans="1:45" ht="48" customHeight="1" x14ac:dyDescent="0.3">
      <c r="A212" s="9" t="s">
        <v>1872</v>
      </c>
      <c r="B212" s="9" t="s">
        <v>1872</v>
      </c>
      <c r="C212" s="9" t="s">
        <v>1872</v>
      </c>
      <c r="D212" s="9" t="s">
        <v>1873</v>
      </c>
      <c r="E212" s="9" t="s">
        <v>1874</v>
      </c>
      <c r="F212" s="9" t="s">
        <v>1875</v>
      </c>
      <c r="G212" s="9" t="s">
        <v>260</v>
      </c>
      <c r="H212" s="9" t="s">
        <v>498</v>
      </c>
      <c r="I212" s="11">
        <v>8300</v>
      </c>
      <c r="J212" s="9" t="s">
        <v>262</v>
      </c>
      <c r="K212" s="9" t="s">
        <v>1817</v>
      </c>
      <c r="L212" s="9" t="s">
        <v>1860</v>
      </c>
      <c r="M212" s="9" t="s">
        <v>6682</v>
      </c>
      <c r="N212" s="9" t="s">
        <v>1819</v>
      </c>
      <c r="O212" s="9" t="s">
        <v>1860</v>
      </c>
      <c r="P212" s="9" t="s">
        <v>1861</v>
      </c>
      <c r="Q212" s="9" t="s">
        <v>1876</v>
      </c>
      <c r="R212" s="9" t="s">
        <v>1877</v>
      </c>
      <c r="S212" s="9" t="s">
        <v>1872</v>
      </c>
      <c r="T212" s="9" t="s">
        <v>130</v>
      </c>
      <c r="U212" s="9" t="s">
        <v>130</v>
      </c>
      <c r="V212" s="9"/>
      <c r="W212" s="9" t="s">
        <v>134</v>
      </c>
      <c r="X212" s="9" t="s">
        <v>134</v>
      </c>
      <c r="Y212" s="9">
        <v>207</v>
      </c>
      <c r="Z212" s="9">
        <v>28</v>
      </c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 t="s">
        <v>1878</v>
      </c>
      <c r="AM212" s="9" t="s">
        <v>269</v>
      </c>
      <c r="AN212" s="9" t="s">
        <v>130</v>
      </c>
      <c r="AO212" s="9" t="s">
        <v>130</v>
      </c>
      <c r="AP212" s="9" t="s">
        <v>130</v>
      </c>
      <c r="AQ212" s="9">
        <v>16</v>
      </c>
      <c r="AR212" s="9"/>
      <c r="AS212" s="9"/>
    </row>
    <row r="213" spans="1:45" ht="48" customHeight="1" x14ac:dyDescent="0.3">
      <c r="A213" s="9" t="s">
        <v>1879</v>
      </c>
      <c r="B213" s="9" t="s">
        <v>1879</v>
      </c>
      <c r="C213" s="9" t="s">
        <v>1879</v>
      </c>
      <c r="D213" s="9" t="s">
        <v>1880</v>
      </c>
      <c r="E213" s="9" t="s">
        <v>1881</v>
      </c>
      <c r="F213" s="9" t="s">
        <v>1882</v>
      </c>
      <c r="G213" s="9" t="s">
        <v>260</v>
      </c>
      <c r="H213" s="9" t="s">
        <v>498</v>
      </c>
      <c r="I213" s="11">
        <v>11300</v>
      </c>
      <c r="J213" s="9" t="s">
        <v>262</v>
      </c>
      <c r="K213" s="9" t="s">
        <v>1817</v>
      </c>
      <c r="L213" s="9" t="s">
        <v>1860</v>
      </c>
      <c r="M213" s="9" t="s">
        <v>6682</v>
      </c>
      <c r="N213" s="9" t="s">
        <v>1819</v>
      </c>
      <c r="O213" s="9" t="s">
        <v>1860</v>
      </c>
      <c r="P213" s="9" t="s">
        <v>1861</v>
      </c>
      <c r="Q213" s="9" t="s">
        <v>1883</v>
      </c>
      <c r="R213" s="9" t="s">
        <v>1884</v>
      </c>
      <c r="S213" s="9" t="s">
        <v>1879</v>
      </c>
      <c r="T213" s="9" t="s">
        <v>130</v>
      </c>
      <c r="U213" s="9" t="s">
        <v>130</v>
      </c>
      <c r="V213" s="9"/>
      <c r="W213" s="9" t="s">
        <v>134</v>
      </c>
      <c r="X213" s="9" t="s">
        <v>134</v>
      </c>
      <c r="Y213" s="9">
        <v>208</v>
      </c>
      <c r="Z213" s="9">
        <v>28</v>
      </c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 t="s">
        <v>1885</v>
      </c>
      <c r="AM213" s="9" t="s">
        <v>269</v>
      </c>
      <c r="AN213" s="9" t="s">
        <v>130</v>
      </c>
      <c r="AO213" s="9" t="s">
        <v>130</v>
      </c>
      <c r="AP213" s="9" t="s">
        <v>130</v>
      </c>
      <c r="AQ213" s="9">
        <v>16</v>
      </c>
      <c r="AR213" s="9"/>
      <c r="AS213" s="9"/>
    </row>
    <row r="214" spans="1:45" ht="48" customHeight="1" x14ac:dyDescent="0.3">
      <c r="A214" s="9" t="s">
        <v>1886</v>
      </c>
      <c r="B214" s="9" t="s">
        <v>1886</v>
      </c>
      <c r="C214" s="9" t="s">
        <v>1886</v>
      </c>
      <c r="D214" s="9" t="s">
        <v>1887</v>
      </c>
      <c r="E214" s="9" t="s">
        <v>1888</v>
      </c>
      <c r="F214" s="9" t="s">
        <v>1889</v>
      </c>
      <c r="G214" s="9" t="s">
        <v>260</v>
      </c>
      <c r="H214" s="9" t="s">
        <v>498</v>
      </c>
      <c r="I214" s="11">
        <v>12700</v>
      </c>
      <c r="J214" s="9" t="s">
        <v>262</v>
      </c>
      <c r="K214" s="9" t="s">
        <v>1817</v>
      </c>
      <c r="L214" s="9" t="s">
        <v>1860</v>
      </c>
      <c r="M214" s="9" t="s">
        <v>6682</v>
      </c>
      <c r="N214" s="9" t="s">
        <v>1819</v>
      </c>
      <c r="O214" s="9" t="s">
        <v>1860</v>
      </c>
      <c r="P214" s="9" t="s">
        <v>1890</v>
      </c>
      <c r="Q214" s="9" t="s">
        <v>1891</v>
      </c>
      <c r="R214" s="9" t="s">
        <v>1892</v>
      </c>
      <c r="S214" s="9" t="s">
        <v>1886</v>
      </c>
      <c r="T214" s="9" t="s">
        <v>130</v>
      </c>
      <c r="U214" s="9" t="s">
        <v>130</v>
      </c>
      <c r="V214" s="9"/>
      <c r="W214" s="9" t="s">
        <v>134</v>
      </c>
      <c r="X214" s="9" t="s">
        <v>134</v>
      </c>
      <c r="Y214" s="9">
        <v>209</v>
      </c>
      <c r="Z214" s="9">
        <v>28</v>
      </c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 t="s">
        <v>1893</v>
      </c>
      <c r="AM214" s="9" t="s">
        <v>269</v>
      </c>
      <c r="AN214" s="9" t="s">
        <v>130</v>
      </c>
      <c r="AO214" s="9" t="s">
        <v>130</v>
      </c>
      <c r="AP214" s="9" t="s">
        <v>130</v>
      </c>
      <c r="AQ214" s="9">
        <v>16</v>
      </c>
      <c r="AR214" s="9"/>
      <c r="AS214" s="9"/>
    </row>
    <row r="215" spans="1:45" ht="48" customHeight="1" x14ac:dyDescent="0.3">
      <c r="A215" s="9" t="s">
        <v>1894</v>
      </c>
      <c r="B215" s="9" t="s">
        <v>1894</v>
      </c>
      <c r="C215" s="9" t="s">
        <v>1894</v>
      </c>
      <c r="D215" s="9" t="s">
        <v>1895</v>
      </c>
      <c r="E215" s="9" t="s">
        <v>1896</v>
      </c>
      <c r="F215" s="9" t="s">
        <v>1897</v>
      </c>
      <c r="G215" s="9" t="s">
        <v>260</v>
      </c>
      <c r="H215" s="9" t="s">
        <v>498</v>
      </c>
      <c r="I215" s="11">
        <v>3800</v>
      </c>
      <c r="J215" s="9" t="s">
        <v>262</v>
      </c>
      <c r="K215" s="9" t="s">
        <v>1898</v>
      </c>
      <c r="L215" s="9" t="s">
        <v>1899</v>
      </c>
      <c r="M215" s="9" t="s">
        <v>6682</v>
      </c>
      <c r="N215" s="9" t="s">
        <v>1900</v>
      </c>
      <c r="O215" s="9" t="s">
        <v>1899</v>
      </c>
      <c r="P215" s="9" t="s">
        <v>1901</v>
      </c>
      <c r="Q215" s="9" t="s">
        <v>1902</v>
      </c>
      <c r="R215" s="9" t="s">
        <v>1903</v>
      </c>
      <c r="S215" s="9" t="s">
        <v>1894</v>
      </c>
      <c r="T215" s="9" t="s">
        <v>130</v>
      </c>
      <c r="U215" s="9" t="s">
        <v>130</v>
      </c>
      <c r="V215" s="9"/>
      <c r="W215" s="9" t="s">
        <v>134</v>
      </c>
      <c r="X215" s="9" t="s">
        <v>134</v>
      </c>
      <c r="Y215" s="9">
        <v>210</v>
      </c>
      <c r="Z215" s="9">
        <v>29</v>
      </c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 t="s">
        <v>1904</v>
      </c>
      <c r="AM215" s="9" t="s">
        <v>269</v>
      </c>
      <c r="AN215" s="9" t="s">
        <v>130</v>
      </c>
      <c r="AO215" s="9" t="s">
        <v>130</v>
      </c>
      <c r="AP215" s="9" t="s">
        <v>130</v>
      </c>
      <c r="AQ215" s="9">
        <v>16</v>
      </c>
      <c r="AR215" s="9"/>
      <c r="AS215" s="9"/>
    </row>
    <row r="216" spans="1:45" ht="48" customHeight="1" x14ac:dyDescent="0.3">
      <c r="A216" s="9" t="s">
        <v>1905</v>
      </c>
      <c r="B216" s="9" t="s">
        <v>1905</v>
      </c>
      <c r="C216" s="9" t="s">
        <v>1905</v>
      </c>
      <c r="D216" s="9" t="s">
        <v>1906</v>
      </c>
      <c r="E216" s="9" t="s">
        <v>1907</v>
      </c>
      <c r="F216" s="9" t="s">
        <v>1908</v>
      </c>
      <c r="G216" s="9" t="s">
        <v>260</v>
      </c>
      <c r="H216" s="9" t="s">
        <v>498</v>
      </c>
      <c r="I216" s="11">
        <v>2600</v>
      </c>
      <c r="J216" s="9" t="s">
        <v>262</v>
      </c>
      <c r="K216" s="9" t="s">
        <v>1898</v>
      </c>
      <c r="L216" s="9" t="s">
        <v>1899</v>
      </c>
      <c r="M216" s="9" t="s">
        <v>6682</v>
      </c>
      <c r="N216" s="9" t="s">
        <v>1900</v>
      </c>
      <c r="O216" s="9" t="s">
        <v>1899</v>
      </c>
      <c r="P216" s="9" t="s">
        <v>1901</v>
      </c>
      <c r="Q216" s="9" t="s">
        <v>1909</v>
      </c>
      <c r="R216" s="9" t="s">
        <v>1910</v>
      </c>
      <c r="S216" s="9" t="s">
        <v>1905</v>
      </c>
      <c r="T216" s="9" t="s">
        <v>130</v>
      </c>
      <c r="U216" s="9" t="s">
        <v>130</v>
      </c>
      <c r="V216" s="9"/>
      <c r="W216" s="9" t="s">
        <v>134</v>
      </c>
      <c r="X216" s="9" t="s">
        <v>134</v>
      </c>
      <c r="Y216" s="9">
        <v>211</v>
      </c>
      <c r="Z216" s="9">
        <v>29</v>
      </c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 t="s">
        <v>1911</v>
      </c>
      <c r="AM216" s="9" t="s">
        <v>269</v>
      </c>
      <c r="AN216" s="9" t="s">
        <v>130</v>
      </c>
      <c r="AO216" s="9" t="s">
        <v>130</v>
      </c>
      <c r="AP216" s="9" t="s">
        <v>130</v>
      </c>
      <c r="AQ216" s="9">
        <v>16</v>
      </c>
      <c r="AR216" s="9"/>
      <c r="AS216" s="9"/>
    </row>
    <row r="217" spans="1:45" ht="48" customHeight="1" x14ac:dyDescent="0.3">
      <c r="A217" s="9" t="s">
        <v>1912</v>
      </c>
      <c r="B217" s="9" t="s">
        <v>1912</v>
      </c>
      <c r="C217" s="9" t="s">
        <v>1912</v>
      </c>
      <c r="D217" s="9" t="s">
        <v>1913</v>
      </c>
      <c r="E217" s="9" t="s">
        <v>1914</v>
      </c>
      <c r="F217" s="9" t="s">
        <v>1915</v>
      </c>
      <c r="G217" s="9" t="s">
        <v>260</v>
      </c>
      <c r="H217" s="9" t="s">
        <v>498</v>
      </c>
      <c r="I217" s="11">
        <v>4300</v>
      </c>
      <c r="J217" s="9" t="s">
        <v>262</v>
      </c>
      <c r="K217" s="9" t="s">
        <v>1898</v>
      </c>
      <c r="L217" s="9" t="s">
        <v>1899</v>
      </c>
      <c r="M217" s="9" t="s">
        <v>6682</v>
      </c>
      <c r="N217" s="9" t="s">
        <v>1900</v>
      </c>
      <c r="O217" s="9" t="s">
        <v>1899</v>
      </c>
      <c r="P217" s="9" t="s">
        <v>1901</v>
      </c>
      <c r="Q217" s="9" t="s">
        <v>1916</v>
      </c>
      <c r="R217" s="9" t="s">
        <v>1917</v>
      </c>
      <c r="S217" s="9" t="s">
        <v>1912</v>
      </c>
      <c r="T217" s="9" t="s">
        <v>130</v>
      </c>
      <c r="U217" s="9" t="s">
        <v>130</v>
      </c>
      <c r="V217" s="9"/>
      <c r="W217" s="9" t="s">
        <v>134</v>
      </c>
      <c r="X217" s="9" t="s">
        <v>134</v>
      </c>
      <c r="Y217" s="9">
        <v>212</v>
      </c>
      <c r="Z217" s="9">
        <v>29</v>
      </c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 t="s">
        <v>1918</v>
      </c>
      <c r="AM217" s="9" t="s">
        <v>269</v>
      </c>
      <c r="AN217" s="9" t="s">
        <v>130</v>
      </c>
      <c r="AO217" s="9" t="s">
        <v>130</v>
      </c>
      <c r="AP217" s="9" t="s">
        <v>130</v>
      </c>
      <c r="AQ217" s="9">
        <v>16</v>
      </c>
      <c r="AR217" s="9"/>
      <c r="AS217" s="9"/>
    </row>
    <row r="218" spans="1:45" ht="48" customHeight="1" x14ac:dyDescent="0.3">
      <c r="A218" s="9" t="s">
        <v>1919</v>
      </c>
      <c r="B218" s="9" t="s">
        <v>1919</v>
      </c>
      <c r="C218" s="9" t="s">
        <v>1919</v>
      </c>
      <c r="D218" s="9" t="s">
        <v>1920</v>
      </c>
      <c r="E218" s="9" t="s">
        <v>1921</v>
      </c>
      <c r="F218" s="9" t="s">
        <v>1922</v>
      </c>
      <c r="G218" s="9" t="s">
        <v>260</v>
      </c>
      <c r="H218" s="9" t="s">
        <v>498</v>
      </c>
      <c r="I218" s="11">
        <v>3200</v>
      </c>
      <c r="J218" s="9" t="s">
        <v>262</v>
      </c>
      <c r="K218" s="9" t="s">
        <v>1898</v>
      </c>
      <c r="L218" s="9" t="s">
        <v>1899</v>
      </c>
      <c r="M218" s="9" t="s">
        <v>6682</v>
      </c>
      <c r="N218" s="9" t="s">
        <v>1900</v>
      </c>
      <c r="O218" s="9" t="s">
        <v>1899</v>
      </c>
      <c r="P218" s="9" t="s">
        <v>1901</v>
      </c>
      <c r="Q218" s="9" t="s">
        <v>1923</v>
      </c>
      <c r="R218" s="9" t="s">
        <v>1924</v>
      </c>
      <c r="S218" s="9" t="s">
        <v>1919</v>
      </c>
      <c r="T218" s="9" t="s">
        <v>130</v>
      </c>
      <c r="U218" s="9" t="s">
        <v>130</v>
      </c>
      <c r="V218" s="9"/>
      <c r="W218" s="9" t="s">
        <v>134</v>
      </c>
      <c r="X218" s="9" t="s">
        <v>134</v>
      </c>
      <c r="Y218" s="9">
        <v>213</v>
      </c>
      <c r="Z218" s="9">
        <v>29</v>
      </c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 t="s">
        <v>1925</v>
      </c>
      <c r="AM218" s="9" t="s">
        <v>269</v>
      </c>
      <c r="AN218" s="9" t="s">
        <v>130</v>
      </c>
      <c r="AO218" s="9" t="s">
        <v>130</v>
      </c>
      <c r="AP218" s="9" t="s">
        <v>130</v>
      </c>
      <c r="AQ218" s="9">
        <v>16</v>
      </c>
      <c r="AR218" s="9"/>
      <c r="AS218" s="9"/>
    </row>
    <row r="219" spans="1:45" ht="48" customHeight="1" x14ac:dyDescent="0.3">
      <c r="A219" s="9" t="s">
        <v>1926</v>
      </c>
      <c r="B219" s="9" t="s">
        <v>1926</v>
      </c>
      <c r="C219" s="9" t="s">
        <v>1926</v>
      </c>
      <c r="D219" s="9" t="s">
        <v>1927</v>
      </c>
      <c r="E219" s="9" t="s">
        <v>1928</v>
      </c>
      <c r="F219" s="9" t="s">
        <v>1929</v>
      </c>
      <c r="G219" s="9" t="s">
        <v>41</v>
      </c>
      <c r="H219" s="9" t="s">
        <v>498</v>
      </c>
      <c r="I219" s="11">
        <v>700</v>
      </c>
      <c r="J219" s="9" t="s">
        <v>262</v>
      </c>
      <c r="K219" s="9" t="s">
        <v>1898</v>
      </c>
      <c r="L219" s="9" t="s">
        <v>1930</v>
      </c>
      <c r="M219" s="9" t="s">
        <v>6682</v>
      </c>
      <c r="N219" s="9" t="s">
        <v>1900</v>
      </c>
      <c r="O219" s="9" t="s">
        <v>1930</v>
      </c>
      <c r="P219" s="9" t="s">
        <v>1931</v>
      </c>
      <c r="Q219" s="9" t="s">
        <v>1932</v>
      </c>
      <c r="R219" s="9" t="s">
        <v>1933</v>
      </c>
      <c r="S219" s="9" t="s">
        <v>1926</v>
      </c>
      <c r="T219" s="9" t="s">
        <v>130</v>
      </c>
      <c r="U219" s="9" t="s">
        <v>130</v>
      </c>
      <c r="V219" s="9"/>
      <c r="W219" s="9" t="s">
        <v>134</v>
      </c>
      <c r="X219" s="9" t="s">
        <v>134</v>
      </c>
      <c r="Y219" s="9">
        <v>214</v>
      </c>
      <c r="Z219" s="9">
        <v>29</v>
      </c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 t="s">
        <v>1934</v>
      </c>
      <c r="AM219" s="9" t="s">
        <v>269</v>
      </c>
      <c r="AN219" s="9" t="s">
        <v>130</v>
      </c>
      <c r="AO219" s="9" t="s">
        <v>130</v>
      </c>
      <c r="AP219" s="9" t="s">
        <v>130</v>
      </c>
      <c r="AQ219" s="9">
        <v>16</v>
      </c>
      <c r="AR219" s="9"/>
      <c r="AS219" s="9"/>
    </row>
    <row r="220" spans="1:45" ht="48" customHeight="1" x14ac:dyDescent="0.3">
      <c r="A220" s="9" t="s">
        <v>1935</v>
      </c>
      <c r="B220" s="9" t="s">
        <v>1935</v>
      </c>
      <c r="C220" s="9" t="s">
        <v>1935</v>
      </c>
      <c r="D220" s="9" t="s">
        <v>1936</v>
      </c>
      <c r="E220" s="9" t="s">
        <v>1937</v>
      </c>
      <c r="F220" s="9" t="s">
        <v>1938</v>
      </c>
      <c r="G220" s="9" t="s">
        <v>41</v>
      </c>
      <c r="H220" s="9" t="s">
        <v>498</v>
      </c>
      <c r="I220" s="11">
        <v>1000</v>
      </c>
      <c r="J220" s="9" t="s">
        <v>262</v>
      </c>
      <c r="K220" s="9" t="s">
        <v>1898</v>
      </c>
      <c r="L220" s="9" t="s">
        <v>1930</v>
      </c>
      <c r="M220" s="9" t="s">
        <v>6682</v>
      </c>
      <c r="N220" s="9" t="s">
        <v>1900</v>
      </c>
      <c r="O220" s="9" t="s">
        <v>1930</v>
      </c>
      <c r="P220" s="9" t="s">
        <v>1931</v>
      </c>
      <c r="Q220" s="9" t="s">
        <v>1939</v>
      </c>
      <c r="R220" s="9" t="s">
        <v>1940</v>
      </c>
      <c r="S220" s="9" t="s">
        <v>1935</v>
      </c>
      <c r="T220" s="9" t="s">
        <v>130</v>
      </c>
      <c r="U220" s="9" t="s">
        <v>130</v>
      </c>
      <c r="V220" s="9"/>
      <c r="W220" s="9" t="s">
        <v>134</v>
      </c>
      <c r="X220" s="9" t="s">
        <v>134</v>
      </c>
      <c r="Y220" s="9">
        <v>215</v>
      </c>
      <c r="Z220" s="9">
        <v>29</v>
      </c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 t="s">
        <v>1941</v>
      </c>
      <c r="AM220" s="9" t="s">
        <v>269</v>
      </c>
      <c r="AN220" s="9" t="s">
        <v>130</v>
      </c>
      <c r="AO220" s="9" t="s">
        <v>130</v>
      </c>
      <c r="AP220" s="9" t="s">
        <v>130</v>
      </c>
      <c r="AQ220" s="9">
        <v>16</v>
      </c>
      <c r="AR220" s="9"/>
      <c r="AS220" s="9"/>
    </row>
    <row r="221" spans="1:45" ht="48" customHeight="1" x14ac:dyDescent="0.3">
      <c r="A221" s="9" t="s">
        <v>1942</v>
      </c>
      <c r="B221" s="9" t="s">
        <v>1942</v>
      </c>
      <c r="C221" s="9" t="s">
        <v>1942</v>
      </c>
      <c r="D221" s="9" t="s">
        <v>1943</v>
      </c>
      <c r="E221" s="9" t="s">
        <v>1944</v>
      </c>
      <c r="F221" s="9" t="s">
        <v>1945</v>
      </c>
      <c r="G221" s="9" t="s">
        <v>41</v>
      </c>
      <c r="H221" s="9" t="s">
        <v>498</v>
      </c>
      <c r="I221" s="11">
        <v>80000</v>
      </c>
      <c r="J221" s="9" t="s">
        <v>1946</v>
      </c>
      <c r="K221" s="9" t="s">
        <v>1947</v>
      </c>
      <c r="L221" s="9" t="s">
        <v>1948</v>
      </c>
      <c r="M221" s="9" t="s">
        <v>1949</v>
      </c>
      <c r="N221" s="9" t="s">
        <v>1950</v>
      </c>
      <c r="O221" s="9" t="s">
        <v>1948</v>
      </c>
      <c r="P221" s="9" t="s">
        <v>1951</v>
      </c>
      <c r="Q221" s="9" t="s">
        <v>1952</v>
      </c>
      <c r="R221" s="9" t="s">
        <v>1953</v>
      </c>
      <c r="S221" s="9" t="s">
        <v>1942</v>
      </c>
      <c r="T221" s="9" t="s">
        <v>130</v>
      </c>
      <c r="U221" s="9" t="s">
        <v>130</v>
      </c>
      <c r="V221" s="9"/>
      <c r="W221" s="9" t="s">
        <v>134</v>
      </c>
      <c r="X221" s="9" t="s">
        <v>134</v>
      </c>
      <c r="Y221" s="9">
        <v>216</v>
      </c>
      <c r="Z221" s="9">
        <v>49</v>
      </c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 t="s">
        <v>1954</v>
      </c>
      <c r="AM221" s="9" t="s">
        <v>269</v>
      </c>
      <c r="AN221" s="9" t="s">
        <v>130</v>
      </c>
      <c r="AO221" s="9" t="s">
        <v>130</v>
      </c>
      <c r="AP221" s="9" t="s">
        <v>130</v>
      </c>
      <c r="AQ221" s="9">
        <v>16</v>
      </c>
      <c r="AR221" s="9"/>
      <c r="AS221" s="9"/>
    </row>
    <row r="222" spans="1:45" ht="48" customHeight="1" x14ac:dyDescent="0.3">
      <c r="A222" s="9" t="s">
        <v>1955</v>
      </c>
      <c r="B222" s="9" t="s">
        <v>1955</v>
      </c>
      <c r="C222" s="9" t="s">
        <v>1955</v>
      </c>
      <c r="D222" s="9" t="s">
        <v>1956</v>
      </c>
      <c r="E222" s="9" t="s">
        <v>1957</v>
      </c>
      <c r="F222" s="9" t="s">
        <v>1958</v>
      </c>
      <c r="G222" s="9" t="s">
        <v>41</v>
      </c>
      <c r="H222" s="9" t="s">
        <v>498</v>
      </c>
      <c r="I222" s="11">
        <v>84000</v>
      </c>
      <c r="J222" s="9" t="s">
        <v>1946</v>
      </c>
      <c r="K222" s="9" t="s">
        <v>1947</v>
      </c>
      <c r="L222" s="9" t="s">
        <v>1948</v>
      </c>
      <c r="M222" s="9" t="s">
        <v>1949</v>
      </c>
      <c r="N222" s="9" t="s">
        <v>1950</v>
      </c>
      <c r="O222" s="9" t="s">
        <v>1948</v>
      </c>
      <c r="P222" s="9" t="s">
        <v>1951</v>
      </c>
      <c r="Q222" s="9" t="s">
        <v>1959</v>
      </c>
      <c r="R222" s="9" t="s">
        <v>1960</v>
      </c>
      <c r="S222" s="9" t="s">
        <v>1955</v>
      </c>
      <c r="T222" s="9" t="s">
        <v>130</v>
      </c>
      <c r="U222" s="9" t="s">
        <v>130</v>
      </c>
      <c r="V222" s="9"/>
      <c r="W222" s="9" t="s">
        <v>134</v>
      </c>
      <c r="X222" s="9" t="s">
        <v>134</v>
      </c>
      <c r="Y222" s="9">
        <v>217</v>
      </c>
      <c r="Z222" s="9">
        <v>49</v>
      </c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 t="s">
        <v>1961</v>
      </c>
      <c r="AM222" s="9" t="s">
        <v>269</v>
      </c>
      <c r="AN222" s="9" t="s">
        <v>130</v>
      </c>
      <c r="AO222" s="9" t="s">
        <v>130</v>
      </c>
      <c r="AP222" s="9" t="s">
        <v>130</v>
      </c>
      <c r="AQ222" s="9">
        <v>16</v>
      </c>
      <c r="AR222" s="9"/>
      <c r="AS222" s="9"/>
    </row>
    <row r="223" spans="1:45" ht="48" customHeight="1" x14ac:dyDescent="0.3">
      <c r="A223" s="9" t="s">
        <v>1962</v>
      </c>
      <c r="B223" s="9" t="s">
        <v>1962</v>
      </c>
      <c r="C223" s="9" t="s">
        <v>1962</v>
      </c>
      <c r="D223" s="9" t="s">
        <v>1963</v>
      </c>
      <c r="E223" s="9" t="s">
        <v>1964</v>
      </c>
      <c r="F223" s="9" t="s">
        <v>1965</v>
      </c>
      <c r="G223" s="9" t="s">
        <v>41</v>
      </c>
      <c r="H223" s="9" t="s">
        <v>498</v>
      </c>
      <c r="I223" s="11">
        <v>87000</v>
      </c>
      <c r="J223" s="9" t="s">
        <v>1946</v>
      </c>
      <c r="K223" s="9" t="s">
        <v>1947</v>
      </c>
      <c r="L223" s="9" t="s">
        <v>1948</v>
      </c>
      <c r="M223" s="9" t="s">
        <v>1949</v>
      </c>
      <c r="N223" s="9" t="s">
        <v>1950</v>
      </c>
      <c r="O223" s="9" t="s">
        <v>1948</v>
      </c>
      <c r="P223" s="9" t="s">
        <v>1951</v>
      </c>
      <c r="Q223" s="9" t="s">
        <v>1966</v>
      </c>
      <c r="R223" s="9" t="s">
        <v>1967</v>
      </c>
      <c r="S223" s="9" t="s">
        <v>1962</v>
      </c>
      <c r="T223" s="9" t="s">
        <v>130</v>
      </c>
      <c r="U223" s="9" t="s">
        <v>130</v>
      </c>
      <c r="V223" s="9"/>
      <c r="W223" s="9" t="s">
        <v>134</v>
      </c>
      <c r="X223" s="9" t="s">
        <v>134</v>
      </c>
      <c r="Y223" s="9">
        <v>218</v>
      </c>
      <c r="Z223" s="9">
        <v>49</v>
      </c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 t="s">
        <v>1968</v>
      </c>
      <c r="AM223" s="9" t="s">
        <v>269</v>
      </c>
      <c r="AN223" s="9" t="s">
        <v>130</v>
      </c>
      <c r="AO223" s="9" t="s">
        <v>130</v>
      </c>
      <c r="AP223" s="9" t="s">
        <v>130</v>
      </c>
      <c r="AQ223" s="9">
        <v>16</v>
      </c>
      <c r="AR223" s="9"/>
      <c r="AS223" s="9"/>
    </row>
    <row r="224" spans="1:45" ht="48" customHeight="1" x14ac:dyDescent="0.3">
      <c r="A224" s="9" t="s">
        <v>1969</v>
      </c>
      <c r="B224" s="9" t="s">
        <v>1969</v>
      </c>
      <c r="C224" s="9" t="s">
        <v>1969</v>
      </c>
      <c r="D224" s="9" t="s">
        <v>1970</v>
      </c>
      <c r="E224" s="9" t="s">
        <v>1971</v>
      </c>
      <c r="F224" s="9" t="s">
        <v>1972</v>
      </c>
      <c r="G224" s="9" t="s">
        <v>41</v>
      </c>
      <c r="H224" s="9" t="s">
        <v>498</v>
      </c>
      <c r="I224" s="11">
        <v>91000</v>
      </c>
      <c r="J224" s="9" t="s">
        <v>1946</v>
      </c>
      <c r="K224" s="9" t="s">
        <v>1947</v>
      </c>
      <c r="L224" s="9" t="s">
        <v>1948</v>
      </c>
      <c r="M224" s="9" t="s">
        <v>1949</v>
      </c>
      <c r="N224" s="9" t="s">
        <v>1950</v>
      </c>
      <c r="O224" s="9" t="s">
        <v>1948</v>
      </c>
      <c r="P224" s="9" t="s">
        <v>1951</v>
      </c>
      <c r="Q224" s="9" t="s">
        <v>1973</v>
      </c>
      <c r="R224" s="9" t="s">
        <v>1974</v>
      </c>
      <c r="S224" s="9" t="s">
        <v>1969</v>
      </c>
      <c r="T224" s="9" t="s">
        <v>130</v>
      </c>
      <c r="U224" s="9" t="s">
        <v>130</v>
      </c>
      <c r="V224" s="9"/>
      <c r="W224" s="9" t="s">
        <v>134</v>
      </c>
      <c r="X224" s="9" t="s">
        <v>134</v>
      </c>
      <c r="Y224" s="9">
        <v>219</v>
      </c>
      <c r="Z224" s="9">
        <v>49</v>
      </c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 t="s">
        <v>1975</v>
      </c>
      <c r="AM224" s="9" t="s">
        <v>269</v>
      </c>
      <c r="AN224" s="9" t="s">
        <v>130</v>
      </c>
      <c r="AO224" s="9" t="s">
        <v>130</v>
      </c>
      <c r="AP224" s="9" t="s">
        <v>130</v>
      </c>
      <c r="AQ224" s="9">
        <v>16</v>
      </c>
      <c r="AR224" s="9"/>
      <c r="AS224" s="9"/>
    </row>
    <row r="225" spans="1:45" ht="48" customHeight="1" x14ac:dyDescent="0.3">
      <c r="A225" s="9" t="s">
        <v>1976</v>
      </c>
      <c r="B225" s="9" t="s">
        <v>1976</v>
      </c>
      <c r="C225" s="9" t="s">
        <v>1976</v>
      </c>
      <c r="D225" s="9" t="s">
        <v>1977</v>
      </c>
      <c r="E225" s="9" t="s">
        <v>1978</v>
      </c>
      <c r="F225" s="9" t="s">
        <v>1979</v>
      </c>
      <c r="G225" s="9" t="s">
        <v>41</v>
      </c>
      <c r="H225" s="9" t="s">
        <v>498</v>
      </c>
      <c r="I225" s="11">
        <v>96000</v>
      </c>
      <c r="J225" s="9" t="s">
        <v>1946</v>
      </c>
      <c r="K225" s="9" t="s">
        <v>1947</v>
      </c>
      <c r="L225" s="9" t="s">
        <v>1948</v>
      </c>
      <c r="M225" s="9" t="s">
        <v>1949</v>
      </c>
      <c r="N225" s="9" t="s">
        <v>1950</v>
      </c>
      <c r="O225" s="9" t="s">
        <v>1948</v>
      </c>
      <c r="P225" s="9" t="s">
        <v>1951</v>
      </c>
      <c r="Q225" s="9" t="s">
        <v>1980</v>
      </c>
      <c r="R225" s="9" t="s">
        <v>1981</v>
      </c>
      <c r="S225" s="9" t="s">
        <v>1969</v>
      </c>
      <c r="T225" s="9" t="s">
        <v>130</v>
      </c>
      <c r="U225" s="9" t="s">
        <v>130</v>
      </c>
      <c r="V225" s="9"/>
      <c r="W225" s="9" t="s">
        <v>134</v>
      </c>
      <c r="X225" s="9" t="s">
        <v>134</v>
      </c>
      <c r="Y225" s="9">
        <v>220</v>
      </c>
      <c r="Z225" s="9">
        <v>49</v>
      </c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 t="s">
        <v>1982</v>
      </c>
      <c r="AM225" s="9" t="s">
        <v>269</v>
      </c>
      <c r="AN225" s="9" t="s">
        <v>130</v>
      </c>
      <c r="AO225" s="9" t="s">
        <v>130</v>
      </c>
      <c r="AP225" s="9" t="s">
        <v>130</v>
      </c>
      <c r="AQ225" s="9">
        <v>16</v>
      </c>
      <c r="AR225" s="9"/>
      <c r="AS225" s="9"/>
    </row>
    <row r="226" spans="1:45" ht="48" customHeight="1" x14ac:dyDescent="0.3">
      <c r="A226" s="9">
        <v>102269</v>
      </c>
      <c r="B226" s="9">
        <v>102269</v>
      </c>
      <c r="C226" s="9">
        <v>102269</v>
      </c>
      <c r="D226" s="9" t="s">
        <v>1983</v>
      </c>
      <c r="E226" s="9" t="s">
        <v>1984</v>
      </c>
      <c r="F226" s="9" t="s">
        <v>1985</v>
      </c>
      <c r="G226" s="9" t="s">
        <v>41</v>
      </c>
      <c r="H226" s="9" t="s">
        <v>498</v>
      </c>
      <c r="I226" s="11">
        <v>100000</v>
      </c>
      <c r="J226" s="9" t="s">
        <v>1946</v>
      </c>
      <c r="K226" s="9" t="s">
        <v>1947</v>
      </c>
      <c r="L226" s="9" t="s">
        <v>1948</v>
      </c>
      <c r="M226" s="9" t="s">
        <v>1949</v>
      </c>
      <c r="N226" s="9" t="s">
        <v>1950</v>
      </c>
      <c r="O226" s="9" t="s">
        <v>1948</v>
      </c>
      <c r="P226" s="9" t="s">
        <v>1951</v>
      </c>
      <c r="Q226" s="9" t="s">
        <v>1986</v>
      </c>
      <c r="R226" s="9" t="s">
        <v>1987</v>
      </c>
      <c r="S226" s="9" t="s">
        <v>1969</v>
      </c>
      <c r="T226" s="9" t="s">
        <v>130</v>
      </c>
      <c r="U226" s="9" t="s">
        <v>130</v>
      </c>
      <c r="V226" s="9"/>
      <c r="W226" s="9" t="s">
        <v>134</v>
      </c>
      <c r="X226" s="9" t="s">
        <v>134</v>
      </c>
      <c r="Y226" s="9">
        <v>221</v>
      </c>
      <c r="Z226" s="9">
        <v>49</v>
      </c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 t="s">
        <v>1988</v>
      </c>
      <c r="AM226" s="9" t="s">
        <v>269</v>
      </c>
      <c r="AN226" s="9" t="s">
        <v>130</v>
      </c>
      <c r="AO226" s="9" t="s">
        <v>130</v>
      </c>
      <c r="AP226" s="9" t="s">
        <v>130</v>
      </c>
      <c r="AQ226" s="9">
        <v>16</v>
      </c>
      <c r="AR226" s="9"/>
      <c r="AS226" s="9"/>
    </row>
    <row r="227" spans="1:45" ht="48" customHeight="1" x14ac:dyDescent="0.3">
      <c r="A227" s="9" t="s">
        <v>1989</v>
      </c>
      <c r="B227" s="9" t="s">
        <v>1989</v>
      </c>
      <c r="C227" s="9" t="s">
        <v>1989</v>
      </c>
      <c r="D227" s="9" t="s">
        <v>1990</v>
      </c>
      <c r="E227" s="9" t="s">
        <v>1991</v>
      </c>
      <c r="F227" s="9" t="s">
        <v>1992</v>
      </c>
      <c r="G227" s="9" t="s">
        <v>41</v>
      </c>
      <c r="H227" s="9" t="s">
        <v>498</v>
      </c>
      <c r="I227" s="11">
        <v>104000</v>
      </c>
      <c r="J227" s="9" t="s">
        <v>1946</v>
      </c>
      <c r="K227" s="9" t="s">
        <v>1947</v>
      </c>
      <c r="L227" s="9" t="s">
        <v>1948</v>
      </c>
      <c r="M227" s="9" t="s">
        <v>1949</v>
      </c>
      <c r="N227" s="9" t="s">
        <v>1950</v>
      </c>
      <c r="O227" s="9" t="s">
        <v>1948</v>
      </c>
      <c r="P227" s="9" t="s">
        <v>1951</v>
      </c>
      <c r="Q227" s="9" t="s">
        <v>1993</v>
      </c>
      <c r="R227" s="9" t="s">
        <v>1994</v>
      </c>
      <c r="S227" s="9" t="s">
        <v>1969</v>
      </c>
      <c r="T227" s="9" t="s">
        <v>130</v>
      </c>
      <c r="U227" s="9" t="s">
        <v>130</v>
      </c>
      <c r="V227" s="9"/>
      <c r="W227" s="9" t="s">
        <v>134</v>
      </c>
      <c r="X227" s="9" t="s">
        <v>134</v>
      </c>
      <c r="Y227" s="9">
        <v>222</v>
      </c>
      <c r="Z227" s="9">
        <v>49</v>
      </c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 t="s">
        <v>1995</v>
      </c>
      <c r="AM227" s="9" t="s">
        <v>269</v>
      </c>
      <c r="AN227" s="9" t="s">
        <v>130</v>
      </c>
      <c r="AO227" s="9" t="s">
        <v>130</v>
      </c>
      <c r="AP227" s="9" t="s">
        <v>130</v>
      </c>
      <c r="AQ227" s="9">
        <v>16</v>
      </c>
      <c r="AR227" s="9"/>
      <c r="AS227" s="9"/>
    </row>
    <row r="228" spans="1:45" ht="48" customHeight="1" x14ac:dyDescent="0.3">
      <c r="A228" s="9">
        <v>102270</v>
      </c>
      <c r="B228" s="9">
        <v>102270</v>
      </c>
      <c r="C228" s="9">
        <v>102270</v>
      </c>
      <c r="D228" s="9" t="s">
        <v>1996</v>
      </c>
      <c r="E228" s="9" t="s">
        <v>1997</v>
      </c>
      <c r="F228" s="9" t="s">
        <v>1998</v>
      </c>
      <c r="G228" s="9" t="s">
        <v>41</v>
      </c>
      <c r="H228" s="9" t="s">
        <v>498</v>
      </c>
      <c r="I228" s="11">
        <v>107000</v>
      </c>
      <c r="J228" s="9" t="s">
        <v>1946</v>
      </c>
      <c r="K228" s="9" t="s">
        <v>1947</v>
      </c>
      <c r="L228" s="9" t="s">
        <v>1948</v>
      </c>
      <c r="M228" s="9" t="s">
        <v>1949</v>
      </c>
      <c r="N228" s="9" t="s">
        <v>1950</v>
      </c>
      <c r="O228" s="9" t="s">
        <v>1948</v>
      </c>
      <c r="P228" s="9" t="s">
        <v>1951</v>
      </c>
      <c r="Q228" s="9" t="s">
        <v>1999</v>
      </c>
      <c r="R228" s="9" t="s">
        <v>2000</v>
      </c>
      <c r="S228" s="9" t="s">
        <v>1969</v>
      </c>
      <c r="T228" s="9" t="s">
        <v>130</v>
      </c>
      <c r="U228" s="9" t="s">
        <v>130</v>
      </c>
      <c r="V228" s="9"/>
      <c r="W228" s="9" t="s">
        <v>134</v>
      </c>
      <c r="X228" s="9" t="s">
        <v>134</v>
      </c>
      <c r="Y228" s="9">
        <v>223</v>
      </c>
      <c r="Z228" s="9">
        <v>49</v>
      </c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 t="s">
        <v>2001</v>
      </c>
      <c r="AM228" s="9" t="s">
        <v>269</v>
      </c>
      <c r="AN228" s="9" t="s">
        <v>130</v>
      </c>
      <c r="AO228" s="9" t="s">
        <v>130</v>
      </c>
      <c r="AP228" s="9" t="s">
        <v>130</v>
      </c>
      <c r="AQ228" s="9">
        <v>16</v>
      </c>
      <c r="AR228" s="9"/>
      <c r="AS228" s="9"/>
    </row>
    <row r="229" spans="1:45" ht="48" customHeight="1" x14ac:dyDescent="0.3">
      <c r="A229" s="9" t="s">
        <v>2002</v>
      </c>
      <c r="B229" s="9" t="s">
        <v>2002</v>
      </c>
      <c r="C229" s="9" t="s">
        <v>2002</v>
      </c>
      <c r="D229" s="9" t="s">
        <v>2003</v>
      </c>
      <c r="E229" s="9" t="s">
        <v>2004</v>
      </c>
      <c r="F229" s="9" t="s">
        <v>2005</v>
      </c>
      <c r="G229" s="9" t="s">
        <v>41</v>
      </c>
      <c r="H229" s="9" t="s">
        <v>498</v>
      </c>
      <c r="I229" s="11">
        <v>110000</v>
      </c>
      <c r="J229" s="9" t="s">
        <v>1946</v>
      </c>
      <c r="K229" s="9" t="s">
        <v>1947</v>
      </c>
      <c r="L229" s="9" t="s">
        <v>1948</v>
      </c>
      <c r="M229" s="9" t="s">
        <v>1949</v>
      </c>
      <c r="N229" s="9" t="s">
        <v>1950</v>
      </c>
      <c r="O229" s="9" t="s">
        <v>1948</v>
      </c>
      <c r="P229" s="9" t="s">
        <v>1951</v>
      </c>
      <c r="Q229" s="9" t="s">
        <v>2006</v>
      </c>
      <c r="R229" s="9" t="s">
        <v>2007</v>
      </c>
      <c r="S229" s="9" t="s">
        <v>1969</v>
      </c>
      <c r="T229" s="9" t="s">
        <v>130</v>
      </c>
      <c r="U229" s="9" t="s">
        <v>130</v>
      </c>
      <c r="V229" s="9"/>
      <c r="W229" s="9" t="s">
        <v>134</v>
      </c>
      <c r="X229" s="9" t="s">
        <v>134</v>
      </c>
      <c r="Y229" s="9">
        <v>224</v>
      </c>
      <c r="Z229" s="9">
        <v>49</v>
      </c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 t="s">
        <v>2008</v>
      </c>
      <c r="AM229" s="9" t="s">
        <v>269</v>
      </c>
      <c r="AN229" s="9" t="s">
        <v>130</v>
      </c>
      <c r="AO229" s="9" t="s">
        <v>130</v>
      </c>
      <c r="AP229" s="9" t="s">
        <v>130</v>
      </c>
      <c r="AQ229" s="9">
        <v>16</v>
      </c>
      <c r="AR229" s="9"/>
      <c r="AS229" s="9"/>
    </row>
    <row r="230" spans="1:45" ht="48" customHeight="1" x14ac:dyDescent="0.3">
      <c r="A230" s="9">
        <v>102271</v>
      </c>
      <c r="B230" s="9">
        <v>102271</v>
      </c>
      <c r="C230" s="9">
        <v>102271</v>
      </c>
      <c r="D230" s="9" t="s">
        <v>2009</v>
      </c>
      <c r="E230" s="9" t="s">
        <v>2010</v>
      </c>
      <c r="F230" s="9" t="s">
        <v>2011</v>
      </c>
      <c r="G230" s="9" t="s">
        <v>41</v>
      </c>
      <c r="H230" s="9" t="s">
        <v>498</v>
      </c>
      <c r="I230" s="11">
        <v>115000</v>
      </c>
      <c r="J230" s="9" t="s">
        <v>1946</v>
      </c>
      <c r="K230" s="9" t="s">
        <v>1947</v>
      </c>
      <c r="L230" s="9" t="s">
        <v>1948</v>
      </c>
      <c r="M230" s="9" t="s">
        <v>1949</v>
      </c>
      <c r="N230" s="9" t="s">
        <v>1950</v>
      </c>
      <c r="O230" s="9" t="s">
        <v>1948</v>
      </c>
      <c r="P230" s="9" t="s">
        <v>1951</v>
      </c>
      <c r="Q230" s="9" t="s">
        <v>2012</v>
      </c>
      <c r="R230" s="9" t="s">
        <v>2013</v>
      </c>
      <c r="S230" s="9" t="s">
        <v>1969</v>
      </c>
      <c r="T230" s="9" t="s">
        <v>130</v>
      </c>
      <c r="U230" s="9" t="s">
        <v>130</v>
      </c>
      <c r="V230" s="9"/>
      <c r="W230" s="9" t="s">
        <v>134</v>
      </c>
      <c r="X230" s="9" t="s">
        <v>134</v>
      </c>
      <c r="Y230" s="9">
        <v>225</v>
      </c>
      <c r="Z230" s="9">
        <v>49</v>
      </c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 t="s">
        <v>2014</v>
      </c>
      <c r="AM230" s="9" t="s">
        <v>269</v>
      </c>
      <c r="AN230" s="9" t="s">
        <v>130</v>
      </c>
      <c r="AO230" s="9" t="s">
        <v>130</v>
      </c>
      <c r="AP230" s="9" t="s">
        <v>130</v>
      </c>
      <c r="AQ230" s="9">
        <v>16</v>
      </c>
      <c r="AR230" s="9"/>
      <c r="AS230" s="9"/>
    </row>
    <row r="231" spans="1:45" ht="48" customHeight="1" x14ac:dyDescent="0.3">
      <c r="A231" s="9" t="s">
        <v>2015</v>
      </c>
      <c r="B231" s="9" t="s">
        <v>2015</v>
      </c>
      <c r="C231" s="9" t="s">
        <v>2015</v>
      </c>
      <c r="D231" s="9" t="s">
        <v>2016</v>
      </c>
      <c r="E231" s="9" t="s">
        <v>2017</v>
      </c>
      <c r="F231" s="9" t="s">
        <v>2018</v>
      </c>
      <c r="G231" s="9" t="s">
        <v>41</v>
      </c>
      <c r="H231" s="9" t="s">
        <v>498</v>
      </c>
      <c r="I231" s="11">
        <v>119000</v>
      </c>
      <c r="J231" s="9" t="s">
        <v>1946</v>
      </c>
      <c r="K231" s="9" t="s">
        <v>1947</v>
      </c>
      <c r="L231" s="9" t="s">
        <v>1948</v>
      </c>
      <c r="M231" s="9" t="s">
        <v>1949</v>
      </c>
      <c r="N231" s="9" t="s">
        <v>1950</v>
      </c>
      <c r="O231" s="9" t="s">
        <v>1948</v>
      </c>
      <c r="P231" s="9" t="s">
        <v>1951</v>
      </c>
      <c r="Q231" s="9" t="s">
        <v>2019</v>
      </c>
      <c r="R231" s="9" t="s">
        <v>2020</v>
      </c>
      <c r="S231" s="9" t="s">
        <v>1969</v>
      </c>
      <c r="T231" s="9" t="s">
        <v>130</v>
      </c>
      <c r="U231" s="9" t="s">
        <v>130</v>
      </c>
      <c r="V231" s="9"/>
      <c r="W231" s="9" t="s">
        <v>134</v>
      </c>
      <c r="X231" s="9" t="s">
        <v>134</v>
      </c>
      <c r="Y231" s="9">
        <v>226</v>
      </c>
      <c r="Z231" s="9">
        <v>49</v>
      </c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 t="s">
        <v>2021</v>
      </c>
      <c r="AM231" s="9" t="s">
        <v>269</v>
      </c>
      <c r="AN231" s="9" t="s">
        <v>130</v>
      </c>
      <c r="AO231" s="9" t="s">
        <v>130</v>
      </c>
      <c r="AP231" s="9" t="s">
        <v>130</v>
      </c>
      <c r="AQ231" s="9">
        <v>16</v>
      </c>
      <c r="AR231" s="9"/>
      <c r="AS231" s="9"/>
    </row>
    <row r="232" spans="1:45" ht="48" customHeight="1" x14ac:dyDescent="0.3">
      <c r="A232" s="9">
        <v>102272</v>
      </c>
      <c r="B232" s="9">
        <v>102272</v>
      </c>
      <c r="C232" s="9">
        <v>102272</v>
      </c>
      <c r="D232" s="9" t="s">
        <v>2022</v>
      </c>
      <c r="E232" s="9" t="s">
        <v>2023</v>
      </c>
      <c r="F232" s="9" t="s">
        <v>2024</v>
      </c>
      <c r="G232" s="9" t="s">
        <v>41</v>
      </c>
      <c r="H232" s="9" t="s">
        <v>498</v>
      </c>
      <c r="I232" s="11">
        <v>123000</v>
      </c>
      <c r="J232" s="9" t="s">
        <v>1946</v>
      </c>
      <c r="K232" s="9" t="s">
        <v>1947</v>
      </c>
      <c r="L232" s="9" t="s">
        <v>1948</v>
      </c>
      <c r="M232" s="9" t="s">
        <v>1949</v>
      </c>
      <c r="N232" s="9" t="s">
        <v>1950</v>
      </c>
      <c r="O232" s="9" t="s">
        <v>1948</v>
      </c>
      <c r="P232" s="9" t="s">
        <v>1951</v>
      </c>
      <c r="Q232" s="9" t="s">
        <v>2025</v>
      </c>
      <c r="R232" s="9" t="s">
        <v>2026</v>
      </c>
      <c r="S232" s="9" t="s">
        <v>1969</v>
      </c>
      <c r="T232" s="9" t="s">
        <v>130</v>
      </c>
      <c r="U232" s="9" t="s">
        <v>130</v>
      </c>
      <c r="V232" s="9"/>
      <c r="W232" s="9" t="s">
        <v>134</v>
      </c>
      <c r="X232" s="9" t="s">
        <v>134</v>
      </c>
      <c r="Y232" s="9">
        <v>227</v>
      </c>
      <c r="Z232" s="9">
        <v>49</v>
      </c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 t="s">
        <v>2027</v>
      </c>
      <c r="AM232" s="9" t="s">
        <v>269</v>
      </c>
      <c r="AN232" s="9" t="s">
        <v>130</v>
      </c>
      <c r="AO232" s="9" t="s">
        <v>130</v>
      </c>
      <c r="AP232" s="9" t="s">
        <v>130</v>
      </c>
      <c r="AQ232" s="9">
        <v>16</v>
      </c>
      <c r="AR232" s="9"/>
      <c r="AS232" s="9"/>
    </row>
    <row r="233" spans="1:45" ht="48" customHeight="1" x14ac:dyDescent="0.3">
      <c r="A233" s="9" t="s">
        <v>2028</v>
      </c>
      <c r="B233" s="9" t="s">
        <v>2028</v>
      </c>
      <c r="C233" s="9" t="s">
        <v>2028</v>
      </c>
      <c r="D233" s="9" t="s">
        <v>2029</v>
      </c>
      <c r="E233" s="9" t="s">
        <v>2030</v>
      </c>
      <c r="F233" s="9" t="s">
        <v>2031</v>
      </c>
      <c r="G233" s="9" t="s">
        <v>41</v>
      </c>
      <c r="H233" s="9" t="s">
        <v>498</v>
      </c>
      <c r="I233" s="11">
        <v>127000</v>
      </c>
      <c r="J233" s="9" t="s">
        <v>1946</v>
      </c>
      <c r="K233" s="9" t="s">
        <v>1947</v>
      </c>
      <c r="L233" s="9" t="s">
        <v>1948</v>
      </c>
      <c r="M233" s="9" t="s">
        <v>1949</v>
      </c>
      <c r="N233" s="9" t="s">
        <v>1950</v>
      </c>
      <c r="O233" s="9" t="s">
        <v>1948</v>
      </c>
      <c r="P233" s="9" t="s">
        <v>1951</v>
      </c>
      <c r="Q233" s="9" t="s">
        <v>2032</v>
      </c>
      <c r="R233" s="9" t="s">
        <v>2033</v>
      </c>
      <c r="S233" s="9" t="s">
        <v>1969</v>
      </c>
      <c r="T233" s="9" t="s">
        <v>130</v>
      </c>
      <c r="U233" s="9" t="s">
        <v>130</v>
      </c>
      <c r="V233" s="9"/>
      <c r="W233" s="9" t="s">
        <v>134</v>
      </c>
      <c r="X233" s="9" t="s">
        <v>134</v>
      </c>
      <c r="Y233" s="9">
        <v>228</v>
      </c>
      <c r="Z233" s="9">
        <v>49</v>
      </c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 t="s">
        <v>2034</v>
      </c>
      <c r="AM233" s="9" t="s">
        <v>269</v>
      </c>
      <c r="AN233" s="9" t="s">
        <v>130</v>
      </c>
      <c r="AO233" s="9" t="s">
        <v>130</v>
      </c>
      <c r="AP233" s="9" t="s">
        <v>130</v>
      </c>
      <c r="AQ233" s="9">
        <v>16</v>
      </c>
      <c r="AR233" s="9"/>
      <c r="AS233" s="9"/>
    </row>
    <row r="234" spans="1:45" ht="48" customHeight="1" x14ac:dyDescent="0.3">
      <c r="A234" s="9" t="s">
        <v>2035</v>
      </c>
      <c r="B234" s="9" t="s">
        <v>2035</v>
      </c>
      <c r="C234" s="9" t="s">
        <v>2035</v>
      </c>
      <c r="D234" s="9" t="s">
        <v>2036</v>
      </c>
      <c r="E234" s="9" t="s">
        <v>2037</v>
      </c>
      <c r="F234" s="9" t="s">
        <v>2038</v>
      </c>
      <c r="G234" s="9" t="s">
        <v>41</v>
      </c>
      <c r="H234" s="9" t="s">
        <v>498</v>
      </c>
      <c r="I234" s="11">
        <v>85000</v>
      </c>
      <c r="J234" s="9" t="s">
        <v>1946</v>
      </c>
      <c r="K234" s="9" t="s">
        <v>1947</v>
      </c>
      <c r="L234" s="9" t="s">
        <v>1948</v>
      </c>
      <c r="M234" s="9" t="s">
        <v>1949</v>
      </c>
      <c r="N234" s="9" t="s">
        <v>1950</v>
      </c>
      <c r="O234" s="9" t="s">
        <v>1948</v>
      </c>
      <c r="P234" s="9" t="s">
        <v>1951</v>
      </c>
      <c r="Q234" s="9" t="s">
        <v>2039</v>
      </c>
      <c r="R234" s="9" t="s">
        <v>2040</v>
      </c>
      <c r="S234" s="9" t="s">
        <v>1969</v>
      </c>
      <c r="T234" s="9" t="s">
        <v>130</v>
      </c>
      <c r="U234" s="9" t="s">
        <v>130</v>
      </c>
      <c r="V234" s="9"/>
      <c r="W234" s="9" t="s">
        <v>134</v>
      </c>
      <c r="X234" s="9" t="s">
        <v>134</v>
      </c>
      <c r="Y234" s="9">
        <v>229</v>
      </c>
      <c r="Z234" s="9">
        <v>49</v>
      </c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 t="s">
        <v>2041</v>
      </c>
      <c r="AM234" s="9" t="s">
        <v>269</v>
      </c>
      <c r="AN234" s="9" t="s">
        <v>130</v>
      </c>
      <c r="AO234" s="9" t="s">
        <v>130</v>
      </c>
      <c r="AP234" s="9" t="s">
        <v>130</v>
      </c>
      <c r="AQ234" s="9">
        <v>16</v>
      </c>
      <c r="AR234" s="9"/>
      <c r="AS234" s="9"/>
    </row>
    <row r="235" spans="1:45" ht="48" customHeight="1" x14ac:dyDescent="0.3">
      <c r="A235" s="9" t="s">
        <v>2042</v>
      </c>
      <c r="B235" s="9" t="s">
        <v>2042</v>
      </c>
      <c r="C235" s="9" t="s">
        <v>2042</v>
      </c>
      <c r="D235" s="9" t="s">
        <v>2043</v>
      </c>
      <c r="E235" s="9" t="s">
        <v>2044</v>
      </c>
      <c r="F235" s="9" t="s">
        <v>2045</v>
      </c>
      <c r="G235" s="9" t="s">
        <v>41</v>
      </c>
      <c r="H235" s="9" t="s">
        <v>498</v>
      </c>
      <c r="I235" s="11">
        <v>94000</v>
      </c>
      <c r="J235" s="9" t="s">
        <v>1946</v>
      </c>
      <c r="K235" s="9" t="s">
        <v>1947</v>
      </c>
      <c r="L235" s="9" t="s">
        <v>1948</v>
      </c>
      <c r="M235" s="9" t="s">
        <v>1949</v>
      </c>
      <c r="N235" s="9" t="s">
        <v>1950</v>
      </c>
      <c r="O235" s="9" t="s">
        <v>1948</v>
      </c>
      <c r="P235" s="9" t="s">
        <v>1951</v>
      </c>
      <c r="Q235" s="9" t="s">
        <v>2046</v>
      </c>
      <c r="R235" s="9" t="s">
        <v>2047</v>
      </c>
      <c r="S235" s="9" t="s">
        <v>1969</v>
      </c>
      <c r="T235" s="9" t="s">
        <v>130</v>
      </c>
      <c r="U235" s="9" t="s">
        <v>130</v>
      </c>
      <c r="V235" s="9"/>
      <c r="W235" s="9" t="s">
        <v>134</v>
      </c>
      <c r="X235" s="9" t="s">
        <v>134</v>
      </c>
      <c r="Y235" s="9">
        <v>230</v>
      </c>
      <c r="Z235" s="9">
        <v>49</v>
      </c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 t="s">
        <v>2048</v>
      </c>
      <c r="AM235" s="9" t="s">
        <v>269</v>
      </c>
      <c r="AN235" s="9" t="s">
        <v>130</v>
      </c>
      <c r="AO235" s="9" t="s">
        <v>130</v>
      </c>
      <c r="AP235" s="9" t="s">
        <v>130</v>
      </c>
      <c r="AQ235" s="9">
        <v>16</v>
      </c>
      <c r="AR235" s="9"/>
      <c r="AS235" s="9"/>
    </row>
    <row r="236" spans="1:45" ht="48" customHeight="1" x14ac:dyDescent="0.3">
      <c r="A236" s="9" t="s">
        <v>2049</v>
      </c>
      <c r="B236" s="9" t="s">
        <v>2049</v>
      </c>
      <c r="C236" s="9" t="s">
        <v>2049</v>
      </c>
      <c r="D236" s="9" t="s">
        <v>2050</v>
      </c>
      <c r="E236" s="9" t="s">
        <v>2051</v>
      </c>
      <c r="F236" s="9" t="s">
        <v>2052</v>
      </c>
      <c r="G236" s="9" t="s">
        <v>41</v>
      </c>
      <c r="H236" s="9" t="s">
        <v>498</v>
      </c>
      <c r="I236" s="11">
        <v>104000</v>
      </c>
      <c r="J236" s="9" t="s">
        <v>1946</v>
      </c>
      <c r="K236" s="9" t="s">
        <v>1947</v>
      </c>
      <c r="L236" s="9" t="s">
        <v>1948</v>
      </c>
      <c r="M236" s="9" t="s">
        <v>1949</v>
      </c>
      <c r="N236" s="9" t="s">
        <v>1950</v>
      </c>
      <c r="O236" s="9" t="s">
        <v>1948</v>
      </c>
      <c r="P236" s="9" t="s">
        <v>1951</v>
      </c>
      <c r="Q236" s="9" t="s">
        <v>2053</v>
      </c>
      <c r="R236" s="9" t="s">
        <v>2054</v>
      </c>
      <c r="S236" s="9" t="s">
        <v>1969</v>
      </c>
      <c r="T236" s="9" t="s">
        <v>130</v>
      </c>
      <c r="U236" s="9" t="s">
        <v>130</v>
      </c>
      <c r="V236" s="9"/>
      <c r="W236" s="9" t="s">
        <v>134</v>
      </c>
      <c r="X236" s="9" t="s">
        <v>134</v>
      </c>
      <c r="Y236" s="9">
        <v>231</v>
      </c>
      <c r="Z236" s="9">
        <v>49</v>
      </c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 t="s">
        <v>2055</v>
      </c>
      <c r="AM236" s="9" t="s">
        <v>269</v>
      </c>
      <c r="AN236" s="9" t="s">
        <v>130</v>
      </c>
      <c r="AO236" s="9" t="s">
        <v>130</v>
      </c>
      <c r="AP236" s="9" t="s">
        <v>130</v>
      </c>
      <c r="AQ236" s="9">
        <v>16</v>
      </c>
      <c r="AR236" s="9"/>
      <c r="AS236" s="9"/>
    </row>
    <row r="237" spans="1:45" ht="48" customHeight="1" x14ac:dyDescent="0.3">
      <c r="A237" s="9">
        <v>102273</v>
      </c>
      <c r="B237" s="9">
        <v>102273</v>
      </c>
      <c r="C237" s="9">
        <v>102273</v>
      </c>
      <c r="D237" s="9" t="s">
        <v>2056</v>
      </c>
      <c r="E237" s="9" t="s">
        <v>2057</v>
      </c>
      <c r="F237" s="9" t="s">
        <v>2058</v>
      </c>
      <c r="G237" s="9" t="s">
        <v>41</v>
      </c>
      <c r="H237" s="9" t="s">
        <v>498</v>
      </c>
      <c r="I237" s="11">
        <v>110000</v>
      </c>
      <c r="J237" s="9" t="s">
        <v>1946</v>
      </c>
      <c r="K237" s="9" t="s">
        <v>1947</v>
      </c>
      <c r="L237" s="9" t="s">
        <v>1948</v>
      </c>
      <c r="M237" s="9" t="s">
        <v>1949</v>
      </c>
      <c r="N237" s="9" t="s">
        <v>1950</v>
      </c>
      <c r="O237" s="9" t="s">
        <v>1948</v>
      </c>
      <c r="P237" s="9" t="s">
        <v>1951</v>
      </c>
      <c r="Q237" s="9" t="s">
        <v>2059</v>
      </c>
      <c r="R237" s="9" t="s">
        <v>2060</v>
      </c>
      <c r="S237" s="9" t="s">
        <v>1969</v>
      </c>
      <c r="T237" s="9" t="s">
        <v>130</v>
      </c>
      <c r="U237" s="9" t="s">
        <v>130</v>
      </c>
      <c r="V237" s="9"/>
      <c r="W237" s="9" t="s">
        <v>134</v>
      </c>
      <c r="X237" s="9" t="s">
        <v>134</v>
      </c>
      <c r="Y237" s="9">
        <v>232</v>
      </c>
      <c r="Z237" s="9">
        <v>49</v>
      </c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 t="s">
        <v>2061</v>
      </c>
      <c r="AM237" s="9" t="s">
        <v>269</v>
      </c>
      <c r="AN237" s="9" t="s">
        <v>130</v>
      </c>
      <c r="AO237" s="9" t="s">
        <v>130</v>
      </c>
      <c r="AP237" s="9" t="s">
        <v>130</v>
      </c>
      <c r="AQ237" s="9">
        <v>16</v>
      </c>
      <c r="AR237" s="9"/>
      <c r="AS237" s="9"/>
    </row>
    <row r="238" spans="1:45" ht="48" customHeight="1" x14ac:dyDescent="0.3">
      <c r="A238" s="9" t="s">
        <v>2062</v>
      </c>
      <c r="B238" s="9" t="s">
        <v>2062</v>
      </c>
      <c r="C238" s="9" t="s">
        <v>2062</v>
      </c>
      <c r="D238" s="9" t="s">
        <v>2063</v>
      </c>
      <c r="E238" s="9" t="s">
        <v>2064</v>
      </c>
      <c r="F238" s="9" t="s">
        <v>2065</v>
      </c>
      <c r="G238" s="9" t="s">
        <v>41</v>
      </c>
      <c r="H238" s="9" t="s">
        <v>498</v>
      </c>
      <c r="I238" s="11">
        <v>115000</v>
      </c>
      <c r="J238" s="9" t="s">
        <v>1946</v>
      </c>
      <c r="K238" s="9" t="s">
        <v>1947</v>
      </c>
      <c r="L238" s="9" t="s">
        <v>1948</v>
      </c>
      <c r="M238" s="9" t="s">
        <v>1949</v>
      </c>
      <c r="N238" s="9" t="s">
        <v>1950</v>
      </c>
      <c r="O238" s="9" t="s">
        <v>1948</v>
      </c>
      <c r="P238" s="9" t="s">
        <v>1951</v>
      </c>
      <c r="Q238" s="9" t="s">
        <v>2066</v>
      </c>
      <c r="R238" s="9" t="s">
        <v>2067</v>
      </c>
      <c r="S238" s="9" t="s">
        <v>1969</v>
      </c>
      <c r="T238" s="9" t="s">
        <v>130</v>
      </c>
      <c r="U238" s="9" t="s">
        <v>130</v>
      </c>
      <c r="V238" s="9"/>
      <c r="W238" s="9" t="s">
        <v>134</v>
      </c>
      <c r="X238" s="9" t="s">
        <v>134</v>
      </c>
      <c r="Y238" s="9">
        <v>233</v>
      </c>
      <c r="Z238" s="9">
        <v>49</v>
      </c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 t="s">
        <v>2068</v>
      </c>
      <c r="AM238" s="9" t="s">
        <v>269</v>
      </c>
      <c r="AN238" s="9" t="s">
        <v>130</v>
      </c>
      <c r="AO238" s="9" t="s">
        <v>130</v>
      </c>
      <c r="AP238" s="9" t="s">
        <v>130</v>
      </c>
      <c r="AQ238" s="9">
        <v>16</v>
      </c>
      <c r="AR238" s="9"/>
      <c r="AS238" s="9"/>
    </row>
    <row r="239" spans="1:45" ht="48" customHeight="1" x14ac:dyDescent="0.3">
      <c r="A239" s="9">
        <v>102274</v>
      </c>
      <c r="B239" s="9">
        <v>102274</v>
      </c>
      <c r="C239" s="9">
        <v>102274</v>
      </c>
      <c r="D239" s="9" t="s">
        <v>2069</v>
      </c>
      <c r="E239" s="9" t="s">
        <v>2070</v>
      </c>
      <c r="F239" s="9" t="s">
        <v>2071</v>
      </c>
      <c r="G239" s="9" t="s">
        <v>41</v>
      </c>
      <c r="H239" s="9" t="s">
        <v>498</v>
      </c>
      <c r="I239" s="11">
        <v>121000</v>
      </c>
      <c r="J239" s="9" t="s">
        <v>1946</v>
      </c>
      <c r="K239" s="9" t="s">
        <v>1947</v>
      </c>
      <c r="L239" s="9" t="s">
        <v>1948</v>
      </c>
      <c r="M239" s="9" t="s">
        <v>1949</v>
      </c>
      <c r="N239" s="9" t="s">
        <v>1950</v>
      </c>
      <c r="O239" s="9" t="s">
        <v>1948</v>
      </c>
      <c r="P239" s="9" t="s">
        <v>1951</v>
      </c>
      <c r="Q239" s="9" t="s">
        <v>2072</v>
      </c>
      <c r="R239" s="9" t="s">
        <v>2073</v>
      </c>
      <c r="S239" s="9" t="s">
        <v>1969</v>
      </c>
      <c r="T239" s="9" t="s">
        <v>130</v>
      </c>
      <c r="U239" s="9" t="s">
        <v>130</v>
      </c>
      <c r="V239" s="9"/>
      <c r="W239" s="9" t="s">
        <v>134</v>
      </c>
      <c r="X239" s="9" t="s">
        <v>134</v>
      </c>
      <c r="Y239" s="9">
        <v>234</v>
      </c>
      <c r="Z239" s="9">
        <v>49</v>
      </c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 t="s">
        <v>2074</v>
      </c>
      <c r="AM239" s="9" t="s">
        <v>269</v>
      </c>
      <c r="AN239" s="9" t="s">
        <v>130</v>
      </c>
      <c r="AO239" s="9" t="s">
        <v>130</v>
      </c>
      <c r="AP239" s="9" t="s">
        <v>130</v>
      </c>
      <c r="AQ239" s="9">
        <v>16</v>
      </c>
      <c r="AR239" s="9"/>
      <c r="AS239" s="9"/>
    </row>
    <row r="240" spans="1:45" ht="48" customHeight="1" x14ac:dyDescent="0.3">
      <c r="A240" s="9" t="s">
        <v>2075</v>
      </c>
      <c r="B240" s="9" t="s">
        <v>2075</v>
      </c>
      <c r="C240" s="9" t="s">
        <v>2075</v>
      </c>
      <c r="D240" s="9" t="s">
        <v>2076</v>
      </c>
      <c r="E240" s="9" t="s">
        <v>2077</v>
      </c>
      <c r="F240" s="9" t="s">
        <v>2078</v>
      </c>
      <c r="G240" s="9" t="s">
        <v>41</v>
      </c>
      <c r="H240" s="9" t="s">
        <v>498</v>
      </c>
      <c r="I240" s="11">
        <v>126000</v>
      </c>
      <c r="J240" s="9" t="s">
        <v>1946</v>
      </c>
      <c r="K240" s="9" t="s">
        <v>1947</v>
      </c>
      <c r="L240" s="9" t="s">
        <v>1948</v>
      </c>
      <c r="M240" s="9" t="s">
        <v>1949</v>
      </c>
      <c r="N240" s="9" t="s">
        <v>1950</v>
      </c>
      <c r="O240" s="9" t="s">
        <v>1948</v>
      </c>
      <c r="P240" s="9" t="s">
        <v>1951</v>
      </c>
      <c r="Q240" s="9" t="s">
        <v>2079</v>
      </c>
      <c r="R240" s="9" t="s">
        <v>2080</v>
      </c>
      <c r="S240" s="9" t="s">
        <v>1969</v>
      </c>
      <c r="T240" s="9" t="s">
        <v>130</v>
      </c>
      <c r="U240" s="9" t="s">
        <v>130</v>
      </c>
      <c r="V240" s="9"/>
      <c r="W240" s="9" t="s">
        <v>134</v>
      </c>
      <c r="X240" s="9" t="s">
        <v>134</v>
      </c>
      <c r="Y240" s="9">
        <v>235</v>
      </c>
      <c r="Z240" s="9">
        <v>49</v>
      </c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 t="s">
        <v>2081</v>
      </c>
      <c r="AM240" s="9" t="s">
        <v>269</v>
      </c>
      <c r="AN240" s="9" t="s">
        <v>130</v>
      </c>
      <c r="AO240" s="9" t="s">
        <v>130</v>
      </c>
      <c r="AP240" s="9" t="s">
        <v>130</v>
      </c>
      <c r="AQ240" s="9">
        <v>16</v>
      </c>
      <c r="AR240" s="9"/>
      <c r="AS240" s="9"/>
    </row>
    <row r="241" spans="1:45" ht="48" customHeight="1" x14ac:dyDescent="0.3">
      <c r="A241" s="9">
        <v>102275</v>
      </c>
      <c r="B241" s="9">
        <v>102275</v>
      </c>
      <c r="C241" s="9">
        <v>102275</v>
      </c>
      <c r="D241" s="9" t="s">
        <v>2082</v>
      </c>
      <c r="E241" s="9" t="s">
        <v>2083</v>
      </c>
      <c r="F241" s="9" t="s">
        <v>2084</v>
      </c>
      <c r="G241" s="9" t="s">
        <v>41</v>
      </c>
      <c r="H241" s="9" t="s">
        <v>498</v>
      </c>
      <c r="I241" s="11">
        <v>130000</v>
      </c>
      <c r="J241" s="9" t="s">
        <v>1946</v>
      </c>
      <c r="K241" s="9" t="s">
        <v>1947</v>
      </c>
      <c r="L241" s="9" t="s">
        <v>1948</v>
      </c>
      <c r="M241" s="9" t="s">
        <v>1949</v>
      </c>
      <c r="N241" s="9" t="s">
        <v>1950</v>
      </c>
      <c r="O241" s="9" t="s">
        <v>1948</v>
      </c>
      <c r="P241" s="9" t="s">
        <v>1951</v>
      </c>
      <c r="Q241" s="9" t="s">
        <v>2085</v>
      </c>
      <c r="R241" s="9" t="s">
        <v>2086</v>
      </c>
      <c r="S241" s="9" t="s">
        <v>1969</v>
      </c>
      <c r="T241" s="9" t="s">
        <v>130</v>
      </c>
      <c r="U241" s="9" t="s">
        <v>130</v>
      </c>
      <c r="V241" s="9"/>
      <c r="W241" s="9" t="s">
        <v>134</v>
      </c>
      <c r="X241" s="9" t="s">
        <v>134</v>
      </c>
      <c r="Y241" s="9">
        <v>236</v>
      </c>
      <c r="Z241" s="9">
        <v>49</v>
      </c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 t="s">
        <v>2087</v>
      </c>
      <c r="AM241" s="9" t="s">
        <v>269</v>
      </c>
      <c r="AN241" s="9" t="s">
        <v>130</v>
      </c>
      <c r="AO241" s="9" t="s">
        <v>130</v>
      </c>
      <c r="AP241" s="9" t="s">
        <v>130</v>
      </c>
      <c r="AQ241" s="9">
        <v>16</v>
      </c>
      <c r="AR241" s="9"/>
      <c r="AS241" s="9"/>
    </row>
    <row r="242" spans="1:45" ht="48" customHeight="1" x14ac:dyDescent="0.3">
      <c r="A242" s="9" t="s">
        <v>2088</v>
      </c>
      <c r="B242" s="9" t="s">
        <v>2088</v>
      </c>
      <c r="C242" s="9" t="s">
        <v>2088</v>
      </c>
      <c r="D242" s="9" t="s">
        <v>2089</v>
      </c>
      <c r="E242" s="9" t="s">
        <v>2090</v>
      </c>
      <c r="F242" s="9" t="s">
        <v>2091</v>
      </c>
      <c r="G242" s="9" t="s">
        <v>41</v>
      </c>
      <c r="H242" s="9" t="s">
        <v>498</v>
      </c>
      <c r="I242" s="11">
        <v>135000</v>
      </c>
      <c r="J242" s="9" t="s">
        <v>1946</v>
      </c>
      <c r="K242" s="9" t="s">
        <v>1947</v>
      </c>
      <c r="L242" s="9" t="s">
        <v>1948</v>
      </c>
      <c r="M242" s="9" t="s">
        <v>1949</v>
      </c>
      <c r="N242" s="9" t="s">
        <v>1950</v>
      </c>
      <c r="O242" s="9" t="s">
        <v>1948</v>
      </c>
      <c r="P242" s="9" t="s">
        <v>1951</v>
      </c>
      <c r="Q242" s="9" t="s">
        <v>2092</v>
      </c>
      <c r="R242" s="9" t="s">
        <v>2093</v>
      </c>
      <c r="S242" s="9" t="s">
        <v>1969</v>
      </c>
      <c r="T242" s="9" t="s">
        <v>130</v>
      </c>
      <c r="U242" s="9" t="s">
        <v>130</v>
      </c>
      <c r="V242" s="9"/>
      <c r="W242" s="9" t="s">
        <v>134</v>
      </c>
      <c r="X242" s="9" t="s">
        <v>134</v>
      </c>
      <c r="Y242" s="9">
        <v>237</v>
      </c>
      <c r="Z242" s="9">
        <v>49</v>
      </c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 t="s">
        <v>2094</v>
      </c>
      <c r="AM242" s="9" t="s">
        <v>269</v>
      </c>
      <c r="AN242" s="9" t="s">
        <v>130</v>
      </c>
      <c r="AO242" s="9" t="s">
        <v>130</v>
      </c>
      <c r="AP242" s="9" t="s">
        <v>130</v>
      </c>
      <c r="AQ242" s="9">
        <v>16</v>
      </c>
      <c r="AR242" s="9"/>
      <c r="AS242" s="9"/>
    </row>
    <row r="243" spans="1:45" ht="48" customHeight="1" x14ac:dyDescent="0.3">
      <c r="A243" s="9">
        <v>102276</v>
      </c>
      <c r="B243" s="9">
        <v>102276</v>
      </c>
      <c r="C243" s="9">
        <v>102276</v>
      </c>
      <c r="D243" s="9" t="s">
        <v>2095</v>
      </c>
      <c r="E243" s="9" t="s">
        <v>2096</v>
      </c>
      <c r="F243" s="9" t="s">
        <v>2097</v>
      </c>
      <c r="G243" s="9" t="s">
        <v>41</v>
      </c>
      <c r="H243" s="9" t="s">
        <v>498</v>
      </c>
      <c r="I243" s="11">
        <v>141000</v>
      </c>
      <c r="J243" s="9" t="s">
        <v>1946</v>
      </c>
      <c r="K243" s="9" t="s">
        <v>1947</v>
      </c>
      <c r="L243" s="9" t="s">
        <v>1948</v>
      </c>
      <c r="M243" s="9" t="s">
        <v>1949</v>
      </c>
      <c r="N243" s="9" t="s">
        <v>1950</v>
      </c>
      <c r="O243" s="9" t="s">
        <v>1948</v>
      </c>
      <c r="P243" s="9" t="s">
        <v>1951</v>
      </c>
      <c r="Q243" s="9" t="s">
        <v>2098</v>
      </c>
      <c r="R243" s="9" t="s">
        <v>2099</v>
      </c>
      <c r="S243" s="9" t="s">
        <v>1969</v>
      </c>
      <c r="T243" s="9" t="s">
        <v>130</v>
      </c>
      <c r="U243" s="9" t="s">
        <v>130</v>
      </c>
      <c r="V243" s="9"/>
      <c r="W243" s="9" t="s">
        <v>134</v>
      </c>
      <c r="X243" s="9" t="s">
        <v>134</v>
      </c>
      <c r="Y243" s="9">
        <v>238</v>
      </c>
      <c r="Z243" s="9">
        <v>49</v>
      </c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 t="s">
        <v>2100</v>
      </c>
      <c r="AM243" s="9" t="s">
        <v>269</v>
      </c>
      <c r="AN243" s="9" t="s">
        <v>130</v>
      </c>
      <c r="AO243" s="9" t="s">
        <v>130</v>
      </c>
      <c r="AP243" s="9" t="s">
        <v>130</v>
      </c>
      <c r="AQ243" s="9">
        <v>16</v>
      </c>
      <c r="AR243" s="9"/>
      <c r="AS243" s="9"/>
    </row>
    <row r="244" spans="1:45" ht="48" customHeight="1" x14ac:dyDescent="0.3">
      <c r="A244" s="9" t="s">
        <v>2101</v>
      </c>
      <c r="B244" s="9" t="s">
        <v>2101</v>
      </c>
      <c r="C244" s="9" t="s">
        <v>2101</v>
      </c>
      <c r="D244" s="9" t="s">
        <v>2102</v>
      </c>
      <c r="E244" s="9" t="s">
        <v>2103</v>
      </c>
      <c r="F244" s="9" t="s">
        <v>2104</v>
      </c>
      <c r="G244" s="9" t="s">
        <v>41</v>
      </c>
      <c r="H244" s="9" t="s">
        <v>498</v>
      </c>
      <c r="I244" s="11">
        <v>147000</v>
      </c>
      <c r="J244" s="9" t="s">
        <v>1946</v>
      </c>
      <c r="K244" s="9" t="s">
        <v>1947</v>
      </c>
      <c r="L244" s="9" t="s">
        <v>1948</v>
      </c>
      <c r="M244" s="9" t="s">
        <v>1949</v>
      </c>
      <c r="N244" s="9" t="s">
        <v>1950</v>
      </c>
      <c r="O244" s="9" t="s">
        <v>1948</v>
      </c>
      <c r="P244" s="9" t="s">
        <v>1951</v>
      </c>
      <c r="Q244" s="9" t="s">
        <v>2105</v>
      </c>
      <c r="R244" s="9" t="s">
        <v>2106</v>
      </c>
      <c r="S244" s="9" t="s">
        <v>1969</v>
      </c>
      <c r="T244" s="9" t="s">
        <v>130</v>
      </c>
      <c r="U244" s="9" t="s">
        <v>130</v>
      </c>
      <c r="V244" s="9"/>
      <c r="W244" s="9" t="s">
        <v>134</v>
      </c>
      <c r="X244" s="9" t="s">
        <v>134</v>
      </c>
      <c r="Y244" s="9">
        <v>239</v>
      </c>
      <c r="Z244" s="9">
        <v>49</v>
      </c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 t="s">
        <v>2107</v>
      </c>
      <c r="AM244" s="9" t="s">
        <v>269</v>
      </c>
      <c r="AN244" s="9" t="s">
        <v>130</v>
      </c>
      <c r="AO244" s="9" t="s">
        <v>130</v>
      </c>
      <c r="AP244" s="9" t="s">
        <v>130</v>
      </c>
      <c r="AQ244" s="9">
        <v>16</v>
      </c>
      <c r="AR244" s="9"/>
      <c r="AS244" s="9"/>
    </row>
    <row r="245" spans="1:45" ht="48" customHeight="1" x14ac:dyDescent="0.3">
      <c r="A245" s="9">
        <v>102277</v>
      </c>
      <c r="B245" s="9">
        <v>102277</v>
      </c>
      <c r="C245" s="9">
        <v>102277</v>
      </c>
      <c r="D245" s="9" t="s">
        <v>2108</v>
      </c>
      <c r="E245" s="9" t="s">
        <v>2109</v>
      </c>
      <c r="F245" s="9" t="s">
        <v>2110</v>
      </c>
      <c r="G245" s="9" t="s">
        <v>41</v>
      </c>
      <c r="H245" s="9" t="s">
        <v>498</v>
      </c>
      <c r="I245" s="11">
        <v>151000</v>
      </c>
      <c r="J245" s="9" t="s">
        <v>1946</v>
      </c>
      <c r="K245" s="9" t="s">
        <v>1947</v>
      </c>
      <c r="L245" s="9" t="s">
        <v>1948</v>
      </c>
      <c r="M245" s="9" t="s">
        <v>1949</v>
      </c>
      <c r="N245" s="9" t="s">
        <v>1950</v>
      </c>
      <c r="O245" s="9" t="s">
        <v>1948</v>
      </c>
      <c r="P245" s="9" t="s">
        <v>1951</v>
      </c>
      <c r="Q245" s="9" t="s">
        <v>2111</v>
      </c>
      <c r="R245" s="9" t="s">
        <v>2112</v>
      </c>
      <c r="S245" s="9" t="s">
        <v>1969</v>
      </c>
      <c r="T245" s="9" t="s">
        <v>130</v>
      </c>
      <c r="U245" s="9" t="s">
        <v>130</v>
      </c>
      <c r="V245" s="9"/>
      <c r="W245" s="9" t="s">
        <v>134</v>
      </c>
      <c r="X245" s="9" t="s">
        <v>134</v>
      </c>
      <c r="Y245" s="9">
        <v>240</v>
      </c>
      <c r="Z245" s="9">
        <v>49</v>
      </c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 t="s">
        <v>2113</v>
      </c>
      <c r="AM245" s="9" t="s">
        <v>269</v>
      </c>
      <c r="AN245" s="9" t="s">
        <v>130</v>
      </c>
      <c r="AO245" s="9" t="s">
        <v>130</v>
      </c>
      <c r="AP245" s="9" t="s">
        <v>130</v>
      </c>
      <c r="AQ245" s="9">
        <v>16</v>
      </c>
      <c r="AR245" s="9"/>
      <c r="AS245" s="9"/>
    </row>
    <row r="246" spans="1:45" ht="48" customHeight="1" x14ac:dyDescent="0.3">
      <c r="A246" s="9" t="s">
        <v>2114</v>
      </c>
      <c r="B246" s="9" t="s">
        <v>2114</v>
      </c>
      <c r="C246" s="9" t="s">
        <v>2114</v>
      </c>
      <c r="D246" s="9" t="s">
        <v>2115</v>
      </c>
      <c r="E246" s="9" t="s">
        <v>2116</v>
      </c>
      <c r="F246" s="9" t="s">
        <v>2117</v>
      </c>
      <c r="G246" s="9" t="s">
        <v>41</v>
      </c>
      <c r="H246" s="9" t="s">
        <v>498</v>
      </c>
      <c r="I246" s="11">
        <v>155000</v>
      </c>
      <c r="J246" s="9" t="s">
        <v>1946</v>
      </c>
      <c r="K246" s="9" t="s">
        <v>1947</v>
      </c>
      <c r="L246" s="9" t="s">
        <v>1948</v>
      </c>
      <c r="M246" s="9" t="s">
        <v>1949</v>
      </c>
      <c r="N246" s="9" t="s">
        <v>1950</v>
      </c>
      <c r="O246" s="9" t="s">
        <v>1948</v>
      </c>
      <c r="P246" s="9" t="s">
        <v>1951</v>
      </c>
      <c r="Q246" s="9" t="s">
        <v>2118</v>
      </c>
      <c r="R246" s="9" t="s">
        <v>2119</v>
      </c>
      <c r="S246" s="9" t="s">
        <v>1969</v>
      </c>
      <c r="T246" s="9" t="s">
        <v>130</v>
      </c>
      <c r="U246" s="9" t="s">
        <v>130</v>
      </c>
      <c r="V246" s="9"/>
      <c r="W246" s="9" t="s">
        <v>134</v>
      </c>
      <c r="X246" s="9" t="s">
        <v>134</v>
      </c>
      <c r="Y246" s="9">
        <v>241</v>
      </c>
      <c r="Z246" s="9">
        <v>49</v>
      </c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 t="s">
        <v>2120</v>
      </c>
      <c r="AM246" s="9" t="s">
        <v>269</v>
      </c>
      <c r="AN246" s="9" t="s">
        <v>130</v>
      </c>
      <c r="AO246" s="9" t="s">
        <v>130</v>
      </c>
      <c r="AP246" s="9" t="s">
        <v>130</v>
      </c>
      <c r="AQ246" s="9">
        <v>16</v>
      </c>
      <c r="AR246" s="9"/>
      <c r="AS246" s="9"/>
    </row>
    <row r="247" spans="1:45" ht="48" customHeight="1" x14ac:dyDescent="0.3">
      <c r="A247" s="9" t="s">
        <v>2121</v>
      </c>
      <c r="B247" s="9" t="s">
        <v>2121</v>
      </c>
      <c r="C247" s="9" t="s">
        <v>24</v>
      </c>
      <c r="D247" s="9" t="s">
        <v>6683</v>
      </c>
      <c r="E247" s="9" t="s">
        <v>2122</v>
      </c>
      <c r="F247" s="9" t="s">
        <v>2123</v>
      </c>
      <c r="G247" s="9" t="s">
        <v>41</v>
      </c>
      <c r="H247" s="9" t="s">
        <v>44</v>
      </c>
      <c r="I247" s="11">
        <v>120750</v>
      </c>
      <c r="J247" s="9" t="s">
        <v>60</v>
      </c>
      <c r="K247" s="9" t="s">
        <v>64</v>
      </c>
      <c r="L247" s="9" t="s">
        <v>2124</v>
      </c>
      <c r="M247" s="9" t="s">
        <v>90</v>
      </c>
      <c r="N247" s="9" t="s">
        <v>2125</v>
      </c>
      <c r="O247" s="9" t="s">
        <v>2126</v>
      </c>
      <c r="P247" s="9" t="s">
        <v>2127</v>
      </c>
      <c r="Q247" s="9" t="s">
        <v>2128</v>
      </c>
      <c r="R247" s="9" t="s">
        <v>2129</v>
      </c>
      <c r="S247" s="9" t="s">
        <v>2121</v>
      </c>
      <c r="T247" s="9" t="s">
        <v>130</v>
      </c>
      <c r="U247" s="9" t="s">
        <v>130</v>
      </c>
      <c r="V247" s="9"/>
      <c r="W247" s="9" t="s">
        <v>134</v>
      </c>
      <c r="X247" s="9" t="s">
        <v>134</v>
      </c>
      <c r="Y247" s="9">
        <v>242</v>
      </c>
      <c r="Z247" s="9"/>
      <c r="AA247" s="9" t="s">
        <v>2130</v>
      </c>
      <c r="AB247" s="9" t="s">
        <v>2131</v>
      </c>
      <c r="AC247" s="9" t="s">
        <v>2132</v>
      </c>
      <c r="AD247" s="9" t="s">
        <v>2133</v>
      </c>
      <c r="AE247" s="9" t="s">
        <v>2134</v>
      </c>
      <c r="AF247" s="9" t="s">
        <v>2135</v>
      </c>
      <c r="AG247" s="9" t="s">
        <v>174</v>
      </c>
      <c r="AH247" s="9"/>
      <c r="AI247" s="9"/>
      <c r="AJ247" s="9"/>
      <c r="AK247" s="9"/>
      <c r="AL247" s="9" t="s">
        <v>2136</v>
      </c>
      <c r="AM247" s="9" t="s">
        <v>269</v>
      </c>
      <c r="AN247" s="9" t="s">
        <v>130</v>
      </c>
      <c r="AO247" s="9" t="s">
        <v>130</v>
      </c>
      <c r="AP247" s="9" t="s">
        <v>130</v>
      </c>
      <c r="AQ247" s="9">
        <v>16</v>
      </c>
      <c r="AR247" s="9"/>
      <c r="AS247" s="9"/>
    </row>
    <row r="248" spans="1:45" ht="48" customHeight="1" x14ac:dyDescent="0.3">
      <c r="A248" s="9" t="s">
        <v>2137</v>
      </c>
      <c r="B248" s="9" t="s">
        <v>2137</v>
      </c>
      <c r="C248" s="9" t="s">
        <v>2138</v>
      </c>
      <c r="D248" s="9" t="s">
        <v>6684</v>
      </c>
      <c r="E248" s="9" t="s">
        <v>2139</v>
      </c>
      <c r="F248" s="9" t="s">
        <v>2140</v>
      </c>
      <c r="G248" s="9" t="s">
        <v>41</v>
      </c>
      <c r="H248" s="9" t="s">
        <v>44</v>
      </c>
      <c r="I248" s="11">
        <v>97750</v>
      </c>
      <c r="J248" s="9" t="s">
        <v>60</v>
      </c>
      <c r="K248" s="9" t="s">
        <v>2141</v>
      </c>
      <c r="L248" s="9" t="s">
        <v>2142</v>
      </c>
      <c r="M248" s="9" t="s">
        <v>90</v>
      </c>
      <c r="N248" s="9" t="s">
        <v>2143</v>
      </c>
      <c r="O248" s="9" t="s">
        <v>2144</v>
      </c>
      <c r="P248" s="9" t="s">
        <v>2145</v>
      </c>
      <c r="Q248" s="9" t="s">
        <v>2146</v>
      </c>
      <c r="R248" s="9" t="s">
        <v>2147</v>
      </c>
      <c r="S248" s="9" t="s">
        <v>2137</v>
      </c>
      <c r="T248" s="9" t="s">
        <v>130</v>
      </c>
      <c r="U248" s="9" t="s">
        <v>130</v>
      </c>
      <c r="V248" s="9"/>
      <c r="W248" s="9" t="s">
        <v>134</v>
      </c>
      <c r="X248" s="9" t="s">
        <v>134</v>
      </c>
      <c r="Y248" s="9">
        <v>243</v>
      </c>
      <c r="Z248" s="9"/>
      <c r="AA248" s="9" t="s">
        <v>2130</v>
      </c>
      <c r="AB248" s="9" t="s">
        <v>2148</v>
      </c>
      <c r="AC248" s="9"/>
      <c r="AD248" s="9" t="s">
        <v>2149</v>
      </c>
      <c r="AE248" s="9" t="s">
        <v>2134</v>
      </c>
      <c r="AF248" s="9" t="s">
        <v>2135</v>
      </c>
      <c r="AG248" s="9"/>
      <c r="AH248" s="9"/>
      <c r="AI248" s="9"/>
      <c r="AJ248" s="9"/>
      <c r="AK248" s="9"/>
      <c r="AL248" s="9" t="s">
        <v>2150</v>
      </c>
      <c r="AM248" s="9" t="s">
        <v>269</v>
      </c>
      <c r="AN248" s="9" t="s">
        <v>130</v>
      </c>
      <c r="AO248" s="9" t="s">
        <v>130</v>
      </c>
      <c r="AP248" s="9" t="s">
        <v>130</v>
      </c>
      <c r="AQ248" s="9">
        <v>16</v>
      </c>
      <c r="AR248" s="9"/>
      <c r="AS248" s="9"/>
    </row>
    <row r="249" spans="1:45" ht="48" customHeight="1" x14ac:dyDescent="0.3">
      <c r="A249" s="9" t="s">
        <v>2151</v>
      </c>
      <c r="B249" s="9" t="s">
        <v>2151</v>
      </c>
      <c r="C249" s="9" t="s">
        <v>2152</v>
      </c>
      <c r="D249" s="9" t="s">
        <v>6685</v>
      </c>
      <c r="E249" s="9" t="s">
        <v>2153</v>
      </c>
      <c r="F249" s="9" t="s">
        <v>2154</v>
      </c>
      <c r="G249" s="9" t="s">
        <v>41</v>
      </c>
      <c r="H249" s="9" t="s">
        <v>2155</v>
      </c>
      <c r="I249" s="11">
        <v>287500</v>
      </c>
      <c r="J249" s="9" t="s">
        <v>60</v>
      </c>
      <c r="K249" s="9" t="s">
        <v>64</v>
      </c>
      <c r="L249" s="9" t="s">
        <v>2124</v>
      </c>
      <c r="M249" s="9" t="s">
        <v>90</v>
      </c>
      <c r="N249" s="9" t="s">
        <v>2125</v>
      </c>
      <c r="O249" s="9" t="s">
        <v>2126</v>
      </c>
      <c r="P249" s="9" t="s">
        <v>2156</v>
      </c>
      <c r="Q249" s="9" t="s">
        <v>2157</v>
      </c>
      <c r="R249" s="9" t="s">
        <v>2158</v>
      </c>
      <c r="S249" s="9" t="s">
        <v>2151</v>
      </c>
      <c r="T249" s="9" t="s">
        <v>130</v>
      </c>
      <c r="U249" s="9" t="s">
        <v>130</v>
      </c>
      <c r="V249" s="9"/>
      <c r="W249" s="9" t="s">
        <v>134</v>
      </c>
      <c r="X249" s="9" t="s">
        <v>134</v>
      </c>
      <c r="Y249" s="9">
        <v>244</v>
      </c>
      <c r="Z249" s="9"/>
      <c r="AA249" s="9"/>
      <c r="AB249" s="9" t="s">
        <v>2159</v>
      </c>
      <c r="AC249" s="9" t="s">
        <v>2160</v>
      </c>
      <c r="AD249" s="9" t="s">
        <v>2161</v>
      </c>
      <c r="AE249" s="9" t="s">
        <v>2134</v>
      </c>
      <c r="AF249" s="9" t="s">
        <v>2135</v>
      </c>
      <c r="AG249" s="9" t="s">
        <v>2162</v>
      </c>
      <c r="AH249" s="9"/>
      <c r="AI249" s="9"/>
      <c r="AJ249" s="9"/>
      <c r="AK249" s="9"/>
      <c r="AL249" s="9" t="s">
        <v>2163</v>
      </c>
      <c r="AM249" s="9" t="s">
        <v>269</v>
      </c>
      <c r="AN249" s="9" t="s">
        <v>130</v>
      </c>
      <c r="AO249" s="9" t="s">
        <v>130</v>
      </c>
      <c r="AP249" s="9" t="s">
        <v>130</v>
      </c>
      <c r="AQ249" s="9">
        <v>16</v>
      </c>
      <c r="AR249" s="9"/>
      <c r="AS249" s="9"/>
    </row>
    <row r="250" spans="1:45" ht="48" customHeight="1" x14ac:dyDescent="0.3">
      <c r="A250" s="9" t="s">
        <v>2164</v>
      </c>
      <c r="B250" s="9" t="s">
        <v>2164</v>
      </c>
      <c r="C250" s="9" t="s">
        <v>2165</v>
      </c>
      <c r="D250" s="9" t="s">
        <v>6686</v>
      </c>
      <c r="E250" s="9" t="s">
        <v>2166</v>
      </c>
      <c r="F250" s="9" t="s">
        <v>2167</v>
      </c>
      <c r="G250" s="9" t="s">
        <v>41</v>
      </c>
      <c r="H250" s="9" t="s">
        <v>2155</v>
      </c>
      <c r="I250" s="11">
        <v>1092500</v>
      </c>
      <c r="J250" s="9" t="s">
        <v>60</v>
      </c>
      <c r="K250" s="9" t="s">
        <v>64</v>
      </c>
      <c r="L250" s="9" t="s">
        <v>2124</v>
      </c>
      <c r="M250" s="9" t="s">
        <v>90</v>
      </c>
      <c r="N250" s="9" t="s">
        <v>2125</v>
      </c>
      <c r="O250" s="9" t="s">
        <v>2126</v>
      </c>
      <c r="P250" s="9" t="s">
        <v>2168</v>
      </c>
      <c r="Q250" s="9" t="s">
        <v>2169</v>
      </c>
      <c r="R250" s="9" t="s">
        <v>2170</v>
      </c>
      <c r="S250" s="9" t="s">
        <v>2164</v>
      </c>
      <c r="T250" s="9" t="s">
        <v>130</v>
      </c>
      <c r="U250" s="9" t="s">
        <v>130</v>
      </c>
      <c r="V250" s="9"/>
      <c r="W250" s="9" t="s">
        <v>134</v>
      </c>
      <c r="X250" s="9" t="s">
        <v>134</v>
      </c>
      <c r="Y250" s="9">
        <v>245</v>
      </c>
      <c r="Z250" s="9"/>
      <c r="AA250" s="9"/>
      <c r="AB250" s="9" t="s">
        <v>2171</v>
      </c>
      <c r="AC250" s="9" t="s">
        <v>2172</v>
      </c>
      <c r="AD250" s="9" t="s">
        <v>2173</v>
      </c>
      <c r="AE250" s="9" t="s">
        <v>2174</v>
      </c>
      <c r="AF250" s="9" t="s">
        <v>2135</v>
      </c>
      <c r="AG250" s="9" t="s">
        <v>2175</v>
      </c>
      <c r="AH250" s="9"/>
      <c r="AI250" s="9"/>
      <c r="AJ250" s="9"/>
      <c r="AK250" s="9"/>
      <c r="AL250" s="9" t="s">
        <v>2176</v>
      </c>
      <c r="AM250" s="9" t="s">
        <v>269</v>
      </c>
      <c r="AN250" s="9" t="s">
        <v>130</v>
      </c>
      <c r="AO250" s="9" t="s">
        <v>130</v>
      </c>
      <c r="AP250" s="9" t="s">
        <v>130</v>
      </c>
      <c r="AQ250" s="9">
        <v>16</v>
      </c>
      <c r="AR250" s="9"/>
      <c r="AS250" s="9"/>
    </row>
    <row r="251" spans="1:45" ht="48" customHeight="1" x14ac:dyDescent="0.3">
      <c r="A251" s="9" t="s">
        <v>2177</v>
      </c>
      <c r="B251" s="9" t="s">
        <v>2177</v>
      </c>
      <c r="C251" s="9" t="s">
        <v>2178</v>
      </c>
      <c r="D251" s="9" t="s">
        <v>6687</v>
      </c>
      <c r="E251" s="9" t="s">
        <v>2179</v>
      </c>
      <c r="F251" s="9" t="s">
        <v>2180</v>
      </c>
      <c r="G251" s="9" t="s">
        <v>41</v>
      </c>
      <c r="H251" s="9" t="s">
        <v>2155</v>
      </c>
      <c r="I251" s="11">
        <v>632500</v>
      </c>
      <c r="J251" s="9" t="s">
        <v>60</v>
      </c>
      <c r="K251" s="9" t="s">
        <v>64</v>
      </c>
      <c r="L251" s="9" t="s">
        <v>2124</v>
      </c>
      <c r="M251" s="9" t="s">
        <v>90</v>
      </c>
      <c r="N251" s="9" t="s">
        <v>2125</v>
      </c>
      <c r="O251" s="9" t="s">
        <v>2126</v>
      </c>
      <c r="P251" s="9" t="s">
        <v>2181</v>
      </c>
      <c r="Q251" s="9" t="s">
        <v>2182</v>
      </c>
      <c r="R251" s="9" t="s">
        <v>2183</v>
      </c>
      <c r="S251" s="9" t="s">
        <v>2177</v>
      </c>
      <c r="T251" s="9" t="s">
        <v>130</v>
      </c>
      <c r="U251" s="9" t="s">
        <v>130</v>
      </c>
      <c r="V251" s="9"/>
      <c r="W251" s="9" t="s">
        <v>134</v>
      </c>
      <c r="X251" s="9" t="s">
        <v>134</v>
      </c>
      <c r="Y251" s="9">
        <v>246</v>
      </c>
      <c r="Z251" s="9"/>
      <c r="AA251" s="9"/>
      <c r="AB251" s="9" t="s">
        <v>2184</v>
      </c>
      <c r="AC251" s="9"/>
      <c r="AD251" s="9" t="s">
        <v>2185</v>
      </c>
      <c r="AE251" s="9" t="s">
        <v>2134</v>
      </c>
      <c r="AF251" s="9" t="s">
        <v>2135</v>
      </c>
      <c r="AG251" s="9"/>
      <c r="AH251" s="9"/>
      <c r="AI251" s="9"/>
      <c r="AJ251" s="9"/>
      <c r="AK251" s="9"/>
      <c r="AL251" s="9" t="s">
        <v>2186</v>
      </c>
      <c r="AM251" s="9" t="s">
        <v>269</v>
      </c>
      <c r="AN251" s="9" t="s">
        <v>130</v>
      </c>
      <c r="AO251" s="9" t="s">
        <v>130</v>
      </c>
      <c r="AP251" s="9" t="s">
        <v>130</v>
      </c>
      <c r="AQ251" s="9">
        <v>16</v>
      </c>
      <c r="AR251" s="9"/>
      <c r="AS251" s="9"/>
    </row>
    <row r="252" spans="1:45" ht="48" customHeight="1" x14ac:dyDescent="0.3">
      <c r="A252" s="9" t="s">
        <v>2187</v>
      </c>
      <c r="B252" s="9" t="s">
        <v>2187</v>
      </c>
      <c r="C252" s="9" t="s">
        <v>2188</v>
      </c>
      <c r="D252" s="9" t="s">
        <v>6688</v>
      </c>
      <c r="E252" s="9" t="s">
        <v>2189</v>
      </c>
      <c r="F252" s="9" t="s">
        <v>2190</v>
      </c>
      <c r="G252" s="9" t="s">
        <v>41</v>
      </c>
      <c r="H252" s="9" t="s">
        <v>2155</v>
      </c>
      <c r="I252" s="11">
        <v>448500</v>
      </c>
      <c r="J252" s="9" t="s">
        <v>60</v>
      </c>
      <c r="K252" s="9" t="s">
        <v>64</v>
      </c>
      <c r="L252" s="9" t="s">
        <v>2124</v>
      </c>
      <c r="M252" s="9" t="s">
        <v>90</v>
      </c>
      <c r="N252" s="9" t="s">
        <v>2125</v>
      </c>
      <c r="O252" s="9" t="s">
        <v>2126</v>
      </c>
      <c r="P252" s="9" t="s">
        <v>2191</v>
      </c>
      <c r="Q252" s="9" t="s">
        <v>2192</v>
      </c>
      <c r="R252" s="9" t="s">
        <v>2193</v>
      </c>
      <c r="S252" s="9" t="s">
        <v>2187</v>
      </c>
      <c r="T252" s="9" t="s">
        <v>130</v>
      </c>
      <c r="U252" s="9" t="s">
        <v>130</v>
      </c>
      <c r="V252" s="9"/>
      <c r="W252" s="9" t="s">
        <v>134</v>
      </c>
      <c r="X252" s="9" t="s">
        <v>134</v>
      </c>
      <c r="Y252" s="9">
        <v>247</v>
      </c>
      <c r="Z252" s="9"/>
      <c r="AA252" s="9"/>
      <c r="AB252" s="9" t="s">
        <v>2194</v>
      </c>
      <c r="AC252" s="9" t="s">
        <v>2195</v>
      </c>
      <c r="AD252" s="9" t="s">
        <v>2196</v>
      </c>
      <c r="AE252" s="9" t="s">
        <v>2134</v>
      </c>
      <c r="AF252" s="9" t="s">
        <v>2135</v>
      </c>
      <c r="AG252" s="9" t="s">
        <v>2195</v>
      </c>
      <c r="AH252" s="9"/>
      <c r="AI252" s="9"/>
      <c r="AJ252" s="9"/>
      <c r="AK252" s="9"/>
      <c r="AL252" s="9" t="s">
        <v>2197</v>
      </c>
      <c r="AM252" s="9" t="s">
        <v>269</v>
      </c>
      <c r="AN252" s="9" t="s">
        <v>130</v>
      </c>
      <c r="AO252" s="9" t="s">
        <v>130</v>
      </c>
      <c r="AP252" s="9" t="s">
        <v>130</v>
      </c>
      <c r="AQ252" s="9">
        <v>16</v>
      </c>
      <c r="AR252" s="9"/>
      <c r="AS252" s="9"/>
    </row>
    <row r="253" spans="1:45" ht="48" customHeight="1" x14ac:dyDescent="0.3">
      <c r="A253" s="9" t="s">
        <v>2198</v>
      </c>
      <c r="B253" s="9" t="s">
        <v>2198</v>
      </c>
      <c r="C253" s="9" t="s">
        <v>2199</v>
      </c>
      <c r="D253" s="9" t="s">
        <v>6689</v>
      </c>
      <c r="E253" s="9" t="s">
        <v>2200</v>
      </c>
      <c r="F253" s="9" t="s">
        <v>2201</v>
      </c>
      <c r="G253" s="9" t="s">
        <v>41</v>
      </c>
      <c r="H253" s="9" t="s">
        <v>2202</v>
      </c>
      <c r="I253" s="11"/>
      <c r="J253" s="9" t="s">
        <v>60</v>
      </c>
      <c r="K253" s="9" t="s">
        <v>2203</v>
      </c>
      <c r="L253" s="9" t="s">
        <v>2204</v>
      </c>
      <c r="M253" s="9" t="s">
        <v>90</v>
      </c>
      <c r="N253" s="9" t="s">
        <v>2205</v>
      </c>
      <c r="O253" s="9" t="s">
        <v>2206</v>
      </c>
      <c r="P253" s="9" t="s">
        <v>2207</v>
      </c>
      <c r="Q253" s="9" t="s">
        <v>2208</v>
      </c>
      <c r="R253" s="9" t="s">
        <v>2209</v>
      </c>
      <c r="S253" s="9" t="s">
        <v>2198</v>
      </c>
      <c r="T253" s="9" t="s">
        <v>130</v>
      </c>
      <c r="U253" s="9" t="s">
        <v>130</v>
      </c>
      <c r="V253" s="9"/>
      <c r="W253" s="9" t="s">
        <v>134</v>
      </c>
      <c r="X253" s="9" t="s">
        <v>134</v>
      </c>
      <c r="Y253" s="9">
        <v>248</v>
      </c>
      <c r="Z253" s="9"/>
      <c r="AA253" s="9" t="s">
        <v>2130</v>
      </c>
      <c r="AB253" s="9"/>
      <c r="AC253" s="9" t="s">
        <v>2162</v>
      </c>
      <c r="AD253" s="9" t="s">
        <v>2210</v>
      </c>
      <c r="AE253" s="9"/>
      <c r="AF253" s="9" t="s">
        <v>2211</v>
      </c>
      <c r="AG253" s="9" t="s">
        <v>2212</v>
      </c>
      <c r="AH253" s="9"/>
      <c r="AI253" s="9"/>
      <c r="AJ253" s="9"/>
      <c r="AK253" s="9"/>
      <c r="AL253" s="9" t="s">
        <v>2213</v>
      </c>
      <c r="AM253" s="9" t="s">
        <v>269</v>
      </c>
      <c r="AN253" s="9" t="s">
        <v>130</v>
      </c>
      <c r="AO253" s="9" t="s">
        <v>130</v>
      </c>
      <c r="AP253" s="9" t="s">
        <v>130</v>
      </c>
      <c r="AQ253" s="9">
        <v>16</v>
      </c>
      <c r="AR253" s="9"/>
      <c r="AS253" s="9"/>
    </row>
    <row r="254" spans="1:45" ht="48" customHeight="1" x14ac:dyDescent="0.3">
      <c r="A254" s="9" t="s">
        <v>2214</v>
      </c>
      <c r="B254" s="9" t="s">
        <v>2214</v>
      </c>
      <c r="C254" s="9" t="s">
        <v>2215</v>
      </c>
      <c r="D254" s="9" t="s">
        <v>6690</v>
      </c>
      <c r="E254" s="9" t="s">
        <v>2216</v>
      </c>
      <c r="F254" s="9" t="s">
        <v>2217</v>
      </c>
      <c r="G254" s="9" t="s">
        <v>41</v>
      </c>
      <c r="H254" s="9" t="s">
        <v>2202</v>
      </c>
      <c r="I254" s="11"/>
      <c r="J254" s="9" t="s">
        <v>60</v>
      </c>
      <c r="K254" s="9" t="s">
        <v>2203</v>
      </c>
      <c r="L254" s="9" t="s">
        <v>2204</v>
      </c>
      <c r="M254" s="9" t="s">
        <v>90</v>
      </c>
      <c r="N254" s="9" t="s">
        <v>2205</v>
      </c>
      <c r="O254" s="9" t="s">
        <v>2206</v>
      </c>
      <c r="P254" s="9" t="s">
        <v>2218</v>
      </c>
      <c r="Q254" s="9" t="s">
        <v>2219</v>
      </c>
      <c r="R254" s="9" t="s">
        <v>2220</v>
      </c>
      <c r="S254" s="9" t="s">
        <v>2214</v>
      </c>
      <c r="T254" s="9" t="s">
        <v>130</v>
      </c>
      <c r="U254" s="9" t="s">
        <v>130</v>
      </c>
      <c r="V254" s="9"/>
      <c r="W254" s="9" t="s">
        <v>134</v>
      </c>
      <c r="X254" s="9" t="s">
        <v>134</v>
      </c>
      <c r="Y254" s="9">
        <v>249</v>
      </c>
      <c r="Z254" s="9"/>
      <c r="AA254" s="9" t="s">
        <v>2130</v>
      </c>
      <c r="AB254" s="9"/>
      <c r="AC254" s="9" t="s">
        <v>2195</v>
      </c>
      <c r="AD254" s="9" t="s">
        <v>2221</v>
      </c>
      <c r="AE254" s="9"/>
      <c r="AF254" s="9" t="s">
        <v>2211</v>
      </c>
      <c r="AG254" s="9" t="s">
        <v>2222</v>
      </c>
      <c r="AH254" s="9"/>
      <c r="AI254" s="9"/>
      <c r="AJ254" s="9"/>
      <c r="AK254" s="9"/>
      <c r="AL254" s="9" t="s">
        <v>2223</v>
      </c>
      <c r="AM254" s="9" t="s">
        <v>269</v>
      </c>
      <c r="AN254" s="9" t="s">
        <v>130</v>
      </c>
      <c r="AO254" s="9" t="s">
        <v>130</v>
      </c>
      <c r="AP254" s="9" t="s">
        <v>130</v>
      </c>
      <c r="AQ254" s="9">
        <v>16</v>
      </c>
      <c r="AR254" s="9"/>
      <c r="AS254" s="9"/>
    </row>
    <row r="255" spans="1:45" ht="48" customHeight="1" x14ac:dyDescent="0.3">
      <c r="A255" s="9" t="s">
        <v>2224</v>
      </c>
      <c r="B255" s="9" t="s">
        <v>2224</v>
      </c>
      <c r="C255" s="9" t="s">
        <v>2225</v>
      </c>
      <c r="D255" s="9" t="s">
        <v>6691</v>
      </c>
      <c r="E255" s="9" t="s">
        <v>2226</v>
      </c>
      <c r="F255" s="9" t="s">
        <v>2227</v>
      </c>
      <c r="G255" s="9" t="s">
        <v>41</v>
      </c>
      <c r="H255" s="9" t="s">
        <v>2202</v>
      </c>
      <c r="I255" s="11"/>
      <c r="J255" s="9" t="s">
        <v>60</v>
      </c>
      <c r="K255" s="9" t="s">
        <v>2203</v>
      </c>
      <c r="L255" s="9" t="s">
        <v>2204</v>
      </c>
      <c r="M255" s="9" t="s">
        <v>90</v>
      </c>
      <c r="N255" s="9" t="s">
        <v>2205</v>
      </c>
      <c r="O255" s="9" t="s">
        <v>2206</v>
      </c>
      <c r="P255" s="9" t="s">
        <v>2228</v>
      </c>
      <c r="Q255" s="9" t="s">
        <v>2229</v>
      </c>
      <c r="R255" s="9" t="s">
        <v>2230</v>
      </c>
      <c r="S255" s="9" t="s">
        <v>2224</v>
      </c>
      <c r="T255" s="9" t="s">
        <v>130</v>
      </c>
      <c r="U255" s="9" t="s">
        <v>130</v>
      </c>
      <c r="V255" s="9"/>
      <c r="W255" s="9" t="s">
        <v>134</v>
      </c>
      <c r="X255" s="9" t="s">
        <v>134</v>
      </c>
      <c r="Y255" s="9">
        <v>250</v>
      </c>
      <c r="Z255" s="9"/>
      <c r="AA255" s="9" t="s">
        <v>2130</v>
      </c>
      <c r="AB255" s="9"/>
      <c r="AC255" s="9" t="s">
        <v>2231</v>
      </c>
      <c r="AD255" s="9" t="s">
        <v>2232</v>
      </c>
      <c r="AE255" s="9"/>
      <c r="AF255" s="9" t="s">
        <v>2211</v>
      </c>
      <c r="AG255" s="9" t="s">
        <v>2233</v>
      </c>
      <c r="AH255" s="9"/>
      <c r="AI255" s="9"/>
      <c r="AJ255" s="9"/>
      <c r="AK255" s="9"/>
      <c r="AL255" s="9" t="s">
        <v>2234</v>
      </c>
      <c r="AM255" s="9" t="s">
        <v>269</v>
      </c>
      <c r="AN255" s="9" t="s">
        <v>130</v>
      </c>
      <c r="AO255" s="9" t="s">
        <v>130</v>
      </c>
      <c r="AP255" s="9" t="s">
        <v>130</v>
      </c>
      <c r="AQ255" s="9">
        <v>16</v>
      </c>
      <c r="AR255" s="9"/>
      <c r="AS255" s="9"/>
    </row>
    <row r="256" spans="1:45" ht="48" customHeight="1" x14ac:dyDescent="0.3">
      <c r="A256" s="9" t="s">
        <v>2235</v>
      </c>
      <c r="B256" s="9" t="s">
        <v>2235</v>
      </c>
      <c r="C256" s="9" t="s">
        <v>2236</v>
      </c>
      <c r="D256" s="9" t="s">
        <v>6692</v>
      </c>
      <c r="E256" s="9" t="s">
        <v>2237</v>
      </c>
      <c r="F256" s="9" t="s">
        <v>2238</v>
      </c>
      <c r="G256" s="9" t="s">
        <v>41</v>
      </c>
      <c r="H256" s="9" t="s">
        <v>2202</v>
      </c>
      <c r="I256" s="11">
        <v>276000</v>
      </c>
      <c r="J256" s="9" t="s">
        <v>60</v>
      </c>
      <c r="K256" s="9" t="s">
        <v>2203</v>
      </c>
      <c r="L256" s="9" t="s">
        <v>2204</v>
      </c>
      <c r="M256" s="9" t="s">
        <v>90</v>
      </c>
      <c r="N256" s="9" t="s">
        <v>2205</v>
      </c>
      <c r="O256" s="9" t="s">
        <v>2206</v>
      </c>
      <c r="P256" s="9" t="s">
        <v>2239</v>
      </c>
      <c r="Q256" s="9" t="s">
        <v>2240</v>
      </c>
      <c r="R256" s="9" t="s">
        <v>2241</v>
      </c>
      <c r="S256" s="9" t="s">
        <v>2235</v>
      </c>
      <c r="T256" s="9" t="s">
        <v>130</v>
      </c>
      <c r="U256" s="9" t="s">
        <v>130</v>
      </c>
      <c r="V256" s="9"/>
      <c r="W256" s="9" t="s">
        <v>134</v>
      </c>
      <c r="X256" s="9" t="s">
        <v>134</v>
      </c>
      <c r="Y256" s="9">
        <v>251</v>
      </c>
      <c r="Z256" s="9"/>
      <c r="AA256" s="9"/>
      <c r="AB256" s="9" t="s">
        <v>2242</v>
      </c>
      <c r="AC256" s="9" t="s">
        <v>2243</v>
      </c>
      <c r="AD256" s="9"/>
      <c r="AE256" s="9"/>
      <c r="AF256" s="9" t="s">
        <v>2211</v>
      </c>
      <c r="AG256" s="9" t="s">
        <v>2243</v>
      </c>
      <c r="AH256" s="9"/>
      <c r="AI256" s="9"/>
      <c r="AJ256" s="9"/>
      <c r="AK256" s="9"/>
      <c r="AL256" s="9" t="s">
        <v>2244</v>
      </c>
      <c r="AM256" s="9" t="s">
        <v>269</v>
      </c>
      <c r="AN256" s="9" t="s">
        <v>130</v>
      </c>
      <c r="AO256" s="9" t="s">
        <v>130</v>
      </c>
      <c r="AP256" s="9" t="s">
        <v>130</v>
      </c>
      <c r="AQ256" s="9">
        <v>16</v>
      </c>
      <c r="AR256" s="9"/>
      <c r="AS256" s="9"/>
    </row>
    <row r="257" spans="1:45" ht="48" customHeight="1" x14ac:dyDescent="0.3">
      <c r="A257" s="9" t="s">
        <v>2245</v>
      </c>
      <c r="B257" s="9" t="s">
        <v>2245</v>
      </c>
      <c r="C257" s="9" t="s">
        <v>2246</v>
      </c>
      <c r="D257" s="9" t="s">
        <v>6693</v>
      </c>
      <c r="E257" s="9" t="s">
        <v>2247</v>
      </c>
      <c r="F257" s="9" t="s">
        <v>2248</v>
      </c>
      <c r="G257" s="9" t="s">
        <v>41</v>
      </c>
      <c r="H257" s="9" t="s">
        <v>2202</v>
      </c>
      <c r="I257" s="11">
        <v>304750</v>
      </c>
      <c r="J257" s="9" t="s">
        <v>60</v>
      </c>
      <c r="K257" s="9" t="s">
        <v>2203</v>
      </c>
      <c r="L257" s="9" t="s">
        <v>2204</v>
      </c>
      <c r="M257" s="9" t="s">
        <v>90</v>
      </c>
      <c r="N257" s="9" t="s">
        <v>2205</v>
      </c>
      <c r="O257" s="9" t="s">
        <v>2206</v>
      </c>
      <c r="P257" s="9" t="s">
        <v>2249</v>
      </c>
      <c r="Q257" s="9" t="s">
        <v>2250</v>
      </c>
      <c r="R257" s="9" t="s">
        <v>2251</v>
      </c>
      <c r="S257" s="9" t="s">
        <v>2245</v>
      </c>
      <c r="T257" s="9" t="s">
        <v>130</v>
      </c>
      <c r="U257" s="9" t="s">
        <v>130</v>
      </c>
      <c r="V257" s="9"/>
      <c r="W257" s="9" t="s">
        <v>134</v>
      </c>
      <c r="X257" s="9" t="s">
        <v>134</v>
      </c>
      <c r="Y257" s="9">
        <v>252</v>
      </c>
      <c r="Z257" s="9"/>
      <c r="AA257" s="9"/>
      <c r="AB257" s="9" t="s">
        <v>2252</v>
      </c>
      <c r="AC257" s="9" t="s">
        <v>2162</v>
      </c>
      <c r="AD257" s="9"/>
      <c r="AE257" s="9"/>
      <c r="AF257" s="9" t="s">
        <v>2211</v>
      </c>
      <c r="AG257" s="9" t="s">
        <v>2253</v>
      </c>
      <c r="AH257" s="9"/>
      <c r="AI257" s="9"/>
      <c r="AJ257" s="9"/>
      <c r="AK257" s="9"/>
      <c r="AL257" s="9" t="s">
        <v>2254</v>
      </c>
      <c r="AM257" s="9" t="s">
        <v>269</v>
      </c>
      <c r="AN257" s="9" t="s">
        <v>130</v>
      </c>
      <c r="AO257" s="9" t="s">
        <v>130</v>
      </c>
      <c r="AP257" s="9" t="s">
        <v>130</v>
      </c>
      <c r="AQ257" s="9">
        <v>16</v>
      </c>
      <c r="AR257" s="9"/>
      <c r="AS257" s="9"/>
    </row>
    <row r="258" spans="1:45" ht="48" customHeight="1" x14ac:dyDescent="0.3">
      <c r="A258" s="9" t="s">
        <v>2255</v>
      </c>
      <c r="B258" s="9" t="s">
        <v>2255</v>
      </c>
      <c r="C258" s="9" t="s">
        <v>2256</v>
      </c>
      <c r="D258" s="9" t="s">
        <v>6694</v>
      </c>
      <c r="E258" s="9" t="s">
        <v>2257</v>
      </c>
      <c r="F258" s="9" t="s">
        <v>2258</v>
      </c>
      <c r="G258" s="9" t="s">
        <v>41</v>
      </c>
      <c r="H258" s="9" t="s">
        <v>2202</v>
      </c>
      <c r="I258" s="11">
        <v>333500</v>
      </c>
      <c r="J258" s="9" t="s">
        <v>60</v>
      </c>
      <c r="K258" s="9" t="s">
        <v>2203</v>
      </c>
      <c r="L258" s="9" t="s">
        <v>2204</v>
      </c>
      <c r="M258" s="9" t="s">
        <v>90</v>
      </c>
      <c r="N258" s="9" t="s">
        <v>2205</v>
      </c>
      <c r="O258" s="9" t="s">
        <v>2206</v>
      </c>
      <c r="P258" s="9" t="s">
        <v>2259</v>
      </c>
      <c r="Q258" s="9" t="s">
        <v>2260</v>
      </c>
      <c r="R258" s="9" t="s">
        <v>2261</v>
      </c>
      <c r="S258" s="9" t="s">
        <v>2255</v>
      </c>
      <c r="T258" s="9" t="s">
        <v>130</v>
      </c>
      <c r="U258" s="9" t="s">
        <v>130</v>
      </c>
      <c r="V258" s="9"/>
      <c r="W258" s="9" t="s">
        <v>134</v>
      </c>
      <c r="X258" s="9" t="s">
        <v>134</v>
      </c>
      <c r="Y258" s="9">
        <v>253</v>
      </c>
      <c r="Z258" s="9"/>
      <c r="AA258" s="9"/>
      <c r="AB258" s="9" t="s">
        <v>2262</v>
      </c>
      <c r="AC258" s="9" t="s">
        <v>2231</v>
      </c>
      <c r="AD258" s="9"/>
      <c r="AE258" s="9"/>
      <c r="AF258" s="9" t="s">
        <v>2211</v>
      </c>
      <c r="AG258" s="9" t="s">
        <v>2263</v>
      </c>
      <c r="AH258" s="9"/>
      <c r="AI258" s="9"/>
      <c r="AJ258" s="9"/>
      <c r="AK258" s="9"/>
      <c r="AL258" s="9" t="s">
        <v>2264</v>
      </c>
      <c r="AM258" s="9" t="s">
        <v>269</v>
      </c>
      <c r="AN258" s="9" t="s">
        <v>130</v>
      </c>
      <c r="AO258" s="9" t="s">
        <v>130</v>
      </c>
      <c r="AP258" s="9" t="s">
        <v>130</v>
      </c>
      <c r="AQ258" s="9">
        <v>16</v>
      </c>
      <c r="AR258" s="9"/>
      <c r="AS258" s="9"/>
    </row>
    <row r="259" spans="1:45" ht="48" customHeight="1" x14ac:dyDescent="0.3">
      <c r="A259" s="9" t="s">
        <v>2265</v>
      </c>
      <c r="B259" s="9" t="s">
        <v>2265</v>
      </c>
      <c r="C259" s="9" t="s">
        <v>2266</v>
      </c>
      <c r="D259" s="9" t="s">
        <v>6695</v>
      </c>
      <c r="E259" s="9" t="s">
        <v>2267</v>
      </c>
      <c r="F259" s="9" t="s">
        <v>2268</v>
      </c>
      <c r="G259" s="9" t="s">
        <v>41</v>
      </c>
      <c r="H259" s="9" t="s">
        <v>2202</v>
      </c>
      <c r="I259" s="11">
        <v>546250</v>
      </c>
      <c r="J259" s="9" t="s">
        <v>60</v>
      </c>
      <c r="K259" s="9" t="s">
        <v>2203</v>
      </c>
      <c r="L259" s="9" t="s">
        <v>2204</v>
      </c>
      <c r="M259" s="9" t="s">
        <v>90</v>
      </c>
      <c r="N259" s="9" t="s">
        <v>2205</v>
      </c>
      <c r="O259" s="9" t="s">
        <v>2206</v>
      </c>
      <c r="P259" s="9" t="s">
        <v>2269</v>
      </c>
      <c r="Q259" s="9" t="s">
        <v>2270</v>
      </c>
      <c r="R259" s="9" t="s">
        <v>2271</v>
      </c>
      <c r="S259" s="9" t="s">
        <v>2265</v>
      </c>
      <c r="T259" s="9" t="s">
        <v>130</v>
      </c>
      <c r="U259" s="9" t="s">
        <v>130</v>
      </c>
      <c r="V259" s="9"/>
      <c r="W259" s="9" t="s">
        <v>134</v>
      </c>
      <c r="X259" s="9" t="s">
        <v>134</v>
      </c>
      <c r="Y259" s="9">
        <v>254</v>
      </c>
      <c r="Z259" s="9"/>
      <c r="AA259" s="9"/>
      <c r="AB259" s="9" t="s">
        <v>2272</v>
      </c>
      <c r="AC259" s="9" t="s">
        <v>2231</v>
      </c>
      <c r="AD259" s="9"/>
      <c r="AE259" s="9"/>
      <c r="AF259" s="9" t="s">
        <v>2211</v>
      </c>
      <c r="AG259" s="9" t="s">
        <v>2273</v>
      </c>
      <c r="AH259" s="9"/>
      <c r="AI259" s="9"/>
      <c r="AJ259" s="9"/>
      <c r="AK259" s="9"/>
      <c r="AL259" s="9" t="s">
        <v>2274</v>
      </c>
      <c r="AM259" s="9" t="s">
        <v>269</v>
      </c>
      <c r="AN259" s="9" t="s">
        <v>130</v>
      </c>
      <c r="AO259" s="9" t="s">
        <v>130</v>
      </c>
      <c r="AP259" s="9" t="s">
        <v>130</v>
      </c>
      <c r="AQ259" s="9">
        <v>16</v>
      </c>
      <c r="AR259" s="9"/>
      <c r="AS259" s="9"/>
    </row>
    <row r="260" spans="1:45" ht="48" customHeight="1" x14ac:dyDescent="0.3">
      <c r="A260" s="9" t="s">
        <v>2275</v>
      </c>
      <c r="B260" s="9" t="s">
        <v>2275</v>
      </c>
      <c r="C260" s="9" t="s">
        <v>2276</v>
      </c>
      <c r="D260" s="9" t="s">
        <v>6696</v>
      </c>
      <c r="E260" s="9" t="s">
        <v>2277</v>
      </c>
      <c r="F260" s="9" t="s">
        <v>2278</v>
      </c>
      <c r="G260" s="9" t="s">
        <v>41</v>
      </c>
      <c r="H260" s="9" t="s">
        <v>2279</v>
      </c>
      <c r="I260" s="11">
        <v>1092500</v>
      </c>
      <c r="J260" s="9" t="s">
        <v>60</v>
      </c>
      <c r="K260" s="9" t="s">
        <v>2203</v>
      </c>
      <c r="L260" s="9" t="s">
        <v>2204</v>
      </c>
      <c r="M260" s="9" t="s">
        <v>90</v>
      </c>
      <c r="N260" s="9" t="s">
        <v>2205</v>
      </c>
      <c r="O260" s="9" t="s">
        <v>2206</v>
      </c>
      <c r="P260" s="9" t="s">
        <v>2280</v>
      </c>
      <c r="Q260" s="9" t="s">
        <v>2281</v>
      </c>
      <c r="R260" s="9" t="s">
        <v>2282</v>
      </c>
      <c r="S260" s="9" t="s">
        <v>2275</v>
      </c>
      <c r="T260" s="9" t="s">
        <v>130</v>
      </c>
      <c r="U260" s="9" t="s">
        <v>130</v>
      </c>
      <c r="V260" s="9"/>
      <c r="W260" s="9" t="s">
        <v>134</v>
      </c>
      <c r="X260" s="9" t="s">
        <v>134</v>
      </c>
      <c r="Y260" s="9">
        <v>255</v>
      </c>
      <c r="Z260" s="9"/>
      <c r="AA260" s="9"/>
      <c r="AB260" s="9" t="s">
        <v>2283</v>
      </c>
      <c r="AC260" s="9" t="s">
        <v>2284</v>
      </c>
      <c r="AD260" s="9"/>
      <c r="AE260" s="9"/>
      <c r="AF260" s="9" t="s">
        <v>2211</v>
      </c>
      <c r="AG260" s="9" t="s">
        <v>2285</v>
      </c>
      <c r="AH260" s="9"/>
      <c r="AI260" s="9"/>
      <c r="AJ260" s="9"/>
      <c r="AK260" s="9"/>
      <c r="AL260" s="9" t="s">
        <v>2286</v>
      </c>
      <c r="AM260" s="9" t="s">
        <v>269</v>
      </c>
      <c r="AN260" s="9" t="s">
        <v>130</v>
      </c>
      <c r="AO260" s="9" t="s">
        <v>130</v>
      </c>
      <c r="AP260" s="9" t="s">
        <v>130</v>
      </c>
      <c r="AQ260" s="9">
        <v>16</v>
      </c>
      <c r="AR260" s="9"/>
      <c r="AS260" s="9"/>
    </row>
    <row r="261" spans="1:45" ht="48" customHeight="1" x14ac:dyDescent="0.3">
      <c r="A261" s="9" t="s">
        <v>2287</v>
      </c>
      <c r="B261" s="9" t="s">
        <v>2287</v>
      </c>
      <c r="C261" s="9" t="s">
        <v>2288</v>
      </c>
      <c r="D261" s="9" t="s">
        <v>6697</v>
      </c>
      <c r="E261" s="9" t="s">
        <v>2289</v>
      </c>
      <c r="F261" s="9" t="s">
        <v>2290</v>
      </c>
      <c r="G261" s="9" t="s">
        <v>41</v>
      </c>
      <c r="H261" s="9" t="s">
        <v>2202</v>
      </c>
      <c r="I261" s="11">
        <v>322000</v>
      </c>
      <c r="J261" s="9" t="s">
        <v>60</v>
      </c>
      <c r="K261" s="9" t="s">
        <v>2203</v>
      </c>
      <c r="L261" s="9" t="s">
        <v>2204</v>
      </c>
      <c r="M261" s="9" t="s">
        <v>90</v>
      </c>
      <c r="N261" s="9" t="s">
        <v>2205</v>
      </c>
      <c r="O261" s="9" t="s">
        <v>2206</v>
      </c>
      <c r="P261" s="9" t="s">
        <v>2291</v>
      </c>
      <c r="Q261" s="9" t="s">
        <v>2292</v>
      </c>
      <c r="R261" s="9" t="s">
        <v>2293</v>
      </c>
      <c r="S261" s="9" t="s">
        <v>2287</v>
      </c>
      <c r="T261" s="9" t="s">
        <v>130</v>
      </c>
      <c r="U261" s="9" t="s">
        <v>130</v>
      </c>
      <c r="V261" s="9"/>
      <c r="W261" s="9" t="s">
        <v>134</v>
      </c>
      <c r="X261" s="9" t="s">
        <v>134</v>
      </c>
      <c r="Y261" s="9">
        <v>256</v>
      </c>
      <c r="Z261" s="9"/>
      <c r="AA261" s="9"/>
      <c r="AB261" s="9" t="s">
        <v>2294</v>
      </c>
      <c r="AC261" s="9" t="s">
        <v>2243</v>
      </c>
      <c r="AD261" s="9" t="s">
        <v>2295</v>
      </c>
      <c r="AE261" s="9" t="s">
        <v>2134</v>
      </c>
      <c r="AF261" s="9" t="s">
        <v>2135</v>
      </c>
      <c r="AG261" s="9" t="s">
        <v>174</v>
      </c>
      <c r="AH261" s="9"/>
      <c r="AI261" s="9"/>
      <c r="AJ261" s="9"/>
      <c r="AK261" s="9"/>
      <c r="AL261" s="9" t="s">
        <v>2296</v>
      </c>
      <c r="AM261" s="9" t="s">
        <v>269</v>
      </c>
      <c r="AN261" s="9" t="s">
        <v>130</v>
      </c>
      <c r="AO261" s="9" t="s">
        <v>130</v>
      </c>
      <c r="AP261" s="9" t="s">
        <v>130</v>
      </c>
      <c r="AQ261" s="9">
        <v>16</v>
      </c>
      <c r="AR261" s="9"/>
      <c r="AS261" s="9"/>
    </row>
    <row r="262" spans="1:45" ht="48" customHeight="1" x14ac:dyDescent="0.3">
      <c r="A262" s="9" t="s">
        <v>2297</v>
      </c>
      <c r="B262" s="9" t="s">
        <v>2297</v>
      </c>
      <c r="C262" s="9" t="s">
        <v>2298</v>
      </c>
      <c r="D262" s="9" t="s">
        <v>6698</v>
      </c>
      <c r="E262" s="9" t="s">
        <v>2299</v>
      </c>
      <c r="F262" s="9" t="s">
        <v>2300</v>
      </c>
      <c r="G262" s="9" t="s">
        <v>41</v>
      </c>
      <c r="H262" s="9" t="s">
        <v>2202</v>
      </c>
      <c r="I262" s="11">
        <v>356500</v>
      </c>
      <c r="J262" s="9" t="s">
        <v>60</v>
      </c>
      <c r="K262" s="9" t="s">
        <v>2203</v>
      </c>
      <c r="L262" s="9" t="s">
        <v>2204</v>
      </c>
      <c r="M262" s="9" t="s">
        <v>90</v>
      </c>
      <c r="N262" s="9" t="s">
        <v>2205</v>
      </c>
      <c r="O262" s="9" t="s">
        <v>2206</v>
      </c>
      <c r="P262" s="9" t="s">
        <v>2301</v>
      </c>
      <c r="Q262" s="9" t="s">
        <v>2302</v>
      </c>
      <c r="R262" s="9" t="s">
        <v>2303</v>
      </c>
      <c r="S262" s="9" t="s">
        <v>2297</v>
      </c>
      <c r="T262" s="9" t="s">
        <v>130</v>
      </c>
      <c r="U262" s="9" t="s">
        <v>130</v>
      </c>
      <c r="V262" s="9"/>
      <c r="W262" s="9" t="s">
        <v>134</v>
      </c>
      <c r="X262" s="9" t="s">
        <v>134</v>
      </c>
      <c r="Y262" s="9">
        <v>257</v>
      </c>
      <c r="Z262" s="9"/>
      <c r="AA262" s="9"/>
      <c r="AB262" s="9" t="s">
        <v>2304</v>
      </c>
      <c r="AC262" s="9" t="s">
        <v>2162</v>
      </c>
      <c r="AD262" s="9" t="s">
        <v>2305</v>
      </c>
      <c r="AE262" s="9" t="s">
        <v>2134</v>
      </c>
      <c r="AF262" s="9" t="s">
        <v>2135</v>
      </c>
      <c r="AG262" s="9" t="s">
        <v>2306</v>
      </c>
      <c r="AH262" s="9"/>
      <c r="AI262" s="9"/>
      <c r="AJ262" s="9"/>
      <c r="AK262" s="9"/>
      <c r="AL262" s="9" t="s">
        <v>2307</v>
      </c>
      <c r="AM262" s="9" t="s">
        <v>269</v>
      </c>
      <c r="AN262" s="9" t="s">
        <v>130</v>
      </c>
      <c r="AO262" s="9" t="s">
        <v>130</v>
      </c>
      <c r="AP262" s="9" t="s">
        <v>130</v>
      </c>
      <c r="AQ262" s="9">
        <v>16</v>
      </c>
      <c r="AR262" s="9"/>
      <c r="AS262" s="9"/>
    </row>
    <row r="263" spans="1:45" ht="48" customHeight="1" x14ac:dyDescent="0.3">
      <c r="A263" s="9" t="s">
        <v>2308</v>
      </c>
      <c r="B263" s="9" t="s">
        <v>2308</v>
      </c>
      <c r="C263" s="9" t="s">
        <v>2309</v>
      </c>
      <c r="D263" s="9" t="s">
        <v>6699</v>
      </c>
      <c r="E263" s="9" t="s">
        <v>2310</v>
      </c>
      <c r="F263" s="9" t="s">
        <v>2311</v>
      </c>
      <c r="G263" s="9" t="s">
        <v>41</v>
      </c>
      <c r="H263" s="9" t="s">
        <v>2202</v>
      </c>
      <c r="I263" s="11">
        <v>391000</v>
      </c>
      <c r="J263" s="9" t="s">
        <v>60</v>
      </c>
      <c r="K263" s="9" t="s">
        <v>2203</v>
      </c>
      <c r="L263" s="9" t="s">
        <v>2204</v>
      </c>
      <c r="M263" s="9" t="s">
        <v>90</v>
      </c>
      <c r="N263" s="9" t="s">
        <v>2205</v>
      </c>
      <c r="O263" s="9" t="s">
        <v>2206</v>
      </c>
      <c r="P263" s="9" t="s">
        <v>2312</v>
      </c>
      <c r="Q263" s="9" t="s">
        <v>2313</v>
      </c>
      <c r="R263" s="9" t="s">
        <v>2314</v>
      </c>
      <c r="S263" s="9" t="s">
        <v>2308</v>
      </c>
      <c r="T263" s="9" t="s">
        <v>130</v>
      </c>
      <c r="U263" s="9" t="s">
        <v>130</v>
      </c>
      <c r="V263" s="9"/>
      <c r="W263" s="9" t="s">
        <v>134</v>
      </c>
      <c r="X263" s="9" t="s">
        <v>134</v>
      </c>
      <c r="Y263" s="9">
        <v>258</v>
      </c>
      <c r="Z263" s="9"/>
      <c r="AA263" s="9"/>
      <c r="AB263" s="9" t="s">
        <v>2315</v>
      </c>
      <c r="AC263" s="9" t="s">
        <v>2231</v>
      </c>
      <c r="AD263" s="9" t="s">
        <v>2316</v>
      </c>
      <c r="AE263" s="9" t="s">
        <v>2134</v>
      </c>
      <c r="AF263" s="9" t="s">
        <v>2135</v>
      </c>
      <c r="AG263" s="9" t="s">
        <v>2317</v>
      </c>
      <c r="AH263" s="9"/>
      <c r="AI263" s="9"/>
      <c r="AJ263" s="9"/>
      <c r="AK263" s="9"/>
      <c r="AL263" s="9" t="s">
        <v>2318</v>
      </c>
      <c r="AM263" s="9" t="s">
        <v>269</v>
      </c>
      <c r="AN263" s="9" t="s">
        <v>130</v>
      </c>
      <c r="AO263" s="9" t="s">
        <v>130</v>
      </c>
      <c r="AP263" s="9" t="s">
        <v>130</v>
      </c>
      <c r="AQ263" s="9">
        <v>16</v>
      </c>
      <c r="AR263" s="9"/>
      <c r="AS263" s="9"/>
    </row>
    <row r="264" spans="1:45" ht="48" customHeight="1" x14ac:dyDescent="0.3">
      <c r="A264" s="9" t="s">
        <v>2319</v>
      </c>
      <c r="B264" s="9" t="s">
        <v>2319</v>
      </c>
      <c r="C264" s="9" t="s">
        <v>2320</v>
      </c>
      <c r="D264" s="9" t="s">
        <v>6700</v>
      </c>
      <c r="E264" s="9" t="s">
        <v>2321</v>
      </c>
      <c r="F264" s="9" t="s">
        <v>2322</v>
      </c>
      <c r="G264" s="9" t="s">
        <v>41</v>
      </c>
      <c r="H264" s="9" t="s">
        <v>2202</v>
      </c>
      <c r="I264" s="11">
        <v>425500</v>
      </c>
      <c r="J264" s="9" t="s">
        <v>60</v>
      </c>
      <c r="K264" s="9" t="s">
        <v>2203</v>
      </c>
      <c r="L264" s="9" t="s">
        <v>2204</v>
      </c>
      <c r="M264" s="9" t="s">
        <v>90</v>
      </c>
      <c r="N264" s="9" t="s">
        <v>2205</v>
      </c>
      <c r="O264" s="9" t="s">
        <v>2206</v>
      </c>
      <c r="P264" s="9" t="s">
        <v>2323</v>
      </c>
      <c r="Q264" s="9" t="s">
        <v>2324</v>
      </c>
      <c r="R264" s="9" t="s">
        <v>2325</v>
      </c>
      <c r="S264" s="9" t="s">
        <v>2319</v>
      </c>
      <c r="T264" s="9" t="s">
        <v>130</v>
      </c>
      <c r="U264" s="9" t="s">
        <v>130</v>
      </c>
      <c r="V264" s="9"/>
      <c r="W264" s="9" t="s">
        <v>134</v>
      </c>
      <c r="X264" s="9" t="s">
        <v>134</v>
      </c>
      <c r="Y264" s="9">
        <v>259</v>
      </c>
      <c r="Z264" s="9"/>
      <c r="AA264" s="9"/>
      <c r="AB264" s="9" t="s">
        <v>2315</v>
      </c>
      <c r="AC264" s="9" t="s">
        <v>2231</v>
      </c>
      <c r="AD264" s="9" t="s">
        <v>2316</v>
      </c>
      <c r="AE264" s="9" t="s">
        <v>2134</v>
      </c>
      <c r="AF264" s="9" t="s">
        <v>2135</v>
      </c>
      <c r="AG264" s="9" t="s">
        <v>2326</v>
      </c>
      <c r="AH264" s="9"/>
      <c r="AI264" s="9"/>
      <c r="AJ264" s="9"/>
      <c r="AK264" s="9"/>
      <c r="AL264" s="9" t="s">
        <v>2327</v>
      </c>
      <c r="AM264" s="9" t="s">
        <v>269</v>
      </c>
      <c r="AN264" s="9" t="s">
        <v>130</v>
      </c>
      <c r="AO264" s="9" t="s">
        <v>130</v>
      </c>
      <c r="AP264" s="9" t="s">
        <v>130</v>
      </c>
      <c r="AQ264" s="9">
        <v>16</v>
      </c>
      <c r="AR264" s="9"/>
      <c r="AS264" s="9"/>
    </row>
    <row r="265" spans="1:45" ht="48" customHeight="1" x14ac:dyDescent="0.3">
      <c r="A265" s="9" t="s">
        <v>2328</v>
      </c>
      <c r="B265" s="9" t="s">
        <v>2328</v>
      </c>
      <c r="C265" s="9" t="s">
        <v>2329</v>
      </c>
      <c r="D265" s="9" t="s">
        <v>6701</v>
      </c>
      <c r="E265" s="9" t="s">
        <v>2330</v>
      </c>
      <c r="F265" s="9" t="s">
        <v>2331</v>
      </c>
      <c r="G265" s="9" t="s">
        <v>41</v>
      </c>
      <c r="H265" s="9" t="s">
        <v>2202</v>
      </c>
      <c r="I265" s="11">
        <v>609500</v>
      </c>
      <c r="J265" s="9" t="s">
        <v>60</v>
      </c>
      <c r="K265" s="9" t="s">
        <v>2203</v>
      </c>
      <c r="L265" s="9" t="s">
        <v>2204</v>
      </c>
      <c r="M265" s="9" t="s">
        <v>90</v>
      </c>
      <c r="N265" s="9" t="s">
        <v>2205</v>
      </c>
      <c r="O265" s="9" t="s">
        <v>2206</v>
      </c>
      <c r="P265" s="9" t="s">
        <v>2332</v>
      </c>
      <c r="Q265" s="9" t="s">
        <v>2333</v>
      </c>
      <c r="R265" s="9" t="s">
        <v>2334</v>
      </c>
      <c r="S265" s="9" t="s">
        <v>2328</v>
      </c>
      <c r="T265" s="9" t="s">
        <v>130</v>
      </c>
      <c r="U265" s="9" t="s">
        <v>130</v>
      </c>
      <c r="V265" s="9"/>
      <c r="W265" s="9" t="s">
        <v>134</v>
      </c>
      <c r="X265" s="9" t="s">
        <v>134</v>
      </c>
      <c r="Y265" s="9">
        <v>260</v>
      </c>
      <c r="Z265" s="9"/>
      <c r="AA265" s="9"/>
      <c r="AB265" s="9" t="s">
        <v>2335</v>
      </c>
      <c r="AC265" s="9" t="s">
        <v>2231</v>
      </c>
      <c r="AD265" s="9" t="s">
        <v>2336</v>
      </c>
      <c r="AE265" s="9" t="s">
        <v>2134</v>
      </c>
      <c r="AF265" s="9" t="s">
        <v>2135</v>
      </c>
      <c r="AG265" s="9" t="s">
        <v>2337</v>
      </c>
      <c r="AH265" s="9"/>
      <c r="AI265" s="9"/>
      <c r="AJ265" s="9"/>
      <c r="AK265" s="9"/>
      <c r="AL265" s="9" t="s">
        <v>2338</v>
      </c>
      <c r="AM265" s="9" t="s">
        <v>269</v>
      </c>
      <c r="AN265" s="9" t="s">
        <v>130</v>
      </c>
      <c r="AO265" s="9" t="s">
        <v>130</v>
      </c>
      <c r="AP265" s="9" t="s">
        <v>130</v>
      </c>
      <c r="AQ265" s="9">
        <v>16</v>
      </c>
      <c r="AR265" s="9"/>
      <c r="AS265" s="9"/>
    </row>
    <row r="266" spans="1:45" ht="48" customHeight="1" x14ac:dyDescent="0.3">
      <c r="A266" s="9" t="s">
        <v>2339</v>
      </c>
      <c r="B266" s="9" t="s">
        <v>2339</v>
      </c>
      <c r="C266" s="9" t="s">
        <v>2340</v>
      </c>
      <c r="D266" s="9" t="s">
        <v>6702</v>
      </c>
      <c r="E266" s="9" t="s">
        <v>2341</v>
      </c>
      <c r="F266" s="9" t="s">
        <v>2342</v>
      </c>
      <c r="G266" s="9" t="s">
        <v>41</v>
      </c>
      <c r="H266" s="9" t="s">
        <v>2202</v>
      </c>
      <c r="I266" s="11">
        <v>126500</v>
      </c>
      <c r="J266" s="9" t="s">
        <v>60</v>
      </c>
      <c r="K266" s="9" t="s">
        <v>2203</v>
      </c>
      <c r="L266" s="9" t="s">
        <v>2204</v>
      </c>
      <c r="M266" s="9" t="s">
        <v>90</v>
      </c>
      <c r="N266" s="9" t="s">
        <v>2205</v>
      </c>
      <c r="O266" s="9" t="s">
        <v>2206</v>
      </c>
      <c r="P266" s="9" t="s">
        <v>2343</v>
      </c>
      <c r="Q266" s="9" t="s">
        <v>2344</v>
      </c>
      <c r="R266" s="9" t="s">
        <v>2345</v>
      </c>
      <c r="S266" s="9" t="s">
        <v>2339</v>
      </c>
      <c r="T266" s="9" t="s">
        <v>130</v>
      </c>
      <c r="U266" s="9" t="s">
        <v>130</v>
      </c>
      <c r="V266" s="9"/>
      <c r="W266" s="9" t="s">
        <v>134</v>
      </c>
      <c r="X266" s="9" t="s">
        <v>134</v>
      </c>
      <c r="Y266" s="9">
        <v>261</v>
      </c>
      <c r="Z266" s="9"/>
      <c r="AA266" s="9"/>
      <c r="AB266" s="9" t="s">
        <v>2346</v>
      </c>
      <c r="AC266" s="9" t="s">
        <v>2347</v>
      </c>
      <c r="AD266" s="9" t="s">
        <v>2348</v>
      </c>
      <c r="AE266" s="9"/>
      <c r="AF266" s="9" t="s">
        <v>2135</v>
      </c>
      <c r="AG266" s="9" t="s">
        <v>2347</v>
      </c>
      <c r="AH266" s="9"/>
      <c r="AI266" s="9"/>
      <c r="AJ266" s="9"/>
      <c r="AK266" s="9"/>
      <c r="AL266" s="9" t="s">
        <v>2349</v>
      </c>
      <c r="AM266" s="9" t="s">
        <v>269</v>
      </c>
      <c r="AN266" s="9" t="s">
        <v>130</v>
      </c>
      <c r="AO266" s="9" t="s">
        <v>130</v>
      </c>
      <c r="AP266" s="9" t="s">
        <v>130</v>
      </c>
      <c r="AQ266" s="9">
        <v>16</v>
      </c>
      <c r="AR266" s="9"/>
      <c r="AS266" s="9"/>
    </row>
    <row r="267" spans="1:45" ht="48" customHeight="1" x14ac:dyDescent="0.3">
      <c r="A267" s="9" t="s">
        <v>2350</v>
      </c>
      <c r="B267" s="9" t="s">
        <v>2350</v>
      </c>
      <c r="C267" s="9" t="s">
        <v>2351</v>
      </c>
      <c r="D267" s="9" t="s">
        <v>6703</v>
      </c>
      <c r="E267" s="9" t="s">
        <v>2352</v>
      </c>
      <c r="F267" s="9" t="s">
        <v>2353</v>
      </c>
      <c r="G267" s="9" t="s">
        <v>41</v>
      </c>
      <c r="H267" s="9" t="s">
        <v>2202</v>
      </c>
      <c r="I267" s="11">
        <v>23000</v>
      </c>
      <c r="J267" s="9" t="s">
        <v>2354</v>
      </c>
      <c r="K267" s="9" t="s">
        <v>2355</v>
      </c>
      <c r="L267" s="9" t="s">
        <v>2356</v>
      </c>
      <c r="M267" s="9" t="s">
        <v>2357</v>
      </c>
      <c r="N267" s="9" t="s">
        <v>2358</v>
      </c>
      <c r="O267" s="9" t="s">
        <v>2359</v>
      </c>
      <c r="P267" s="9" t="s">
        <v>2360</v>
      </c>
      <c r="Q267" s="9" t="s">
        <v>2361</v>
      </c>
      <c r="R267" s="9" t="s">
        <v>2362</v>
      </c>
      <c r="S267" s="9" t="s">
        <v>2350</v>
      </c>
      <c r="T267" s="9" t="s">
        <v>130</v>
      </c>
      <c r="U267" s="9" t="s">
        <v>130</v>
      </c>
      <c r="V267" s="9"/>
      <c r="W267" s="9" t="s">
        <v>134</v>
      </c>
      <c r="X267" s="9" t="s">
        <v>134</v>
      </c>
      <c r="Y267" s="9">
        <v>262</v>
      </c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 t="s">
        <v>2363</v>
      </c>
      <c r="AM267" s="9" t="s">
        <v>269</v>
      </c>
      <c r="AN267" s="9" t="s">
        <v>130</v>
      </c>
      <c r="AO267" s="9" t="s">
        <v>130</v>
      </c>
      <c r="AP267" s="9" t="s">
        <v>130</v>
      </c>
      <c r="AQ267" s="9">
        <v>16</v>
      </c>
      <c r="AR267" s="9"/>
      <c r="AS267" s="9"/>
    </row>
    <row r="268" spans="1:45" ht="48" customHeight="1" x14ac:dyDescent="0.3">
      <c r="A268" s="9" t="s">
        <v>2364</v>
      </c>
      <c r="B268" s="9" t="s">
        <v>2364</v>
      </c>
      <c r="C268" s="9" t="s">
        <v>2365</v>
      </c>
      <c r="D268" s="9" t="s">
        <v>6704</v>
      </c>
      <c r="E268" s="9" t="s">
        <v>2366</v>
      </c>
      <c r="F268" s="9" t="s">
        <v>2367</v>
      </c>
      <c r="G268" s="9" t="s">
        <v>41</v>
      </c>
      <c r="H268" s="9" t="s">
        <v>2202</v>
      </c>
      <c r="I268" s="11">
        <v>11500</v>
      </c>
      <c r="J268" s="9" t="s">
        <v>2354</v>
      </c>
      <c r="K268" s="9" t="s">
        <v>2355</v>
      </c>
      <c r="L268" s="9" t="s">
        <v>2356</v>
      </c>
      <c r="M268" s="9" t="s">
        <v>2357</v>
      </c>
      <c r="N268" s="9" t="s">
        <v>2358</v>
      </c>
      <c r="O268" s="9" t="s">
        <v>2359</v>
      </c>
      <c r="P268" s="9" t="s">
        <v>2368</v>
      </c>
      <c r="Q268" s="9" t="s">
        <v>2368</v>
      </c>
      <c r="R268" s="9" t="s">
        <v>2369</v>
      </c>
      <c r="S268" s="9" t="s">
        <v>2364</v>
      </c>
      <c r="T268" s="9" t="s">
        <v>130</v>
      </c>
      <c r="U268" s="9" t="s">
        <v>130</v>
      </c>
      <c r="V268" s="9"/>
      <c r="W268" s="9" t="s">
        <v>134</v>
      </c>
      <c r="X268" s="9" t="s">
        <v>134</v>
      </c>
      <c r="Y268" s="9">
        <v>263</v>
      </c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 t="s">
        <v>2370</v>
      </c>
      <c r="AM268" s="9" t="s">
        <v>269</v>
      </c>
      <c r="AN268" s="9" t="s">
        <v>130</v>
      </c>
      <c r="AO268" s="9" t="s">
        <v>130</v>
      </c>
      <c r="AP268" s="9" t="s">
        <v>130</v>
      </c>
      <c r="AQ268" s="9">
        <v>16</v>
      </c>
      <c r="AR268" s="9"/>
      <c r="AS268" s="9"/>
    </row>
    <row r="269" spans="1:45" ht="48" customHeight="1" x14ac:dyDescent="0.3">
      <c r="A269" s="9" t="s">
        <v>2371</v>
      </c>
      <c r="B269" s="9" t="s">
        <v>2371</v>
      </c>
      <c r="C269" s="9" t="s">
        <v>2372</v>
      </c>
      <c r="D269" s="9" t="s">
        <v>6705</v>
      </c>
      <c r="E269" s="9" t="s">
        <v>2373</v>
      </c>
      <c r="F269" s="9" t="s">
        <v>2374</v>
      </c>
      <c r="G269" s="9" t="s">
        <v>41</v>
      </c>
      <c r="H269" s="9" t="s">
        <v>2202</v>
      </c>
      <c r="I269" s="11">
        <v>74750</v>
      </c>
      <c r="J269" s="9" t="s">
        <v>2354</v>
      </c>
      <c r="K269" s="9" t="s">
        <v>2355</v>
      </c>
      <c r="L269" s="9" t="s">
        <v>2356</v>
      </c>
      <c r="M269" s="9" t="s">
        <v>2357</v>
      </c>
      <c r="N269" s="9" t="s">
        <v>2358</v>
      </c>
      <c r="O269" s="9" t="s">
        <v>2359</v>
      </c>
      <c r="P269" s="9" t="s">
        <v>2368</v>
      </c>
      <c r="Q269" s="9" t="s">
        <v>2368</v>
      </c>
      <c r="R269" s="9" t="s">
        <v>2375</v>
      </c>
      <c r="S269" s="9" t="s">
        <v>2371</v>
      </c>
      <c r="T269" s="9" t="s">
        <v>130</v>
      </c>
      <c r="U269" s="9" t="s">
        <v>130</v>
      </c>
      <c r="V269" s="9"/>
      <c r="W269" s="9" t="s">
        <v>134</v>
      </c>
      <c r="X269" s="9" t="s">
        <v>134</v>
      </c>
      <c r="Y269" s="9">
        <v>264</v>
      </c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 t="s">
        <v>2376</v>
      </c>
      <c r="AM269" s="9" t="s">
        <v>269</v>
      </c>
      <c r="AN269" s="9" t="s">
        <v>130</v>
      </c>
      <c r="AO269" s="9" t="s">
        <v>130</v>
      </c>
      <c r="AP269" s="9" t="s">
        <v>130</v>
      </c>
      <c r="AQ269" s="9">
        <v>16</v>
      </c>
      <c r="AR269" s="9"/>
      <c r="AS269" s="9"/>
    </row>
    <row r="270" spans="1:45" ht="48" customHeight="1" x14ac:dyDescent="0.3">
      <c r="A270" s="9" t="s">
        <v>2377</v>
      </c>
      <c r="B270" s="9" t="s">
        <v>2377</v>
      </c>
      <c r="C270" s="9" t="s">
        <v>2378</v>
      </c>
      <c r="D270" s="9" t="s">
        <v>6706</v>
      </c>
      <c r="E270" s="9" t="s">
        <v>2379</v>
      </c>
      <c r="F270" s="9" t="s">
        <v>2380</v>
      </c>
      <c r="G270" s="9" t="s">
        <v>41</v>
      </c>
      <c r="H270" s="9" t="s">
        <v>2202</v>
      </c>
      <c r="I270" s="11">
        <v>74750</v>
      </c>
      <c r="J270" s="9" t="s">
        <v>2354</v>
      </c>
      <c r="K270" s="9" t="s">
        <v>2355</v>
      </c>
      <c r="L270" s="9" t="s">
        <v>2356</v>
      </c>
      <c r="M270" s="9" t="s">
        <v>2357</v>
      </c>
      <c r="N270" s="9" t="s">
        <v>2358</v>
      </c>
      <c r="O270" s="9" t="s">
        <v>2359</v>
      </c>
      <c r="P270" s="9" t="s">
        <v>2368</v>
      </c>
      <c r="Q270" s="9" t="s">
        <v>2368</v>
      </c>
      <c r="R270" s="9" t="s">
        <v>2381</v>
      </c>
      <c r="S270" s="9" t="s">
        <v>2377</v>
      </c>
      <c r="T270" s="9" t="s">
        <v>130</v>
      </c>
      <c r="U270" s="9" t="s">
        <v>130</v>
      </c>
      <c r="V270" s="9"/>
      <c r="W270" s="9" t="s">
        <v>134</v>
      </c>
      <c r="X270" s="9" t="s">
        <v>134</v>
      </c>
      <c r="Y270" s="9">
        <v>265</v>
      </c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 t="s">
        <v>2382</v>
      </c>
      <c r="AM270" s="9" t="s">
        <v>269</v>
      </c>
      <c r="AN270" s="9" t="s">
        <v>130</v>
      </c>
      <c r="AO270" s="9" t="s">
        <v>130</v>
      </c>
      <c r="AP270" s="9" t="s">
        <v>130</v>
      </c>
      <c r="AQ270" s="9">
        <v>16</v>
      </c>
      <c r="AR270" s="9"/>
      <c r="AS270" s="9"/>
    </row>
    <row r="271" spans="1:45" ht="48" customHeight="1" x14ac:dyDescent="0.3">
      <c r="A271" s="9" t="s">
        <v>2383</v>
      </c>
      <c r="B271" s="9" t="s">
        <v>2383</v>
      </c>
      <c r="C271" s="9" t="s">
        <v>2384</v>
      </c>
      <c r="D271" s="9" t="s">
        <v>6707</v>
      </c>
      <c r="E271" s="9" t="s">
        <v>2385</v>
      </c>
      <c r="F271" s="9" t="s">
        <v>2386</v>
      </c>
      <c r="G271" s="9" t="s">
        <v>41</v>
      </c>
      <c r="H271" s="9" t="s">
        <v>2202</v>
      </c>
      <c r="I271" s="11">
        <v>17250</v>
      </c>
      <c r="J271" s="9" t="s">
        <v>2354</v>
      </c>
      <c r="K271" s="9" t="s">
        <v>2355</v>
      </c>
      <c r="L271" s="9" t="s">
        <v>2356</v>
      </c>
      <c r="M271" s="9" t="s">
        <v>2357</v>
      </c>
      <c r="N271" s="9" t="s">
        <v>2358</v>
      </c>
      <c r="O271" s="9" t="s">
        <v>2359</v>
      </c>
      <c r="P271" s="9" t="s">
        <v>2368</v>
      </c>
      <c r="Q271" s="9" t="s">
        <v>2368</v>
      </c>
      <c r="R271" s="9" t="s">
        <v>2387</v>
      </c>
      <c r="S271" s="9" t="s">
        <v>2383</v>
      </c>
      <c r="T271" s="9" t="s">
        <v>130</v>
      </c>
      <c r="U271" s="9" t="s">
        <v>130</v>
      </c>
      <c r="V271" s="9"/>
      <c r="W271" s="9" t="s">
        <v>134</v>
      </c>
      <c r="X271" s="9" t="s">
        <v>134</v>
      </c>
      <c r="Y271" s="9">
        <v>266</v>
      </c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 t="s">
        <v>2388</v>
      </c>
      <c r="AM271" s="9" t="s">
        <v>269</v>
      </c>
      <c r="AN271" s="9" t="s">
        <v>130</v>
      </c>
      <c r="AO271" s="9" t="s">
        <v>130</v>
      </c>
      <c r="AP271" s="9" t="s">
        <v>130</v>
      </c>
      <c r="AQ271" s="9">
        <v>16</v>
      </c>
      <c r="AR271" s="9"/>
      <c r="AS271" s="9"/>
    </row>
    <row r="272" spans="1:45" ht="48" customHeight="1" x14ac:dyDescent="0.3">
      <c r="A272" s="9" t="s">
        <v>2389</v>
      </c>
      <c r="B272" s="9" t="s">
        <v>2389</v>
      </c>
      <c r="C272" s="9" t="s">
        <v>2390</v>
      </c>
      <c r="D272" s="9" t="s">
        <v>6708</v>
      </c>
      <c r="E272" s="9" t="s">
        <v>2391</v>
      </c>
      <c r="F272" s="9" t="s">
        <v>2392</v>
      </c>
      <c r="G272" s="9" t="s">
        <v>41</v>
      </c>
      <c r="H272" s="9" t="s">
        <v>2202</v>
      </c>
      <c r="I272" s="11">
        <v>3450</v>
      </c>
      <c r="J272" s="9" t="s">
        <v>2354</v>
      </c>
      <c r="K272" s="9" t="s">
        <v>2355</v>
      </c>
      <c r="L272" s="9" t="s">
        <v>2356</v>
      </c>
      <c r="M272" s="9" t="s">
        <v>2357</v>
      </c>
      <c r="N272" s="9" t="s">
        <v>2358</v>
      </c>
      <c r="O272" s="9" t="s">
        <v>2359</v>
      </c>
      <c r="P272" s="9" t="s">
        <v>2368</v>
      </c>
      <c r="Q272" s="9" t="s">
        <v>2368</v>
      </c>
      <c r="R272" s="9" t="s">
        <v>2393</v>
      </c>
      <c r="S272" s="9" t="s">
        <v>2389</v>
      </c>
      <c r="T272" s="9" t="s">
        <v>130</v>
      </c>
      <c r="U272" s="9" t="s">
        <v>130</v>
      </c>
      <c r="V272" s="9"/>
      <c r="W272" s="9" t="s">
        <v>134</v>
      </c>
      <c r="X272" s="9" t="s">
        <v>134</v>
      </c>
      <c r="Y272" s="9">
        <v>267</v>
      </c>
      <c r="Z272" s="9"/>
      <c r="AA272" s="9"/>
      <c r="AB272" s="9"/>
      <c r="AC272" s="9"/>
      <c r="AD272" s="9"/>
      <c r="AE272" s="9"/>
      <c r="AF272" s="9" t="s">
        <v>2211</v>
      </c>
      <c r="AG272" s="9"/>
      <c r="AH272" s="9"/>
      <c r="AI272" s="9"/>
      <c r="AJ272" s="9"/>
      <c r="AK272" s="9"/>
      <c r="AL272" s="9" t="s">
        <v>2394</v>
      </c>
      <c r="AM272" s="9" t="s">
        <v>269</v>
      </c>
      <c r="AN272" s="9" t="s">
        <v>130</v>
      </c>
      <c r="AO272" s="9" t="s">
        <v>130</v>
      </c>
      <c r="AP272" s="9" t="s">
        <v>130</v>
      </c>
      <c r="AQ272" s="9">
        <v>16</v>
      </c>
      <c r="AR272" s="9"/>
      <c r="AS272" s="9"/>
    </row>
    <row r="273" spans="1:45" ht="48" customHeight="1" x14ac:dyDescent="0.3">
      <c r="A273" s="9" t="s">
        <v>2395</v>
      </c>
      <c r="B273" s="9" t="s">
        <v>2395</v>
      </c>
      <c r="C273" s="9" t="s">
        <v>2396</v>
      </c>
      <c r="D273" s="9" t="s">
        <v>6709</v>
      </c>
      <c r="E273" s="9" t="s">
        <v>2397</v>
      </c>
      <c r="F273" s="9" t="s">
        <v>2398</v>
      </c>
      <c r="G273" s="9" t="s">
        <v>41</v>
      </c>
      <c r="H273" s="9" t="s">
        <v>2202</v>
      </c>
      <c r="I273" s="11">
        <v>13800</v>
      </c>
      <c r="J273" s="9" t="s">
        <v>2354</v>
      </c>
      <c r="K273" s="9" t="s">
        <v>2355</v>
      </c>
      <c r="L273" s="9" t="s">
        <v>2356</v>
      </c>
      <c r="M273" s="9" t="s">
        <v>2357</v>
      </c>
      <c r="N273" s="9" t="s">
        <v>2358</v>
      </c>
      <c r="O273" s="9" t="s">
        <v>2359</v>
      </c>
      <c r="P273" s="9" t="s">
        <v>2134</v>
      </c>
      <c r="Q273" s="9" t="s">
        <v>2134</v>
      </c>
      <c r="R273" s="9" t="s">
        <v>2399</v>
      </c>
      <c r="S273" s="9" t="s">
        <v>2395</v>
      </c>
      <c r="T273" s="9" t="s">
        <v>130</v>
      </c>
      <c r="U273" s="9" t="s">
        <v>130</v>
      </c>
      <c r="V273" s="9"/>
      <c r="W273" s="9" t="s">
        <v>134</v>
      </c>
      <c r="X273" s="9" t="s">
        <v>134</v>
      </c>
      <c r="Y273" s="9">
        <v>268</v>
      </c>
      <c r="Z273" s="9"/>
      <c r="AA273" s="9"/>
      <c r="AB273" s="9"/>
      <c r="AC273" s="9"/>
      <c r="AD273" s="9"/>
      <c r="AE273" s="9" t="s">
        <v>2134</v>
      </c>
      <c r="AF273" s="9" t="s">
        <v>2135</v>
      </c>
      <c r="AG273" s="9"/>
      <c r="AH273" s="9"/>
      <c r="AI273" s="9"/>
      <c r="AJ273" s="9"/>
      <c r="AK273" s="9"/>
      <c r="AL273" s="9" t="s">
        <v>2400</v>
      </c>
      <c r="AM273" s="9" t="s">
        <v>269</v>
      </c>
      <c r="AN273" s="9" t="s">
        <v>130</v>
      </c>
      <c r="AO273" s="9" t="s">
        <v>130</v>
      </c>
      <c r="AP273" s="9" t="s">
        <v>130</v>
      </c>
      <c r="AQ273" s="9">
        <v>16</v>
      </c>
      <c r="AR273" s="9"/>
      <c r="AS273" s="9"/>
    </row>
    <row r="274" spans="1:45" ht="48" customHeight="1" x14ac:dyDescent="0.3">
      <c r="A274" s="9" t="s">
        <v>2401</v>
      </c>
      <c r="B274" s="9" t="s">
        <v>2401</v>
      </c>
      <c r="C274" s="9" t="s">
        <v>2402</v>
      </c>
      <c r="D274" s="9" t="s">
        <v>6710</v>
      </c>
      <c r="E274" s="9" t="s">
        <v>2403</v>
      </c>
      <c r="F274" s="9" t="s">
        <v>2404</v>
      </c>
      <c r="G274" s="9" t="s">
        <v>41</v>
      </c>
      <c r="H274" s="9" t="s">
        <v>2202</v>
      </c>
      <c r="I274" s="11">
        <v>13800</v>
      </c>
      <c r="J274" s="9" t="s">
        <v>2354</v>
      </c>
      <c r="K274" s="9" t="s">
        <v>2355</v>
      </c>
      <c r="L274" s="9" t="s">
        <v>2356</v>
      </c>
      <c r="M274" s="9" t="s">
        <v>2357</v>
      </c>
      <c r="N274" s="9" t="s">
        <v>2358</v>
      </c>
      <c r="O274" s="9" t="s">
        <v>2359</v>
      </c>
      <c r="P274" s="9" t="s">
        <v>2405</v>
      </c>
      <c r="Q274" s="9" t="s">
        <v>2405</v>
      </c>
      <c r="R274" s="9" t="s">
        <v>2406</v>
      </c>
      <c r="S274" s="9" t="s">
        <v>2401</v>
      </c>
      <c r="T274" s="9" t="s">
        <v>130</v>
      </c>
      <c r="U274" s="9" t="s">
        <v>130</v>
      </c>
      <c r="V274" s="9"/>
      <c r="W274" s="9" t="s">
        <v>134</v>
      </c>
      <c r="X274" s="9" t="s">
        <v>134</v>
      </c>
      <c r="Y274" s="9">
        <v>269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 t="s">
        <v>2407</v>
      </c>
      <c r="AM274" s="9" t="s">
        <v>269</v>
      </c>
      <c r="AN274" s="9" t="s">
        <v>130</v>
      </c>
      <c r="AO274" s="9" t="s">
        <v>130</v>
      </c>
      <c r="AP274" s="9" t="s">
        <v>130</v>
      </c>
      <c r="AQ274" s="9">
        <v>16</v>
      </c>
      <c r="AR274" s="9"/>
      <c r="AS274" s="9"/>
    </row>
    <row r="275" spans="1:45" ht="48" customHeight="1" x14ac:dyDescent="0.3">
      <c r="A275" s="9" t="s">
        <v>2408</v>
      </c>
      <c r="B275" s="9" t="s">
        <v>2408</v>
      </c>
      <c r="C275" s="9" t="s">
        <v>2409</v>
      </c>
      <c r="D275" s="9" t="s">
        <v>6711</v>
      </c>
      <c r="E275" s="9" t="s">
        <v>2410</v>
      </c>
      <c r="F275" s="9" t="s">
        <v>2411</v>
      </c>
      <c r="G275" s="9" t="s">
        <v>41</v>
      </c>
      <c r="H275" s="9" t="s">
        <v>2202</v>
      </c>
      <c r="I275" s="11">
        <v>13800</v>
      </c>
      <c r="J275" s="9" t="s">
        <v>2354</v>
      </c>
      <c r="K275" s="9" t="s">
        <v>2355</v>
      </c>
      <c r="L275" s="9" t="s">
        <v>2356</v>
      </c>
      <c r="M275" s="9" t="s">
        <v>2357</v>
      </c>
      <c r="N275" s="9" t="s">
        <v>2358</v>
      </c>
      <c r="O275" s="9" t="s">
        <v>2359</v>
      </c>
      <c r="P275" s="9" t="s">
        <v>2412</v>
      </c>
      <c r="Q275" s="9" t="s">
        <v>2412</v>
      </c>
      <c r="R275" s="9" t="s">
        <v>2413</v>
      </c>
      <c r="S275" s="9" t="s">
        <v>2408</v>
      </c>
      <c r="T275" s="9" t="s">
        <v>130</v>
      </c>
      <c r="U275" s="9" t="s">
        <v>130</v>
      </c>
      <c r="V275" s="9"/>
      <c r="W275" s="9" t="s">
        <v>134</v>
      </c>
      <c r="X275" s="9" t="s">
        <v>134</v>
      </c>
      <c r="Y275" s="9">
        <v>270</v>
      </c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 t="s">
        <v>2414</v>
      </c>
      <c r="AM275" s="9" t="s">
        <v>269</v>
      </c>
      <c r="AN275" s="9" t="s">
        <v>130</v>
      </c>
      <c r="AO275" s="9" t="s">
        <v>130</v>
      </c>
      <c r="AP275" s="9" t="s">
        <v>130</v>
      </c>
      <c r="AQ275" s="9">
        <v>16</v>
      </c>
      <c r="AR275" s="9"/>
      <c r="AS275" s="9"/>
    </row>
    <row r="276" spans="1:45" ht="48" customHeight="1" x14ac:dyDescent="0.3">
      <c r="A276" s="9" t="s">
        <v>2415</v>
      </c>
      <c r="B276" s="9" t="s">
        <v>2415</v>
      </c>
      <c r="C276" s="9" t="s">
        <v>2416</v>
      </c>
      <c r="D276" s="9" t="s">
        <v>6712</v>
      </c>
      <c r="E276" s="9" t="s">
        <v>2417</v>
      </c>
      <c r="F276" s="9" t="s">
        <v>2418</v>
      </c>
      <c r="G276" s="9" t="s">
        <v>41</v>
      </c>
      <c r="H276" s="9" t="s">
        <v>2419</v>
      </c>
      <c r="I276" s="11">
        <v>17250</v>
      </c>
      <c r="J276" s="9" t="s">
        <v>2354</v>
      </c>
      <c r="K276" s="9" t="s">
        <v>2355</v>
      </c>
      <c r="L276" s="9" t="s">
        <v>2356</v>
      </c>
      <c r="M276" s="9" t="s">
        <v>2357</v>
      </c>
      <c r="N276" s="9" t="s">
        <v>2358</v>
      </c>
      <c r="O276" s="9" t="s">
        <v>2359</v>
      </c>
      <c r="P276" s="9" t="s">
        <v>2420</v>
      </c>
      <c r="Q276" s="9" t="s">
        <v>2421</v>
      </c>
      <c r="R276" s="9" t="s">
        <v>2422</v>
      </c>
      <c r="S276" s="9" t="s">
        <v>2415</v>
      </c>
      <c r="T276" s="9" t="s">
        <v>130</v>
      </c>
      <c r="U276" s="9" t="s">
        <v>130</v>
      </c>
      <c r="V276" s="9"/>
      <c r="W276" s="9" t="s">
        <v>134</v>
      </c>
      <c r="X276" s="9" t="s">
        <v>134</v>
      </c>
      <c r="Y276" s="9">
        <v>271</v>
      </c>
      <c r="Z276" s="9"/>
      <c r="AA276" s="9" t="s">
        <v>2130</v>
      </c>
      <c r="AB276" s="9" t="s">
        <v>2423</v>
      </c>
      <c r="AC276" s="9"/>
      <c r="AD276" s="9"/>
      <c r="AE276" s="9"/>
      <c r="AF276" s="9"/>
      <c r="AG276" s="9"/>
      <c r="AH276" s="9"/>
      <c r="AI276" s="9"/>
      <c r="AJ276" s="9"/>
      <c r="AK276" s="9"/>
      <c r="AL276" s="9" t="s">
        <v>2424</v>
      </c>
      <c r="AM276" s="9" t="s">
        <v>269</v>
      </c>
      <c r="AN276" s="9" t="s">
        <v>130</v>
      </c>
      <c r="AO276" s="9" t="s">
        <v>130</v>
      </c>
      <c r="AP276" s="9" t="s">
        <v>130</v>
      </c>
      <c r="AQ276" s="9">
        <v>16</v>
      </c>
      <c r="AR276" s="9"/>
      <c r="AS276" s="9"/>
    </row>
    <row r="277" spans="1:45" ht="48" customHeight="1" x14ac:dyDescent="0.3">
      <c r="A277" s="9" t="s">
        <v>2425</v>
      </c>
      <c r="B277" s="9" t="s">
        <v>2425</v>
      </c>
      <c r="C277" s="9" t="s">
        <v>2426</v>
      </c>
      <c r="D277" s="9" t="s">
        <v>6713</v>
      </c>
      <c r="E277" s="9" t="s">
        <v>2427</v>
      </c>
      <c r="F277" s="9" t="s">
        <v>2428</v>
      </c>
      <c r="G277" s="9" t="s">
        <v>41</v>
      </c>
      <c r="H277" s="9" t="s">
        <v>2419</v>
      </c>
      <c r="I277" s="11">
        <v>6900</v>
      </c>
      <c r="J277" s="9" t="s">
        <v>2354</v>
      </c>
      <c r="K277" s="9" t="s">
        <v>2355</v>
      </c>
      <c r="L277" s="9" t="s">
        <v>2356</v>
      </c>
      <c r="M277" s="9" t="s">
        <v>2357</v>
      </c>
      <c r="N277" s="9" t="s">
        <v>2358</v>
      </c>
      <c r="O277" s="9" t="s">
        <v>2359</v>
      </c>
      <c r="P277" s="9" t="s">
        <v>2420</v>
      </c>
      <c r="Q277" s="9" t="s">
        <v>2429</v>
      </c>
      <c r="R277" s="9" t="s">
        <v>2430</v>
      </c>
      <c r="S277" s="9" t="s">
        <v>2425</v>
      </c>
      <c r="T277" s="9" t="s">
        <v>130</v>
      </c>
      <c r="U277" s="9" t="s">
        <v>130</v>
      </c>
      <c r="V277" s="9"/>
      <c r="W277" s="9" t="s">
        <v>134</v>
      </c>
      <c r="X277" s="9" t="s">
        <v>134</v>
      </c>
      <c r="Y277" s="9">
        <v>272</v>
      </c>
      <c r="Z277" s="9"/>
      <c r="AA277" s="9" t="s">
        <v>2130</v>
      </c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 t="s">
        <v>2431</v>
      </c>
      <c r="AM277" s="9" t="s">
        <v>269</v>
      </c>
      <c r="AN277" s="9" t="s">
        <v>130</v>
      </c>
      <c r="AO277" s="9" t="s">
        <v>130</v>
      </c>
      <c r="AP277" s="9" t="s">
        <v>130</v>
      </c>
      <c r="AQ277" s="9">
        <v>16</v>
      </c>
      <c r="AR277" s="9"/>
      <c r="AS277" s="9"/>
    </row>
    <row r="278" spans="1:45" ht="48" customHeight="1" x14ac:dyDescent="0.3">
      <c r="A278" s="9" t="s">
        <v>2432</v>
      </c>
      <c r="B278" s="9" t="s">
        <v>2432</v>
      </c>
      <c r="C278" s="9" t="s">
        <v>2433</v>
      </c>
      <c r="D278" s="9" t="s">
        <v>6714</v>
      </c>
      <c r="E278" s="9" t="s">
        <v>2434</v>
      </c>
      <c r="F278" s="9" t="s">
        <v>2435</v>
      </c>
      <c r="G278" s="9" t="s">
        <v>41</v>
      </c>
      <c r="H278" s="9" t="s">
        <v>2202</v>
      </c>
      <c r="I278" s="11">
        <v>17250</v>
      </c>
      <c r="J278" s="9" t="s">
        <v>2354</v>
      </c>
      <c r="K278" s="9" t="s">
        <v>2355</v>
      </c>
      <c r="L278" s="9" t="s">
        <v>2356</v>
      </c>
      <c r="M278" s="9" t="s">
        <v>2357</v>
      </c>
      <c r="N278" s="9" t="s">
        <v>2358</v>
      </c>
      <c r="O278" s="9" t="s">
        <v>2359</v>
      </c>
      <c r="P278" s="9" t="s">
        <v>2420</v>
      </c>
      <c r="Q278" s="9" t="s">
        <v>2436</v>
      </c>
      <c r="R278" s="9" t="s">
        <v>2437</v>
      </c>
      <c r="S278" s="9" t="s">
        <v>2432</v>
      </c>
      <c r="T278" s="9" t="s">
        <v>130</v>
      </c>
      <c r="U278" s="9" t="s">
        <v>130</v>
      </c>
      <c r="V278" s="9"/>
      <c r="W278" s="9" t="s">
        <v>134</v>
      </c>
      <c r="X278" s="9" t="s">
        <v>134</v>
      </c>
      <c r="Y278" s="9">
        <v>273</v>
      </c>
      <c r="Z278" s="9"/>
      <c r="AA278" s="9" t="s">
        <v>2130</v>
      </c>
      <c r="AB278" s="9" t="s">
        <v>2438</v>
      </c>
      <c r="AC278" s="9"/>
      <c r="AD278" s="9"/>
      <c r="AE278" s="9"/>
      <c r="AF278" s="9"/>
      <c r="AG278" s="9"/>
      <c r="AH278" s="9"/>
      <c r="AI278" s="9"/>
      <c r="AJ278" s="9"/>
      <c r="AK278" s="9"/>
      <c r="AL278" s="9" t="s">
        <v>2439</v>
      </c>
      <c r="AM278" s="9" t="s">
        <v>269</v>
      </c>
      <c r="AN278" s="9" t="s">
        <v>130</v>
      </c>
      <c r="AO278" s="9" t="s">
        <v>130</v>
      </c>
      <c r="AP278" s="9" t="s">
        <v>130</v>
      </c>
      <c r="AQ278" s="9">
        <v>16</v>
      </c>
      <c r="AR278" s="9"/>
      <c r="AS278" s="9"/>
    </row>
    <row r="279" spans="1:45" ht="48" customHeight="1" x14ac:dyDescent="0.3">
      <c r="A279" s="9" t="s">
        <v>2440</v>
      </c>
      <c r="B279" s="9" t="s">
        <v>2440</v>
      </c>
      <c r="C279" s="9" t="s">
        <v>2441</v>
      </c>
      <c r="D279" s="9" t="s">
        <v>6715</v>
      </c>
      <c r="E279" s="9" t="s">
        <v>2442</v>
      </c>
      <c r="F279" s="9" t="s">
        <v>2443</v>
      </c>
      <c r="G279" s="9" t="s">
        <v>41</v>
      </c>
      <c r="H279" s="9" t="s">
        <v>2202</v>
      </c>
      <c r="I279" s="11">
        <v>34500</v>
      </c>
      <c r="J279" s="9" t="s">
        <v>2354</v>
      </c>
      <c r="K279" s="9" t="s">
        <v>2355</v>
      </c>
      <c r="L279" s="9" t="s">
        <v>2356</v>
      </c>
      <c r="M279" s="9" t="s">
        <v>2357</v>
      </c>
      <c r="N279" s="9" t="s">
        <v>2358</v>
      </c>
      <c r="O279" s="9" t="s">
        <v>2359</v>
      </c>
      <c r="P279" s="9" t="s">
        <v>2444</v>
      </c>
      <c r="Q279" s="9" t="s">
        <v>2445</v>
      </c>
      <c r="R279" s="9" t="s">
        <v>2446</v>
      </c>
      <c r="S279" s="9" t="s">
        <v>2440</v>
      </c>
      <c r="T279" s="9" t="s">
        <v>130</v>
      </c>
      <c r="U279" s="9" t="s">
        <v>130</v>
      </c>
      <c r="V279" s="9"/>
      <c r="W279" s="9" t="s">
        <v>134</v>
      </c>
      <c r="X279" s="9" t="s">
        <v>134</v>
      </c>
      <c r="Y279" s="9">
        <v>274</v>
      </c>
      <c r="Z279" s="9"/>
      <c r="AA279" s="9"/>
      <c r="AB279" s="9" t="s">
        <v>2447</v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 t="s">
        <v>2448</v>
      </c>
      <c r="AM279" s="9" t="s">
        <v>269</v>
      </c>
      <c r="AN279" s="9" t="s">
        <v>130</v>
      </c>
      <c r="AO279" s="9" t="s">
        <v>130</v>
      </c>
      <c r="AP279" s="9" t="s">
        <v>130</v>
      </c>
      <c r="AQ279" s="9">
        <v>16</v>
      </c>
      <c r="AR279" s="9"/>
      <c r="AS279" s="9"/>
    </row>
    <row r="280" spans="1:45" ht="48" customHeight="1" x14ac:dyDescent="0.3">
      <c r="A280" s="9" t="s">
        <v>2449</v>
      </c>
      <c r="B280" s="9" t="s">
        <v>2449</v>
      </c>
      <c r="C280" s="9" t="s">
        <v>2450</v>
      </c>
      <c r="D280" s="9" t="s">
        <v>6716</v>
      </c>
      <c r="E280" s="9" t="s">
        <v>2451</v>
      </c>
      <c r="F280" s="9" t="s">
        <v>2452</v>
      </c>
      <c r="G280" s="9" t="s">
        <v>41</v>
      </c>
      <c r="H280" s="9" t="s">
        <v>2202</v>
      </c>
      <c r="I280" s="11">
        <v>40250</v>
      </c>
      <c r="J280" s="9" t="s">
        <v>2354</v>
      </c>
      <c r="K280" s="9" t="s">
        <v>2355</v>
      </c>
      <c r="L280" s="9" t="s">
        <v>2356</v>
      </c>
      <c r="M280" s="9" t="s">
        <v>2357</v>
      </c>
      <c r="N280" s="9" t="s">
        <v>2358</v>
      </c>
      <c r="O280" s="9" t="s">
        <v>2359</v>
      </c>
      <c r="P280" s="9" t="s">
        <v>2453</v>
      </c>
      <c r="Q280" s="9" t="s">
        <v>2454</v>
      </c>
      <c r="R280" s="9" t="s">
        <v>2455</v>
      </c>
      <c r="S280" s="9" t="s">
        <v>2449</v>
      </c>
      <c r="T280" s="9" t="s">
        <v>130</v>
      </c>
      <c r="U280" s="9" t="s">
        <v>130</v>
      </c>
      <c r="V280" s="9"/>
      <c r="W280" s="9" t="s">
        <v>134</v>
      </c>
      <c r="X280" s="9" t="s">
        <v>134</v>
      </c>
      <c r="Y280" s="9">
        <v>275</v>
      </c>
      <c r="Z280" s="9"/>
      <c r="AA280" s="9"/>
      <c r="AB280" s="9" t="s">
        <v>2456</v>
      </c>
      <c r="AC280" s="9"/>
      <c r="AD280" s="9"/>
      <c r="AE280" s="9"/>
      <c r="AF280" s="9"/>
      <c r="AG280" s="9"/>
      <c r="AH280" s="9"/>
      <c r="AI280" s="9"/>
      <c r="AJ280" s="9"/>
      <c r="AK280" s="9"/>
      <c r="AL280" s="9" t="s">
        <v>2457</v>
      </c>
      <c r="AM280" s="9" t="s">
        <v>269</v>
      </c>
      <c r="AN280" s="9" t="s">
        <v>130</v>
      </c>
      <c r="AO280" s="9" t="s">
        <v>130</v>
      </c>
      <c r="AP280" s="9" t="s">
        <v>130</v>
      </c>
      <c r="AQ280" s="9">
        <v>16</v>
      </c>
      <c r="AR280" s="9"/>
      <c r="AS280" s="9"/>
    </row>
    <row r="281" spans="1:45" ht="48" customHeight="1" x14ac:dyDescent="0.3">
      <c r="A281" s="9" t="s">
        <v>2458</v>
      </c>
      <c r="B281" s="9" t="s">
        <v>2458</v>
      </c>
      <c r="C281" s="9" t="s">
        <v>2459</v>
      </c>
      <c r="D281" s="9" t="s">
        <v>6717</v>
      </c>
      <c r="E281" s="9" t="s">
        <v>2460</v>
      </c>
      <c r="F281" s="9" t="s">
        <v>2461</v>
      </c>
      <c r="G281" s="9" t="s">
        <v>41</v>
      </c>
      <c r="H281" s="9" t="s">
        <v>2202</v>
      </c>
      <c r="I281" s="11">
        <v>46000</v>
      </c>
      <c r="J281" s="9" t="s">
        <v>2354</v>
      </c>
      <c r="K281" s="9" t="s">
        <v>2355</v>
      </c>
      <c r="L281" s="9" t="s">
        <v>2356</v>
      </c>
      <c r="M281" s="9" t="s">
        <v>2357</v>
      </c>
      <c r="N281" s="9" t="s">
        <v>2358</v>
      </c>
      <c r="O281" s="9" t="s">
        <v>2359</v>
      </c>
      <c r="P281" s="9" t="s">
        <v>2462</v>
      </c>
      <c r="Q281" s="9" t="s">
        <v>2463</v>
      </c>
      <c r="R281" s="9" t="s">
        <v>2464</v>
      </c>
      <c r="S281" s="9" t="s">
        <v>2458</v>
      </c>
      <c r="T281" s="9" t="s">
        <v>130</v>
      </c>
      <c r="U281" s="9" t="s">
        <v>130</v>
      </c>
      <c r="V281" s="9"/>
      <c r="W281" s="9" t="s">
        <v>134</v>
      </c>
      <c r="X281" s="9" t="s">
        <v>134</v>
      </c>
      <c r="Y281" s="9">
        <v>276</v>
      </c>
      <c r="Z281" s="9"/>
      <c r="AA281" s="9"/>
      <c r="AB281" s="9" t="s">
        <v>2465</v>
      </c>
      <c r="AC281" s="9"/>
      <c r="AD281" s="9"/>
      <c r="AE281" s="9"/>
      <c r="AF281" s="9"/>
      <c r="AG281" s="9"/>
      <c r="AH281" s="9"/>
      <c r="AI281" s="9"/>
      <c r="AJ281" s="9"/>
      <c r="AK281" s="9"/>
      <c r="AL281" s="9" t="s">
        <v>2466</v>
      </c>
      <c r="AM281" s="9" t="s">
        <v>269</v>
      </c>
      <c r="AN281" s="9" t="s">
        <v>130</v>
      </c>
      <c r="AO281" s="9" t="s">
        <v>130</v>
      </c>
      <c r="AP281" s="9" t="s">
        <v>130</v>
      </c>
      <c r="AQ281" s="9">
        <v>16</v>
      </c>
      <c r="AR281" s="9"/>
      <c r="AS281" s="9"/>
    </row>
    <row r="282" spans="1:45" ht="48" customHeight="1" x14ac:dyDescent="0.3">
      <c r="A282" s="9" t="s">
        <v>2467</v>
      </c>
      <c r="B282" s="9" t="s">
        <v>2467</v>
      </c>
      <c r="C282" s="9" t="s">
        <v>2468</v>
      </c>
      <c r="D282" s="9" t="s">
        <v>6718</v>
      </c>
      <c r="E282" s="9" t="s">
        <v>2469</v>
      </c>
      <c r="F282" s="9" t="s">
        <v>2470</v>
      </c>
      <c r="G282" s="9" t="s">
        <v>41</v>
      </c>
      <c r="H282" s="9" t="s">
        <v>2202</v>
      </c>
      <c r="I282" s="11">
        <v>126500</v>
      </c>
      <c r="J282" s="9" t="s">
        <v>60</v>
      </c>
      <c r="K282" s="9" t="s">
        <v>2203</v>
      </c>
      <c r="L282" s="9" t="s">
        <v>2204</v>
      </c>
      <c r="M282" s="9" t="s">
        <v>90</v>
      </c>
      <c r="N282" s="9" t="s">
        <v>2205</v>
      </c>
      <c r="O282" s="9" t="s">
        <v>2206</v>
      </c>
      <c r="P282" s="9" t="s">
        <v>2471</v>
      </c>
      <c r="Q282" s="9" t="s">
        <v>2472</v>
      </c>
      <c r="R282" s="9" t="s">
        <v>2473</v>
      </c>
      <c r="S282" s="9" t="s">
        <v>2467</v>
      </c>
      <c r="T282" s="9" t="s">
        <v>130</v>
      </c>
      <c r="U282" s="9" t="s">
        <v>130</v>
      </c>
      <c r="V282" s="9"/>
      <c r="W282" s="9" t="s">
        <v>134</v>
      </c>
      <c r="X282" s="9" t="s">
        <v>134</v>
      </c>
      <c r="Y282" s="9">
        <v>277</v>
      </c>
      <c r="Z282" s="9"/>
      <c r="AA282" s="9" t="s">
        <v>2130</v>
      </c>
      <c r="AB282" s="9"/>
      <c r="AC282" s="9" t="s">
        <v>2474</v>
      </c>
      <c r="AD282" s="9"/>
      <c r="AE282" s="9"/>
      <c r="AF282" s="9"/>
      <c r="AG282" s="9"/>
      <c r="AH282" s="9"/>
      <c r="AI282" s="9"/>
      <c r="AJ282" s="9"/>
      <c r="AK282" s="9"/>
      <c r="AL282" s="9" t="s">
        <v>2475</v>
      </c>
      <c r="AM282" s="9" t="s">
        <v>269</v>
      </c>
      <c r="AN282" s="9" t="s">
        <v>130</v>
      </c>
      <c r="AO282" s="9" t="s">
        <v>130</v>
      </c>
      <c r="AP282" s="9" t="s">
        <v>130</v>
      </c>
      <c r="AQ282" s="9">
        <v>16</v>
      </c>
      <c r="AR282" s="9"/>
      <c r="AS282" s="9"/>
    </row>
    <row r="283" spans="1:45" ht="48" customHeight="1" x14ac:dyDescent="0.3">
      <c r="A283" s="9" t="s">
        <v>2476</v>
      </c>
      <c r="B283" s="9" t="s">
        <v>2476</v>
      </c>
      <c r="C283" s="9" t="s">
        <v>2477</v>
      </c>
      <c r="D283" s="9" t="s">
        <v>6719</v>
      </c>
      <c r="E283" s="9" t="s">
        <v>2478</v>
      </c>
      <c r="F283" s="9" t="s">
        <v>2479</v>
      </c>
      <c r="G283" s="9" t="s">
        <v>41</v>
      </c>
      <c r="H283" s="9" t="s">
        <v>2202</v>
      </c>
      <c r="I283" s="11">
        <v>92000</v>
      </c>
      <c r="J283" s="9" t="s">
        <v>60</v>
      </c>
      <c r="K283" s="9" t="s">
        <v>2203</v>
      </c>
      <c r="L283" s="9" t="s">
        <v>2204</v>
      </c>
      <c r="M283" s="9" t="s">
        <v>90</v>
      </c>
      <c r="N283" s="9" t="s">
        <v>2205</v>
      </c>
      <c r="O283" s="9" t="s">
        <v>2206</v>
      </c>
      <c r="P283" s="9" t="s">
        <v>2471</v>
      </c>
      <c r="Q283" s="9" t="s">
        <v>2480</v>
      </c>
      <c r="R283" s="9" t="s">
        <v>2481</v>
      </c>
      <c r="S283" s="9" t="s">
        <v>2476</v>
      </c>
      <c r="T283" s="9" t="s">
        <v>130</v>
      </c>
      <c r="U283" s="9" t="s">
        <v>130</v>
      </c>
      <c r="V283" s="9"/>
      <c r="W283" s="9" t="s">
        <v>134</v>
      </c>
      <c r="X283" s="9" t="s">
        <v>134</v>
      </c>
      <c r="Y283" s="9">
        <v>278</v>
      </c>
      <c r="Z283" s="9"/>
      <c r="AA283" s="9" t="s">
        <v>2130</v>
      </c>
      <c r="AB283" s="9"/>
      <c r="AC283" s="9" t="s">
        <v>2132</v>
      </c>
      <c r="AD283" s="9"/>
      <c r="AE283" s="9"/>
      <c r="AF283" s="9"/>
      <c r="AG283" s="9"/>
      <c r="AH283" s="9"/>
      <c r="AI283" s="9"/>
      <c r="AJ283" s="9"/>
      <c r="AK283" s="9"/>
      <c r="AL283" s="9" t="s">
        <v>2482</v>
      </c>
      <c r="AM283" s="9" t="s">
        <v>269</v>
      </c>
      <c r="AN283" s="9" t="s">
        <v>130</v>
      </c>
      <c r="AO283" s="9" t="s">
        <v>130</v>
      </c>
      <c r="AP283" s="9" t="s">
        <v>130</v>
      </c>
      <c r="AQ283" s="9">
        <v>16</v>
      </c>
      <c r="AR283" s="9"/>
      <c r="AS283" s="9"/>
    </row>
    <row r="284" spans="1:45" ht="48" customHeight="1" x14ac:dyDescent="0.3">
      <c r="A284" s="9" t="s">
        <v>2483</v>
      </c>
      <c r="B284" s="9" t="s">
        <v>2483</v>
      </c>
      <c r="C284" s="9" t="s">
        <v>2484</v>
      </c>
      <c r="D284" s="9" t="s">
        <v>6720</v>
      </c>
      <c r="E284" s="9" t="s">
        <v>2485</v>
      </c>
      <c r="F284" s="9" t="s">
        <v>2486</v>
      </c>
      <c r="G284" s="9" t="s">
        <v>41</v>
      </c>
      <c r="H284" s="9" t="s">
        <v>2202</v>
      </c>
      <c r="I284" s="11">
        <v>132250</v>
      </c>
      <c r="J284" s="9" t="s">
        <v>60</v>
      </c>
      <c r="K284" s="9" t="s">
        <v>2203</v>
      </c>
      <c r="L284" s="9" t="s">
        <v>2204</v>
      </c>
      <c r="M284" s="9" t="s">
        <v>90</v>
      </c>
      <c r="N284" s="9" t="s">
        <v>2205</v>
      </c>
      <c r="O284" s="9" t="s">
        <v>2206</v>
      </c>
      <c r="P284" s="9" t="s">
        <v>2471</v>
      </c>
      <c r="Q284" s="9" t="s">
        <v>2487</v>
      </c>
      <c r="R284" s="9" t="s">
        <v>2488</v>
      </c>
      <c r="S284" s="9" t="s">
        <v>2483</v>
      </c>
      <c r="T284" s="9" t="s">
        <v>130</v>
      </c>
      <c r="U284" s="9" t="s">
        <v>130</v>
      </c>
      <c r="V284" s="9"/>
      <c r="W284" s="9" t="s">
        <v>134</v>
      </c>
      <c r="X284" s="9" t="s">
        <v>134</v>
      </c>
      <c r="Y284" s="9">
        <v>279</v>
      </c>
      <c r="Z284" s="9"/>
      <c r="AA284" s="9" t="s">
        <v>2130</v>
      </c>
      <c r="AB284" s="9"/>
      <c r="AC284" s="9" t="s">
        <v>2489</v>
      </c>
      <c r="AD284" s="9"/>
      <c r="AE284" s="9"/>
      <c r="AF284" s="9"/>
      <c r="AG284" s="9"/>
      <c r="AH284" s="9"/>
      <c r="AI284" s="9"/>
      <c r="AJ284" s="9"/>
      <c r="AK284" s="9"/>
      <c r="AL284" s="9" t="s">
        <v>2490</v>
      </c>
      <c r="AM284" s="9" t="s">
        <v>269</v>
      </c>
      <c r="AN284" s="9" t="s">
        <v>130</v>
      </c>
      <c r="AO284" s="9" t="s">
        <v>130</v>
      </c>
      <c r="AP284" s="9" t="s">
        <v>130</v>
      </c>
      <c r="AQ284" s="9">
        <v>16</v>
      </c>
      <c r="AR284" s="9"/>
      <c r="AS284" s="9"/>
    </row>
    <row r="285" spans="1:45" ht="48" customHeight="1" x14ac:dyDescent="0.3">
      <c r="A285" s="9" t="s">
        <v>2491</v>
      </c>
      <c r="B285" s="9" t="s">
        <v>2491</v>
      </c>
      <c r="C285" s="9" t="s">
        <v>2492</v>
      </c>
      <c r="D285" s="9" t="s">
        <v>6721</v>
      </c>
      <c r="E285" s="9" t="s">
        <v>2493</v>
      </c>
      <c r="F285" s="9" t="s">
        <v>2494</v>
      </c>
      <c r="G285" s="9" t="s">
        <v>41</v>
      </c>
      <c r="H285" s="9" t="s">
        <v>2202</v>
      </c>
      <c r="I285" s="11">
        <v>103500</v>
      </c>
      <c r="J285" s="9" t="s">
        <v>60</v>
      </c>
      <c r="K285" s="9" t="s">
        <v>2203</v>
      </c>
      <c r="L285" s="9" t="s">
        <v>2204</v>
      </c>
      <c r="M285" s="9" t="s">
        <v>90</v>
      </c>
      <c r="N285" s="9" t="s">
        <v>2205</v>
      </c>
      <c r="O285" s="9" t="s">
        <v>2206</v>
      </c>
      <c r="P285" s="9" t="s">
        <v>2471</v>
      </c>
      <c r="Q285" s="9" t="s">
        <v>2495</v>
      </c>
      <c r="R285" s="9" t="s">
        <v>2496</v>
      </c>
      <c r="S285" s="9" t="s">
        <v>2491</v>
      </c>
      <c r="T285" s="9" t="s">
        <v>130</v>
      </c>
      <c r="U285" s="9" t="s">
        <v>130</v>
      </c>
      <c r="V285" s="9"/>
      <c r="W285" s="9" t="s">
        <v>134</v>
      </c>
      <c r="X285" s="9" t="s">
        <v>134</v>
      </c>
      <c r="Y285" s="9">
        <v>280</v>
      </c>
      <c r="Z285" s="9"/>
      <c r="AA285" s="9" t="s">
        <v>2130</v>
      </c>
      <c r="AB285" s="9"/>
      <c r="AC285" s="9" t="s">
        <v>2497</v>
      </c>
      <c r="AD285" s="9"/>
      <c r="AE285" s="9"/>
      <c r="AF285" s="9"/>
      <c r="AG285" s="9"/>
      <c r="AH285" s="9"/>
      <c r="AI285" s="9"/>
      <c r="AJ285" s="9"/>
      <c r="AK285" s="9"/>
      <c r="AL285" s="9" t="s">
        <v>2498</v>
      </c>
      <c r="AM285" s="9" t="s">
        <v>269</v>
      </c>
      <c r="AN285" s="9" t="s">
        <v>130</v>
      </c>
      <c r="AO285" s="9" t="s">
        <v>130</v>
      </c>
      <c r="AP285" s="9" t="s">
        <v>130</v>
      </c>
      <c r="AQ285" s="9">
        <v>16</v>
      </c>
      <c r="AR285" s="9"/>
      <c r="AS285" s="9"/>
    </row>
    <row r="286" spans="1:45" ht="48" customHeight="1" x14ac:dyDescent="0.3">
      <c r="A286" s="9" t="s">
        <v>2499</v>
      </c>
      <c r="B286" s="9" t="s">
        <v>2499</v>
      </c>
      <c r="C286" s="9" t="s">
        <v>2500</v>
      </c>
      <c r="D286" s="9" t="s">
        <v>6722</v>
      </c>
      <c r="E286" s="9" t="s">
        <v>2501</v>
      </c>
      <c r="F286" s="9" t="s">
        <v>2502</v>
      </c>
      <c r="G286" s="9" t="s">
        <v>41</v>
      </c>
      <c r="H286" s="9" t="s">
        <v>2202</v>
      </c>
      <c r="I286" s="11">
        <v>155250</v>
      </c>
      <c r="J286" s="9" t="s">
        <v>60</v>
      </c>
      <c r="K286" s="9" t="s">
        <v>2203</v>
      </c>
      <c r="L286" s="9" t="s">
        <v>2204</v>
      </c>
      <c r="M286" s="9" t="s">
        <v>90</v>
      </c>
      <c r="N286" s="9" t="s">
        <v>2205</v>
      </c>
      <c r="O286" s="9" t="s">
        <v>2206</v>
      </c>
      <c r="P286" s="9" t="s">
        <v>2471</v>
      </c>
      <c r="Q286" s="9" t="s">
        <v>2503</v>
      </c>
      <c r="R286" s="9" t="s">
        <v>2504</v>
      </c>
      <c r="S286" s="9" t="s">
        <v>2499</v>
      </c>
      <c r="T286" s="9" t="s">
        <v>130</v>
      </c>
      <c r="U286" s="9" t="s">
        <v>130</v>
      </c>
      <c r="V286" s="9"/>
      <c r="W286" s="9" t="s">
        <v>134</v>
      </c>
      <c r="X286" s="9" t="s">
        <v>134</v>
      </c>
      <c r="Y286" s="9">
        <v>281</v>
      </c>
      <c r="Z286" s="9"/>
      <c r="AA286" s="9" t="s">
        <v>2130</v>
      </c>
      <c r="AB286" s="9"/>
      <c r="AC286" s="9" t="s">
        <v>2505</v>
      </c>
      <c r="AD286" s="9"/>
      <c r="AE286" s="9"/>
      <c r="AF286" s="9"/>
      <c r="AG286" s="9"/>
      <c r="AH286" s="9"/>
      <c r="AI286" s="9"/>
      <c r="AJ286" s="9"/>
      <c r="AK286" s="9"/>
      <c r="AL286" s="9" t="s">
        <v>2506</v>
      </c>
      <c r="AM286" s="9" t="s">
        <v>269</v>
      </c>
      <c r="AN286" s="9" t="s">
        <v>130</v>
      </c>
      <c r="AO286" s="9" t="s">
        <v>130</v>
      </c>
      <c r="AP286" s="9" t="s">
        <v>130</v>
      </c>
      <c r="AQ286" s="9">
        <v>16</v>
      </c>
      <c r="AR286" s="9"/>
      <c r="AS286" s="9"/>
    </row>
    <row r="287" spans="1:45" ht="48" customHeight="1" x14ac:dyDescent="0.3">
      <c r="A287" s="9" t="s">
        <v>2507</v>
      </c>
      <c r="B287" s="9" t="s">
        <v>2507</v>
      </c>
      <c r="C287" s="9" t="s">
        <v>2508</v>
      </c>
      <c r="D287" s="9" t="s">
        <v>6723</v>
      </c>
      <c r="E287" s="9" t="s">
        <v>2509</v>
      </c>
      <c r="F287" s="9" t="s">
        <v>2510</v>
      </c>
      <c r="G287" s="9" t="s">
        <v>41</v>
      </c>
      <c r="H287" s="9" t="s">
        <v>2202</v>
      </c>
      <c r="I287" s="11">
        <v>5750</v>
      </c>
      <c r="J287" s="9" t="s">
        <v>2354</v>
      </c>
      <c r="K287" s="9" t="s">
        <v>2355</v>
      </c>
      <c r="L287" s="9" t="s">
        <v>2356</v>
      </c>
      <c r="M287" s="9" t="s">
        <v>2357</v>
      </c>
      <c r="N287" s="9" t="s">
        <v>2358</v>
      </c>
      <c r="O287" s="9" t="s">
        <v>2359</v>
      </c>
      <c r="P287" s="9" t="s">
        <v>2511</v>
      </c>
      <c r="Q287" s="9" t="s">
        <v>2512</v>
      </c>
      <c r="R287" s="9" t="s">
        <v>2513</v>
      </c>
      <c r="S287" s="9" t="s">
        <v>2507</v>
      </c>
      <c r="T287" s="9" t="s">
        <v>130</v>
      </c>
      <c r="U287" s="9" t="s">
        <v>130</v>
      </c>
      <c r="V287" s="9"/>
      <c r="W287" s="9" t="s">
        <v>134</v>
      </c>
      <c r="X287" s="9" t="s">
        <v>134</v>
      </c>
      <c r="Y287" s="9">
        <v>282</v>
      </c>
      <c r="Z287" s="9"/>
      <c r="AA287" s="9"/>
      <c r="AB287" s="9" t="s">
        <v>2514</v>
      </c>
      <c r="AC287" s="9" t="s">
        <v>2515</v>
      </c>
      <c r="AD287" s="9"/>
      <c r="AE287" s="9"/>
      <c r="AF287" s="9"/>
      <c r="AG287" s="9"/>
      <c r="AH287" s="9"/>
      <c r="AI287" s="9"/>
      <c r="AJ287" s="9"/>
      <c r="AK287" s="9"/>
      <c r="AL287" s="9" t="s">
        <v>2516</v>
      </c>
      <c r="AM287" s="9" t="s">
        <v>269</v>
      </c>
      <c r="AN287" s="9" t="s">
        <v>130</v>
      </c>
      <c r="AO287" s="9" t="s">
        <v>130</v>
      </c>
      <c r="AP287" s="9" t="s">
        <v>130</v>
      </c>
      <c r="AQ287" s="9">
        <v>16</v>
      </c>
      <c r="AR287" s="9"/>
      <c r="AS287" s="9"/>
    </row>
    <row r="288" spans="1:45" ht="48" customHeight="1" x14ac:dyDescent="0.3">
      <c r="A288" s="9" t="s">
        <v>2517</v>
      </c>
      <c r="B288" s="9" t="s">
        <v>2517</v>
      </c>
      <c r="C288" s="9" t="s">
        <v>2518</v>
      </c>
      <c r="D288" s="9" t="s">
        <v>6724</v>
      </c>
      <c r="E288" s="9" t="s">
        <v>2519</v>
      </c>
      <c r="F288" s="9" t="s">
        <v>2520</v>
      </c>
      <c r="G288" s="9" t="s">
        <v>41</v>
      </c>
      <c r="H288" s="9" t="s">
        <v>2202</v>
      </c>
      <c r="I288" s="11">
        <v>6900</v>
      </c>
      <c r="J288" s="9" t="s">
        <v>2354</v>
      </c>
      <c r="K288" s="9" t="s">
        <v>2355</v>
      </c>
      <c r="L288" s="9" t="s">
        <v>2356</v>
      </c>
      <c r="M288" s="9" t="s">
        <v>2357</v>
      </c>
      <c r="N288" s="9" t="s">
        <v>2358</v>
      </c>
      <c r="O288" s="9" t="s">
        <v>2359</v>
      </c>
      <c r="P288" s="9" t="s">
        <v>2511</v>
      </c>
      <c r="Q288" s="9" t="s">
        <v>2521</v>
      </c>
      <c r="R288" s="9" t="s">
        <v>2522</v>
      </c>
      <c r="S288" s="9" t="s">
        <v>2517</v>
      </c>
      <c r="T288" s="9" t="s">
        <v>130</v>
      </c>
      <c r="U288" s="9" t="s">
        <v>130</v>
      </c>
      <c r="V288" s="9"/>
      <c r="W288" s="9" t="s">
        <v>134</v>
      </c>
      <c r="X288" s="9" t="s">
        <v>134</v>
      </c>
      <c r="Y288" s="9">
        <v>283</v>
      </c>
      <c r="Z288" s="9"/>
      <c r="AA288" s="9"/>
      <c r="AB288" s="9" t="s">
        <v>2523</v>
      </c>
      <c r="AC288" s="9" t="s">
        <v>2132</v>
      </c>
      <c r="AD288" s="9"/>
      <c r="AE288" s="9"/>
      <c r="AF288" s="9"/>
      <c r="AG288" s="9"/>
      <c r="AH288" s="9"/>
      <c r="AI288" s="9"/>
      <c r="AJ288" s="9"/>
      <c r="AK288" s="9"/>
      <c r="AL288" s="9" t="s">
        <v>2524</v>
      </c>
      <c r="AM288" s="9" t="s">
        <v>269</v>
      </c>
      <c r="AN288" s="9" t="s">
        <v>130</v>
      </c>
      <c r="AO288" s="9" t="s">
        <v>130</v>
      </c>
      <c r="AP288" s="9" t="s">
        <v>130</v>
      </c>
      <c r="AQ288" s="9">
        <v>16</v>
      </c>
      <c r="AR288" s="9"/>
      <c r="AS288" s="9"/>
    </row>
    <row r="289" spans="1:45" ht="48" customHeight="1" x14ac:dyDescent="0.3">
      <c r="A289" s="9" t="s">
        <v>2525</v>
      </c>
      <c r="B289" s="9" t="s">
        <v>2525</v>
      </c>
      <c r="C289" s="9" t="s">
        <v>2526</v>
      </c>
      <c r="D289" s="9" t="s">
        <v>6725</v>
      </c>
      <c r="E289" s="9" t="s">
        <v>2527</v>
      </c>
      <c r="F289" s="9" t="s">
        <v>2528</v>
      </c>
      <c r="G289" s="9" t="s">
        <v>41</v>
      </c>
      <c r="H289" s="9" t="s">
        <v>2202</v>
      </c>
      <c r="I289" s="11">
        <v>8050</v>
      </c>
      <c r="J289" s="9" t="s">
        <v>2354</v>
      </c>
      <c r="K289" s="9" t="s">
        <v>2355</v>
      </c>
      <c r="L289" s="9" t="s">
        <v>2356</v>
      </c>
      <c r="M289" s="9" t="s">
        <v>2357</v>
      </c>
      <c r="N289" s="9" t="s">
        <v>2358</v>
      </c>
      <c r="O289" s="9" t="s">
        <v>2359</v>
      </c>
      <c r="P289" s="9" t="s">
        <v>2511</v>
      </c>
      <c r="Q289" s="9" t="s">
        <v>2529</v>
      </c>
      <c r="R289" s="9" t="s">
        <v>2530</v>
      </c>
      <c r="S289" s="9" t="s">
        <v>2525</v>
      </c>
      <c r="T289" s="9" t="s">
        <v>130</v>
      </c>
      <c r="U289" s="9" t="s">
        <v>130</v>
      </c>
      <c r="V289" s="9"/>
      <c r="W289" s="9" t="s">
        <v>134</v>
      </c>
      <c r="X289" s="9" t="s">
        <v>134</v>
      </c>
      <c r="Y289" s="9">
        <v>284</v>
      </c>
      <c r="Z289" s="9"/>
      <c r="AA289" s="9"/>
      <c r="AB289" s="9" t="s">
        <v>2531</v>
      </c>
      <c r="AC289" s="9" t="s">
        <v>2497</v>
      </c>
      <c r="AD289" s="9"/>
      <c r="AE289" s="9"/>
      <c r="AF289" s="9"/>
      <c r="AG289" s="9"/>
      <c r="AH289" s="9"/>
      <c r="AI289" s="9"/>
      <c r="AJ289" s="9"/>
      <c r="AK289" s="9"/>
      <c r="AL289" s="9" t="s">
        <v>2532</v>
      </c>
      <c r="AM289" s="9" t="s">
        <v>269</v>
      </c>
      <c r="AN289" s="9" t="s">
        <v>130</v>
      </c>
      <c r="AO289" s="9" t="s">
        <v>130</v>
      </c>
      <c r="AP289" s="9" t="s">
        <v>130</v>
      </c>
      <c r="AQ289" s="9">
        <v>16</v>
      </c>
      <c r="AR289" s="9"/>
      <c r="AS289" s="9"/>
    </row>
    <row r="290" spans="1:45" ht="48" customHeight="1" x14ac:dyDescent="0.3">
      <c r="A290" s="9" t="s">
        <v>2533</v>
      </c>
      <c r="B290" s="9" t="s">
        <v>2533</v>
      </c>
      <c r="C290" s="9" t="s">
        <v>2534</v>
      </c>
      <c r="D290" s="9" t="s">
        <v>6726</v>
      </c>
      <c r="E290" s="9" t="s">
        <v>2535</v>
      </c>
      <c r="F290" s="9" t="s">
        <v>2536</v>
      </c>
      <c r="G290" s="9" t="s">
        <v>41</v>
      </c>
      <c r="H290" s="9" t="s">
        <v>2202</v>
      </c>
      <c r="I290" s="11">
        <v>5750</v>
      </c>
      <c r="J290" s="9" t="s">
        <v>2354</v>
      </c>
      <c r="K290" s="9" t="s">
        <v>2355</v>
      </c>
      <c r="L290" s="9" t="s">
        <v>2356</v>
      </c>
      <c r="M290" s="9" t="s">
        <v>2357</v>
      </c>
      <c r="N290" s="9" t="s">
        <v>2358</v>
      </c>
      <c r="O290" s="9" t="s">
        <v>2359</v>
      </c>
      <c r="P290" s="9" t="s">
        <v>2537</v>
      </c>
      <c r="Q290" s="9" t="s">
        <v>2538</v>
      </c>
      <c r="R290" s="9" t="s">
        <v>2539</v>
      </c>
      <c r="S290" s="9" t="s">
        <v>2533</v>
      </c>
      <c r="T290" s="9" t="s">
        <v>130</v>
      </c>
      <c r="U290" s="9" t="s">
        <v>130</v>
      </c>
      <c r="V290" s="9"/>
      <c r="W290" s="9" t="s">
        <v>134</v>
      </c>
      <c r="X290" s="9" t="s">
        <v>134</v>
      </c>
      <c r="Y290" s="9">
        <v>285</v>
      </c>
      <c r="Z290" s="9"/>
      <c r="AA290" s="9"/>
      <c r="AB290" s="9"/>
      <c r="AC290" s="9"/>
      <c r="AD290" s="9" t="s">
        <v>2540</v>
      </c>
      <c r="AE290" s="9"/>
      <c r="AF290" s="9"/>
      <c r="AG290" s="9"/>
      <c r="AH290" s="9"/>
      <c r="AI290" s="9"/>
      <c r="AJ290" s="9"/>
      <c r="AK290" s="9"/>
      <c r="AL290" s="9" t="s">
        <v>2541</v>
      </c>
      <c r="AM290" s="9" t="s">
        <v>269</v>
      </c>
      <c r="AN290" s="9" t="s">
        <v>130</v>
      </c>
      <c r="AO290" s="9" t="s">
        <v>130</v>
      </c>
      <c r="AP290" s="9" t="s">
        <v>130</v>
      </c>
      <c r="AQ290" s="9">
        <v>16</v>
      </c>
      <c r="AR290" s="9"/>
      <c r="AS290" s="9"/>
    </row>
    <row r="291" spans="1:45" ht="48" customHeight="1" x14ac:dyDescent="0.3">
      <c r="A291" s="9" t="s">
        <v>2542</v>
      </c>
      <c r="B291" s="9" t="s">
        <v>2542</v>
      </c>
      <c r="C291" s="9" t="s">
        <v>2543</v>
      </c>
      <c r="D291" s="9" t="s">
        <v>6727</v>
      </c>
      <c r="E291" s="9" t="s">
        <v>2544</v>
      </c>
      <c r="F291" s="9" t="s">
        <v>2545</v>
      </c>
      <c r="G291" s="9" t="s">
        <v>41</v>
      </c>
      <c r="H291" s="9" t="s">
        <v>2202</v>
      </c>
      <c r="I291" s="11">
        <v>8625</v>
      </c>
      <c r="J291" s="9" t="s">
        <v>2354</v>
      </c>
      <c r="K291" s="9" t="s">
        <v>2355</v>
      </c>
      <c r="L291" s="9" t="s">
        <v>2356</v>
      </c>
      <c r="M291" s="9" t="s">
        <v>2357</v>
      </c>
      <c r="N291" s="9" t="s">
        <v>2358</v>
      </c>
      <c r="O291" s="9" t="s">
        <v>2359</v>
      </c>
      <c r="P291" s="9" t="s">
        <v>2546</v>
      </c>
      <c r="Q291" s="9" t="s">
        <v>2547</v>
      </c>
      <c r="R291" s="9" t="s">
        <v>2548</v>
      </c>
      <c r="S291" s="9" t="s">
        <v>2542</v>
      </c>
      <c r="T291" s="9" t="s">
        <v>130</v>
      </c>
      <c r="U291" s="9" t="s">
        <v>130</v>
      </c>
      <c r="V291" s="9"/>
      <c r="W291" s="9" t="s">
        <v>134</v>
      </c>
      <c r="X291" s="9" t="s">
        <v>134</v>
      </c>
      <c r="Y291" s="9">
        <v>286</v>
      </c>
      <c r="Z291" s="9"/>
      <c r="AA291" s="9"/>
      <c r="AB291" s="9"/>
      <c r="AC291" s="9"/>
      <c r="AD291" s="9" t="s">
        <v>2549</v>
      </c>
      <c r="AE291" s="9"/>
      <c r="AF291" s="9"/>
      <c r="AG291" s="9"/>
      <c r="AH291" s="9"/>
      <c r="AI291" s="9"/>
      <c r="AJ291" s="9"/>
      <c r="AK291" s="9"/>
      <c r="AL291" s="9" t="s">
        <v>2550</v>
      </c>
      <c r="AM291" s="9" t="s">
        <v>269</v>
      </c>
      <c r="AN291" s="9" t="s">
        <v>130</v>
      </c>
      <c r="AO291" s="9" t="s">
        <v>130</v>
      </c>
      <c r="AP291" s="9" t="s">
        <v>130</v>
      </c>
      <c r="AQ291" s="9">
        <v>16</v>
      </c>
      <c r="AR291" s="9"/>
      <c r="AS291" s="9"/>
    </row>
    <row r="292" spans="1:45" ht="48" customHeight="1" x14ac:dyDescent="0.3">
      <c r="A292" s="9" t="s">
        <v>2551</v>
      </c>
      <c r="B292" s="9" t="s">
        <v>2551</v>
      </c>
      <c r="C292" s="9" t="s">
        <v>2552</v>
      </c>
      <c r="D292" s="9" t="s">
        <v>6728</v>
      </c>
      <c r="E292" s="9" t="s">
        <v>2553</v>
      </c>
      <c r="F292" s="9" t="s">
        <v>2554</v>
      </c>
      <c r="G292" s="9" t="s">
        <v>41</v>
      </c>
      <c r="H292" s="9"/>
      <c r="I292" s="11"/>
      <c r="J292" s="9" t="s">
        <v>2354</v>
      </c>
      <c r="K292" s="9" t="s">
        <v>2355</v>
      </c>
      <c r="L292" s="9" t="s">
        <v>2356</v>
      </c>
      <c r="M292" s="9" t="s">
        <v>2357</v>
      </c>
      <c r="N292" s="9" t="s">
        <v>2358</v>
      </c>
      <c r="O292" s="9" t="s">
        <v>2359</v>
      </c>
      <c r="P292" s="9" t="s">
        <v>2368</v>
      </c>
      <c r="Q292" s="9" t="s">
        <v>2368</v>
      </c>
      <c r="R292" s="9" t="s">
        <v>2555</v>
      </c>
      <c r="S292" s="9" t="s">
        <v>2551</v>
      </c>
      <c r="T292" s="9" t="s">
        <v>130</v>
      </c>
      <c r="U292" s="9" t="s">
        <v>130</v>
      </c>
      <c r="V292" s="9"/>
      <c r="W292" s="9" t="s">
        <v>134</v>
      </c>
      <c r="X292" s="9" t="s">
        <v>134</v>
      </c>
      <c r="Y292" s="9">
        <v>287</v>
      </c>
      <c r="Z292" s="9"/>
      <c r="AA292" s="9"/>
      <c r="AB292" s="9"/>
      <c r="AC292" s="9"/>
      <c r="AD292" s="9" t="s">
        <v>2173</v>
      </c>
      <c r="AE292" s="9"/>
      <c r="AF292" s="9"/>
      <c r="AG292" s="9"/>
      <c r="AH292" s="9"/>
      <c r="AI292" s="9"/>
      <c r="AJ292" s="9"/>
      <c r="AK292" s="9"/>
      <c r="AL292" s="9" t="s">
        <v>2556</v>
      </c>
      <c r="AM292" s="9" t="s">
        <v>269</v>
      </c>
      <c r="AN292" s="9" t="s">
        <v>130</v>
      </c>
      <c r="AO292" s="9" t="s">
        <v>130</v>
      </c>
      <c r="AP292" s="9" t="s">
        <v>130</v>
      </c>
      <c r="AQ292" s="9">
        <v>16</v>
      </c>
      <c r="AR292" s="9"/>
      <c r="AS292" s="9"/>
    </row>
    <row r="293" spans="1:45" ht="48" customHeight="1" x14ac:dyDescent="0.3">
      <c r="A293" s="9" t="s">
        <v>2557</v>
      </c>
      <c r="B293" s="9" t="s">
        <v>2557</v>
      </c>
      <c r="C293" s="9" t="s">
        <v>2558</v>
      </c>
      <c r="D293" s="9" t="s">
        <v>6729</v>
      </c>
      <c r="E293" s="9" t="s">
        <v>2559</v>
      </c>
      <c r="F293" s="9" t="s">
        <v>2560</v>
      </c>
      <c r="G293" s="9" t="s">
        <v>41</v>
      </c>
      <c r="H293" s="9" t="s">
        <v>2202</v>
      </c>
      <c r="I293" s="11">
        <v>5750</v>
      </c>
      <c r="J293" s="9" t="s">
        <v>2354</v>
      </c>
      <c r="K293" s="9" t="s">
        <v>2355</v>
      </c>
      <c r="L293" s="9" t="s">
        <v>2356</v>
      </c>
      <c r="M293" s="9" t="s">
        <v>2357</v>
      </c>
      <c r="N293" s="9" t="s">
        <v>2358</v>
      </c>
      <c r="O293" s="9" t="s">
        <v>2359</v>
      </c>
      <c r="P293" s="9" t="s">
        <v>2561</v>
      </c>
      <c r="Q293" s="9" t="s">
        <v>2562</v>
      </c>
      <c r="R293" s="9" t="s">
        <v>2563</v>
      </c>
      <c r="S293" s="9" t="s">
        <v>2557</v>
      </c>
      <c r="T293" s="9" t="s">
        <v>130</v>
      </c>
      <c r="U293" s="9" t="s">
        <v>130</v>
      </c>
      <c r="V293" s="9"/>
      <c r="W293" s="9" t="s">
        <v>134</v>
      </c>
      <c r="X293" s="9" t="s">
        <v>134</v>
      </c>
      <c r="Y293" s="9">
        <v>288</v>
      </c>
      <c r="Z293" s="9"/>
      <c r="AA293" s="9"/>
      <c r="AB293" s="9"/>
      <c r="AC293" s="9"/>
      <c r="AD293" s="9"/>
      <c r="AE293" s="9" t="s">
        <v>2564</v>
      </c>
      <c r="AF293" s="9"/>
      <c r="AG293" s="9"/>
      <c r="AH293" s="9"/>
      <c r="AI293" s="9"/>
      <c r="AJ293" s="9"/>
      <c r="AK293" s="9"/>
      <c r="AL293" s="9" t="s">
        <v>2565</v>
      </c>
      <c r="AM293" s="9" t="s">
        <v>269</v>
      </c>
      <c r="AN293" s="9" t="s">
        <v>130</v>
      </c>
      <c r="AO293" s="9" t="s">
        <v>130</v>
      </c>
      <c r="AP293" s="9" t="s">
        <v>130</v>
      </c>
      <c r="AQ293" s="9">
        <v>16</v>
      </c>
      <c r="AR293" s="9"/>
      <c r="AS293" s="9"/>
    </row>
    <row r="294" spans="1:45" ht="48" customHeight="1" x14ac:dyDescent="0.3">
      <c r="A294" s="9" t="s">
        <v>2566</v>
      </c>
      <c r="B294" s="9" t="s">
        <v>2566</v>
      </c>
      <c r="C294" s="9" t="s">
        <v>2567</v>
      </c>
      <c r="D294" s="9" t="s">
        <v>6730</v>
      </c>
      <c r="E294" s="9" t="s">
        <v>2568</v>
      </c>
      <c r="F294" s="9" t="s">
        <v>2569</v>
      </c>
      <c r="G294" s="9" t="s">
        <v>41</v>
      </c>
      <c r="H294" s="9" t="s">
        <v>2202</v>
      </c>
      <c r="I294" s="11">
        <v>103500</v>
      </c>
      <c r="J294" s="9" t="s">
        <v>60</v>
      </c>
      <c r="K294" s="9" t="s">
        <v>2203</v>
      </c>
      <c r="L294" s="9" t="s">
        <v>2204</v>
      </c>
      <c r="M294" s="9" t="s">
        <v>90</v>
      </c>
      <c r="N294" s="9" t="s">
        <v>2205</v>
      </c>
      <c r="O294" s="9" t="s">
        <v>2206</v>
      </c>
      <c r="P294" s="9" t="s">
        <v>2570</v>
      </c>
      <c r="Q294" s="9" t="s">
        <v>2571</v>
      </c>
      <c r="R294" s="9" t="s">
        <v>2572</v>
      </c>
      <c r="S294" s="9" t="s">
        <v>2566</v>
      </c>
      <c r="T294" s="9" t="s">
        <v>130</v>
      </c>
      <c r="U294" s="9" t="s">
        <v>130</v>
      </c>
      <c r="V294" s="9"/>
      <c r="W294" s="9" t="s">
        <v>134</v>
      </c>
      <c r="X294" s="9" t="s">
        <v>134</v>
      </c>
      <c r="Y294" s="9">
        <v>289</v>
      </c>
      <c r="Z294" s="9"/>
      <c r="AA294" s="9" t="s">
        <v>2130</v>
      </c>
      <c r="AB294" s="9" t="s">
        <v>2573</v>
      </c>
      <c r="AC294" s="9" t="s">
        <v>2574</v>
      </c>
      <c r="AD294" s="9" t="s">
        <v>2575</v>
      </c>
      <c r="AE294" s="9" t="s">
        <v>2576</v>
      </c>
      <c r="AF294" s="9"/>
      <c r="AG294" s="9" t="s">
        <v>2574</v>
      </c>
      <c r="AH294" s="9"/>
      <c r="AI294" s="9"/>
      <c r="AJ294" s="9"/>
      <c r="AK294" s="9"/>
      <c r="AL294" s="9" t="s">
        <v>2577</v>
      </c>
      <c r="AM294" s="9" t="s">
        <v>269</v>
      </c>
      <c r="AN294" s="9" t="s">
        <v>130</v>
      </c>
      <c r="AO294" s="9" t="s">
        <v>130</v>
      </c>
      <c r="AP294" s="9" t="s">
        <v>130</v>
      </c>
      <c r="AQ294" s="9">
        <v>16</v>
      </c>
      <c r="AR294" s="9"/>
      <c r="AS294" s="9"/>
    </row>
    <row r="295" spans="1:45" ht="48" customHeight="1" x14ac:dyDescent="0.3">
      <c r="A295" s="9" t="s">
        <v>2578</v>
      </c>
      <c r="B295" s="9" t="s">
        <v>2578</v>
      </c>
      <c r="C295" s="9" t="s">
        <v>2579</v>
      </c>
      <c r="D295" s="9" t="s">
        <v>6731</v>
      </c>
      <c r="E295" s="9" t="s">
        <v>2580</v>
      </c>
      <c r="F295" s="9" t="s">
        <v>2581</v>
      </c>
      <c r="G295" s="9" t="s">
        <v>41</v>
      </c>
      <c r="H295" s="9" t="s">
        <v>2202</v>
      </c>
      <c r="I295" s="11">
        <v>115000</v>
      </c>
      <c r="J295" s="9" t="s">
        <v>60</v>
      </c>
      <c r="K295" s="9" t="s">
        <v>2203</v>
      </c>
      <c r="L295" s="9" t="s">
        <v>2204</v>
      </c>
      <c r="M295" s="9" t="s">
        <v>90</v>
      </c>
      <c r="N295" s="9" t="s">
        <v>2205</v>
      </c>
      <c r="O295" s="9" t="s">
        <v>2206</v>
      </c>
      <c r="P295" s="9" t="s">
        <v>2570</v>
      </c>
      <c r="Q295" s="9" t="s">
        <v>2582</v>
      </c>
      <c r="R295" s="9" t="s">
        <v>2583</v>
      </c>
      <c r="S295" s="9" t="s">
        <v>2578</v>
      </c>
      <c r="T295" s="9" t="s">
        <v>130</v>
      </c>
      <c r="U295" s="9" t="s">
        <v>130</v>
      </c>
      <c r="V295" s="9"/>
      <c r="W295" s="9" t="s">
        <v>134</v>
      </c>
      <c r="X295" s="9" t="s">
        <v>134</v>
      </c>
      <c r="Y295" s="9">
        <v>290</v>
      </c>
      <c r="Z295" s="9"/>
      <c r="AA295" s="9" t="s">
        <v>2130</v>
      </c>
      <c r="AB295" s="9" t="s">
        <v>2584</v>
      </c>
      <c r="AC295" s="9" t="s">
        <v>2585</v>
      </c>
      <c r="AD295" s="9" t="s">
        <v>2575</v>
      </c>
      <c r="AE295" s="9" t="s">
        <v>2576</v>
      </c>
      <c r="AF295" s="9"/>
      <c r="AG295" s="9" t="s">
        <v>2585</v>
      </c>
      <c r="AH295" s="9"/>
      <c r="AI295" s="9"/>
      <c r="AJ295" s="9"/>
      <c r="AK295" s="9"/>
      <c r="AL295" s="9" t="s">
        <v>2586</v>
      </c>
      <c r="AM295" s="9" t="s">
        <v>269</v>
      </c>
      <c r="AN295" s="9" t="s">
        <v>130</v>
      </c>
      <c r="AO295" s="9" t="s">
        <v>130</v>
      </c>
      <c r="AP295" s="9" t="s">
        <v>130</v>
      </c>
      <c r="AQ295" s="9">
        <v>16</v>
      </c>
      <c r="AR295" s="9"/>
      <c r="AS295" s="9"/>
    </row>
    <row r="296" spans="1:45" ht="48" customHeight="1" x14ac:dyDescent="0.3">
      <c r="A296" s="9" t="s">
        <v>2587</v>
      </c>
      <c r="B296" s="9" t="s">
        <v>2587</v>
      </c>
      <c r="C296" s="9" t="s">
        <v>2588</v>
      </c>
      <c r="D296" s="9" t="s">
        <v>6732</v>
      </c>
      <c r="E296" s="9" t="s">
        <v>2589</v>
      </c>
      <c r="F296" s="9" t="s">
        <v>2590</v>
      </c>
      <c r="G296" s="9" t="s">
        <v>41</v>
      </c>
      <c r="H296" s="9" t="s">
        <v>2202</v>
      </c>
      <c r="I296" s="11">
        <v>138000</v>
      </c>
      <c r="J296" s="9" t="s">
        <v>60</v>
      </c>
      <c r="K296" s="9" t="s">
        <v>2203</v>
      </c>
      <c r="L296" s="9" t="s">
        <v>2204</v>
      </c>
      <c r="M296" s="9" t="s">
        <v>90</v>
      </c>
      <c r="N296" s="9" t="s">
        <v>2205</v>
      </c>
      <c r="O296" s="9" t="s">
        <v>2206</v>
      </c>
      <c r="P296" s="9" t="s">
        <v>2570</v>
      </c>
      <c r="Q296" s="9" t="s">
        <v>2591</v>
      </c>
      <c r="R296" s="9" t="s">
        <v>2592</v>
      </c>
      <c r="S296" s="9" t="s">
        <v>2587</v>
      </c>
      <c r="T296" s="9" t="s">
        <v>130</v>
      </c>
      <c r="U296" s="9" t="s">
        <v>130</v>
      </c>
      <c r="V296" s="9"/>
      <c r="W296" s="9" t="s">
        <v>134</v>
      </c>
      <c r="X296" s="9" t="s">
        <v>134</v>
      </c>
      <c r="Y296" s="9">
        <v>291</v>
      </c>
      <c r="Z296" s="9"/>
      <c r="AA296" s="9" t="s">
        <v>2130</v>
      </c>
      <c r="AB296" s="9" t="s">
        <v>2593</v>
      </c>
      <c r="AC296" s="9" t="s">
        <v>2306</v>
      </c>
      <c r="AD296" s="9" t="s">
        <v>2594</v>
      </c>
      <c r="AE296" s="9" t="s">
        <v>2576</v>
      </c>
      <c r="AF296" s="9"/>
      <c r="AG296" s="9" t="s">
        <v>2306</v>
      </c>
      <c r="AH296" s="9"/>
      <c r="AI296" s="9"/>
      <c r="AJ296" s="9"/>
      <c r="AK296" s="9"/>
      <c r="AL296" s="9" t="s">
        <v>2595</v>
      </c>
      <c r="AM296" s="9" t="s">
        <v>269</v>
      </c>
      <c r="AN296" s="9" t="s">
        <v>130</v>
      </c>
      <c r="AO296" s="9" t="s">
        <v>130</v>
      </c>
      <c r="AP296" s="9" t="s">
        <v>130</v>
      </c>
      <c r="AQ296" s="9">
        <v>16</v>
      </c>
      <c r="AR296" s="9"/>
      <c r="AS296" s="9"/>
    </row>
    <row r="297" spans="1:45" ht="48" customHeight="1" x14ac:dyDescent="0.3">
      <c r="A297" s="9" t="s">
        <v>2596</v>
      </c>
      <c r="B297" s="9" t="s">
        <v>2596</v>
      </c>
      <c r="C297" s="9" t="s">
        <v>2597</v>
      </c>
      <c r="D297" s="9" t="s">
        <v>6733</v>
      </c>
      <c r="E297" s="9" t="s">
        <v>2598</v>
      </c>
      <c r="F297" s="9" t="s">
        <v>2599</v>
      </c>
      <c r="G297" s="9" t="s">
        <v>41</v>
      </c>
      <c r="H297" s="9" t="s">
        <v>2202</v>
      </c>
      <c r="I297" s="11">
        <v>166750</v>
      </c>
      <c r="J297" s="9" t="s">
        <v>60</v>
      </c>
      <c r="K297" s="9" t="s">
        <v>2203</v>
      </c>
      <c r="L297" s="9" t="s">
        <v>2204</v>
      </c>
      <c r="M297" s="9" t="s">
        <v>90</v>
      </c>
      <c r="N297" s="9" t="s">
        <v>2205</v>
      </c>
      <c r="O297" s="9" t="s">
        <v>2206</v>
      </c>
      <c r="P297" s="9" t="s">
        <v>2570</v>
      </c>
      <c r="Q297" s="9" t="s">
        <v>2600</v>
      </c>
      <c r="R297" s="9" t="s">
        <v>2601</v>
      </c>
      <c r="S297" s="9" t="s">
        <v>2596</v>
      </c>
      <c r="T297" s="9" t="s">
        <v>130</v>
      </c>
      <c r="U297" s="9" t="s">
        <v>130</v>
      </c>
      <c r="V297" s="9"/>
      <c r="W297" s="9" t="s">
        <v>134</v>
      </c>
      <c r="X297" s="9" t="s">
        <v>134</v>
      </c>
      <c r="Y297" s="9">
        <v>292</v>
      </c>
      <c r="Z297" s="9"/>
      <c r="AA297" s="9" t="s">
        <v>2130</v>
      </c>
      <c r="AB297" s="9" t="s">
        <v>2602</v>
      </c>
      <c r="AC297" s="9" t="s">
        <v>2326</v>
      </c>
      <c r="AD297" s="9" t="s">
        <v>2603</v>
      </c>
      <c r="AE297" s="9" t="s">
        <v>2576</v>
      </c>
      <c r="AF297" s="9"/>
      <c r="AG297" s="9" t="s">
        <v>2326</v>
      </c>
      <c r="AH297" s="9"/>
      <c r="AI297" s="9"/>
      <c r="AJ297" s="9"/>
      <c r="AK297" s="9"/>
      <c r="AL297" s="9" t="s">
        <v>2604</v>
      </c>
      <c r="AM297" s="9" t="s">
        <v>269</v>
      </c>
      <c r="AN297" s="9" t="s">
        <v>130</v>
      </c>
      <c r="AO297" s="9" t="s">
        <v>130</v>
      </c>
      <c r="AP297" s="9" t="s">
        <v>130</v>
      </c>
      <c r="AQ297" s="9">
        <v>16</v>
      </c>
      <c r="AR297" s="9"/>
      <c r="AS297" s="9"/>
    </row>
    <row r="298" spans="1:45" ht="48" customHeight="1" x14ac:dyDescent="0.3">
      <c r="A298" s="9" t="s">
        <v>2605</v>
      </c>
      <c r="B298" s="9" t="s">
        <v>2605</v>
      </c>
      <c r="C298" s="9" t="s">
        <v>2606</v>
      </c>
      <c r="D298" s="9" t="s">
        <v>6734</v>
      </c>
      <c r="E298" s="9" t="s">
        <v>2607</v>
      </c>
      <c r="F298" s="9" t="s">
        <v>2608</v>
      </c>
      <c r="G298" s="9" t="s">
        <v>41</v>
      </c>
      <c r="H298" s="9" t="s">
        <v>2202</v>
      </c>
      <c r="I298" s="11">
        <v>166750</v>
      </c>
      <c r="J298" s="9" t="s">
        <v>60</v>
      </c>
      <c r="K298" s="9" t="s">
        <v>2203</v>
      </c>
      <c r="L298" s="9" t="s">
        <v>2204</v>
      </c>
      <c r="M298" s="9" t="s">
        <v>90</v>
      </c>
      <c r="N298" s="9" t="s">
        <v>2205</v>
      </c>
      <c r="O298" s="9" t="s">
        <v>2206</v>
      </c>
      <c r="P298" s="9" t="s">
        <v>2570</v>
      </c>
      <c r="Q298" s="9" t="s">
        <v>2609</v>
      </c>
      <c r="R298" s="9" t="s">
        <v>2610</v>
      </c>
      <c r="S298" s="9" t="s">
        <v>2605</v>
      </c>
      <c r="T298" s="9" t="s">
        <v>130</v>
      </c>
      <c r="U298" s="9" t="s">
        <v>130</v>
      </c>
      <c r="V298" s="9"/>
      <c r="W298" s="9" t="s">
        <v>134</v>
      </c>
      <c r="X298" s="9" t="s">
        <v>134</v>
      </c>
      <c r="Y298" s="9">
        <v>293</v>
      </c>
      <c r="Z298" s="9"/>
      <c r="AA298" s="9" t="s">
        <v>2130</v>
      </c>
      <c r="AB298" s="9" t="s">
        <v>2611</v>
      </c>
      <c r="AC298" s="9" t="s">
        <v>2612</v>
      </c>
      <c r="AD298" s="9"/>
      <c r="AE298" s="9"/>
      <c r="AF298" s="9" t="s">
        <v>2211</v>
      </c>
      <c r="AG298" s="9" t="s">
        <v>2612</v>
      </c>
      <c r="AH298" s="9"/>
      <c r="AI298" s="9"/>
      <c r="AJ298" s="9"/>
      <c r="AK298" s="9"/>
      <c r="AL298" s="9" t="s">
        <v>2613</v>
      </c>
      <c r="AM298" s="9" t="s">
        <v>269</v>
      </c>
      <c r="AN298" s="9" t="s">
        <v>130</v>
      </c>
      <c r="AO298" s="9" t="s">
        <v>130</v>
      </c>
      <c r="AP298" s="9" t="s">
        <v>130</v>
      </c>
      <c r="AQ298" s="9">
        <v>16</v>
      </c>
      <c r="AR298" s="9"/>
      <c r="AS298" s="9"/>
    </row>
    <row r="299" spans="1:45" ht="48" customHeight="1" x14ac:dyDescent="0.3">
      <c r="A299" s="9" t="s">
        <v>2614</v>
      </c>
      <c r="B299" s="9" t="s">
        <v>2614</v>
      </c>
      <c r="C299" s="9" t="s">
        <v>2615</v>
      </c>
      <c r="D299" s="9" t="s">
        <v>6735</v>
      </c>
      <c r="E299" s="9" t="s">
        <v>2616</v>
      </c>
      <c r="F299" s="9" t="s">
        <v>2617</v>
      </c>
      <c r="G299" s="9" t="s">
        <v>41</v>
      </c>
      <c r="H299" s="9" t="s">
        <v>2202</v>
      </c>
      <c r="I299" s="11">
        <v>4600</v>
      </c>
      <c r="J299" s="9" t="s">
        <v>2354</v>
      </c>
      <c r="K299" s="9" t="s">
        <v>2355</v>
      </c>
      <c r="L299" s="9" t="s">
        <v>2356</v>
      </c>
      <c r="M299" s="9" t="s">
        <v>2357</v>
      </c>
      <c r="N299" s="9" t="s">
        <v>2358</v>
      </c>
      <c r="O299" s="9" t="s">
        <v>2359</v>
      </c>
      <c r="P299" s="9" t="s">
        <v>2618</v>
      </c>
      <c r="Q299" s="9" t="s">
        <v>2619</v>
      </c>
      <c r="R299" s="9" t="s">
        <v>2620</v>
      </c>
      <c r="S299" s="9" t="s">
        <v>2614</v>
      </c>
      <c r="T299" s="9" t="s">
        <v>130</v>
      </c>
      <c r="U299" s="9" t="s">
        <v>130</v>
      </c>
      <c r="V299" s="9"/>
      <c r="W299" s="9" t="s">
        <v>134</v>
      </c>
      <c r="X299" s="9" t="s">
        <v>134</v>
      </c>
      <c r="Y299" s="9">
        <v>294</v>
      </c>
      <c r="Z299" s="9"/>
      <c r="AA299" s="9"/>
      <c r="AB299" s="9"/>
      <c r="AC299" s="9"/>
      <c r="AD299" s="9"/>
      <c r="AE299" s="9" t="s">
        <v>2134</v>
      </c>
      <c r="AF299" s="9" t="s">
        <v>2135</v>
      </c>
      <c r="AG299" s="9"/>
      <c r="AH299" s="9"/>
      <c r="AI299" s="9"/>
      <c r="AJ299" s="9"/>
      <c r="AK299" s="9"/>
      <c r="AL299" s="9" t="s">
        <v>2621</v>
      </c>
      <c r="AM299" s="9" t="s">
        <v>269</v>
      </c>
      <c r="AN299" s="9" t="s">
        <v>130</v>
      </c>
      <c r="AO299" s="9" t="s">
        <v>130</v>
      </c>
      <c r="AP299" s="9" t="s">
        <v>130</v>
      </c>
      <c r="AQ299" s="9">
        <v>16</v>
      </c>
      <c r="AR299" s="9"/>
      <c r="AS299" s="9"/>
    </row>
    <row r="300" spans="1:45" ht="48" customHeight="1" x14ac:dyDescent="0.3">
      <c r="A300" s="9" t="s">
        <v>2622</v>
      </c>
      <c r="B300" s="9" t="s">
        <v>2622</v>
      </c>
      <c r="C300" s="9" t="s">
        <v>2623</v>
      </c>
      <c r="D300" s="9" t="s">
        <v>6736</v>
      </c>
      <c r="E300" s="9" t="s">
        <v>2624</v>
      </c>
      <c r="F300" s="9" t="s">
        <v>2625</v>
      </c>
      <c r="G300" s="9" t="s">
        <v>41</v>
      </c>
      <c r="H300" s="9"/>
      <c r="I300" s="11"/>
      <c r="J300" s="9" t="s">
        <v>2354</v>
      </c>
      <c r="K300" s="9" t="s">
        <v>2355</v>
      </c>
      <c r="L300" s="9" t="s">
        <v>2356</v>
      </c>
      <c r="M300" s="9" t="s">
        <v>2357</v>
      </c>
      <c r="N300" s="9" t="s">
        <v>2358</v>
      </c>
      <c r="O300" s="9" t="s">
        <v>2359</v>
      </c>
      <c r="P300" s="9" t="s">
        <v>2618</v>
      </c>
      <c r="Q300" s="9" t="s">
        <v>2626</v>
      </c>
      <c r="R300" s="9" t="s">
        <v>2627</v>
      </c>
      <c r="S300" s="9" t="s">
        <v>2622</v>
      </c>
      <c r="T300" s="9" t="s">
        <v>130</v>
      </c>
      <c r="U300" s="9" t="s">
        <v>130</v>
      </c>
      <c r="V300" s="9"/>
      <c r="W300" s="9" t="s">
        <v>134</v>
      </c>
      <c r="X300" s="9" t="s">
        <v>134</v>
      </c>
      <c r="Y300" s="9">
        <v>295</v>
      </c>
      <c r="Z300" s="9"/>
      <c r="AA300" s="9"/>
      <c r="AB300" s="9"/>
      <c r="AC300" s="9"/>
      <c r="AD300" s="9"/>
      <c r="AE300" s="9" t="s">
        <v>2134</v>
      </c>
      <c r="AF300" s="9" t="s">
        <v>2135</v>
      </c>
      <c r="AG300" s="9"/>
      <c r="AH300" s="9"/>
      <c r="AI300" s="9"/>
      <c r="AJ300" s="9"/>
      <c r="AK300" s="9"/>
      <c r="AL300" s="9" t="s">
        <v>2628</v>
      </c>
      <c r="AM300" s="9" t="s">
        <v>269</v>
      </c>
      <c r="AN300" s="9" t="s">
        <v>130</v>
      </c>
      <c r="AO300" s="9" t="s">
        <v>130</v>
      </c>
      <c r="AP300" s="9" t="s">
        <v>130</v>
      </c>
      <c r="AQ300" s="9">
        <v>16</v>
      </c>
      <c r="AR300" s="9"/>
      <c r="AS300" s="9"/>
    </row>
    <row r="301" spans="1:45" ht="48" customHeight="1" x14ac:dyDescent="0.3">
      <c r="A301" s="9" t="s">
        <v>2629</v>
      </c>
      <c r="B301" s="9" t="s">
        <v>2629</v>
      </c>
      <c r="C301" s="9" t="s">
        <v>2630</v>
      </c>
      <c r="D301" s="9" t="s">
        <v>6737</v>
      </c>
      <c r="E301" s="9" t="s">
        <v>2631</v>
      </c>
      <c r="F301" s="9" t="s">
        <v>2632</v>
      </c>
      <c r="G301" s="9" t="s">
        <v>41</v>
      </c>
      <c r="H301" s="9" t="s">
        <v>2202</v>
      </c>
      <c r="I301" s="11">
        <v>6900</v>
      </c>
      <c r="J301" s="9" t="s">
        <v>2354</v>
      </c>
      <c r="K301" s="9" t="s">
        <v>2355</v>
      </c>
      <c r="L301" s="9" t="s">
        <v>2356</v>
      </c>
      <c r="M301" s="9" t="s">
        <v>2357</v>
      </c>
      <c r="N301" s="9" t="s">
        <v>2358</v>
      </c>
      <c r="O301" s="9" t="s">
        <v>2359</v>
      </c>
      <c r="P301" s="9" t="s">
        <v>2618</v>
      </c>
      <c r="Q301" s="9" t="s">
        <v>2633</v>
      </c>
      <c r="R301" s="9" t="s">
        <v>2634</v>
      </c>
      <c r="S301" s="9" t="s">
        <v>2629</v>
      </c>
      <c r="T301" s="9" t="s">
        <v>130</v>
      </c>
      <c r="U301" s="9" t="s">
        <v>130</v>
      </c>
      <c r="V301" s="9"/>
      <c r="W301" s="9" t="s">
        <v>134</v>
      </c>
      <c r="X301" s="9" t="s">
        <v>134</v>
      </c>
      <c r="Y301" s="9">
        <v>296</v>
      </c>
      <c r="Z301" s="9"/>
      <c r="AA301" s="9"/>
      <c r="AB301" s="9"/>
      <c r="AC301" s="9"/>
      <c r="AD301" s="9"/>
      <c r="AE301" s="9" t="s">
        <v>2134</v>
      </c>
      <c r="AF301" s="9" t="s">
        <v>2135</v>
      </c>
      <c r="AG301" s="9"/>
      <c r="AH301" s="9"/>
      <c r="AI301" s="9"/>
      <c r="AJ301" s="9"/>
      <c r="AK301" s="9"/>
      <c r="AL301" s="9" t="s">
        <v>2635</v>
      </c>
      <c r="AM301" s="9" t="s">
        <v>269</v>
      </c>
      <c r="AN301" s="9" t="s">
        <v>130</v>
      </c>
      <c r="AO301" s="9" t="s">
        <v>130</v>
      </c>
      <c r="AP301" s="9" t="s">
        <v>130</v>
      </c>
      <c r="AQ301" s="9">
        <v>16</v>
      </c>
      <c r="AR301" s="9"/>
      <c r="AS301" s="9"/>
    </row>
    <row r="302" spans="1:45" ht="48" customHeight="1" x14ac:dyDescent="0.3">
      <c r="A302" s="9" t="s">
        <v>2636</v>
      </c>
      <c r="B302" s="9" t="s">
        <v>2636</v>
      </c>
      <c r="C302" s="9" t="s">
        <v>2637</v>
      </c>
      <c r="D302" s="9" t="s">
        <v>6738</v>
      </c>
      <c r="E302" s="9" t="s">
        <v>2638</v>
      </c>
      <c r="F302" s="9" t="s">
        <v>2639</v>
      </c>
      <c r="G302" s="9" t="s">
        <v>41</v>
      </c>
      <c r="H302" s="9" t="s">
        <v>2202</v>
      </c>
      <c r="I302" s="11">
        <v>8050</v>
      </c>
      <c r="J302" s="9" t="s">
        <v>2354</v>
      </c>
      <c r="K302" s="9" t="s">
        <v>2355</v>
      </c>
      <c r="L302" s="9" t="s">
        <v>2356</v>
      </c>
      <c r="M302" s="9" t="s">
        <v>2357</v>
      </c>
      <c r="N302" s="9" t="s">
        <v>2358</v>
      </c>
      <c r="O302" s="9" t="s">
        <v>2359</v>
      </c>
      <c r="P302" s="9" t="s">
        <v>2618</v>
      </c>
      <c r="Q302" s="9" t="s">
        <v>2640</v>
      </c>
      <c r="R302" s="9" t="s">
        <v>2641</v>
      </c>
      <c r="S302" s="9" t="s">
        <v>2636</v>
      </c>
      <c r="T302" s="9" t="s">
        <v>130</v>
      </c>
      <c r="U302" s="9" t="s">
        <v>130</v>
      </c>
      <c r="V302" s="9"/>
      <c r="W302" s="9" t="s">
        <v>134</v>
      </c>
      <c r="X302" s="9" t="s">
        <v>134</v>
      </c>
      <c r="Y302" s="9">
        <v>297</v>
      </c>
      <c r="Z302" s="9"/>
      <c r="AA302" s="9"/>
      <c r="AB302" s="9"/>
      <c r="AC302" s="9"/>
      <c r="AD302" s="9"/>
      <c r="AE302" s="9" t="s">
        <v>2134</v>
      </c>
      <c r="AF302" s="9" t="s">
        <v>2135</v>
      </c>
      <c r="AG302" s="9"/>
      <c r="AH302" s="9"/>
      <c r="AI302" s="9"/>
      <c r="AJ302" s="9"/>
      <c r="AK302" s="9"/>
      <c r="AL302" s="9" t="s">
        <v>2642</v>
      </c>
      <c r="AM302" s="9" t="s">
        <v>269</v>
      </c>
      <c r="AN302" s="9" t="s">
        <v>130</v>
      </c>
      <c r="AO302" s="9" t="s">
        <v>130</v>
      </c>
      <c r="AP302" s="9" t="s">
        <v>130</v>
      </c>
      <c r="AQ302" s="9">
        <v>16</v>
      </c>
      <c r="AR302" s="9"/>
      <c r="AS302" s="9"/>
    </row>
    <row r="303" spans="1:45" ht="48" customHeight="1" x14ac:dyDescent="0.3">
      <c r="A303" s="9" t="s">
        <v>2643</v>
      </c>
      <c r="B303" s="9" t="s">
        <v>2643</v>
      </c>
      <c r="C303" s="9" t="s">
        <v>2644</v>
      </c>
      <c r="D303" s="9" t="s">
        <v>6739</v>
      </c>
      <c r="E303" s="9" t="s">
        <v>2645</v>
      </c>
      <c r="F303" s="9" t="s">
        <v>2646</v>
      </c>
      <c r="G303" s="9" t="s">
        <v>41</v>
      </c>
      <c r="H303" s="9" t="s">
        <v>2202</v>
      </c>
      <c r="I303" s="11">
        <v>3450</v>
      </c>
      <c r="J303" s="9" t="s">
        <v>2354</v>
      </c>
      <c r="K303" s="9" t="s">
        <v>2355</v>
      </c>
      <c r="L303" s="9" t="s">
        <v>2356</v>
      </c>
      <c r="M303" s="9" t="s">
        <v>2357</v>
      </c>
      <c r="N303" s="9" t="s">
        <v>2358</v>
      </c>
      <c r="O303" s="9" t="s">
        <v>2359</v>
      </c>
      <c r="P303" s="9" t="s">
        <v>2368</v>
      </c>
      <c r="Q303" s="9" t="s">
        <v>2368</v>
      </c>
      <c r="R303" s="9" t="s">
        <v>2647</v>
      </c>
      <c r="S303" s="9" t="s">
        <v>2643</v>
      </c>
      <c r="T303" s="9" t="s">
        <v>130</v>
      </c>
      <c r="U303" s="9" t="s">
        <v>130</v>
      </c>
      <c r="V303" s="9"/>
      <c r="W303" s="9" t="s">
        <v>134</v>
      </c>
      <c r="X303" s="9" t="s">
        <v>134</v>
      </c>
      <c r="Y303" s="9">
        <v>298</v>
      </c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 t="s">
        <v>2648</v>
      </c>
      <c r="AM303" s="9" t="s">
        <v>269</v>
      </c>
      <c r="AN303" s="9" t="s">
        <v>130</v>
      </c>
      <c r="AO303" s="9" t="s">
        <v>130</v>
      </c>
      <c r="AP303" s="9" t="s">
        <v>130</v>
      </c>
      <c r="AQ303" s="9">
        <v>16</v>
      </c>
      <c r="AR303" s="9"/>
      <c r="AS303" s="9"/>
    </row>
    <row r="304" spans="1:45" ht="48" customHeight="1" x14ac:dyDescent="0.3">
      <c r="A304" s="9" t="s">
        <v>2649</v>
      </c>
      <c r="B304" s="9" t="s">
        <v>2649</v>
      </c>
      <c r="C304" s="9" t="s">
        <v>2650</v>
      </c>
      <c r="D304" s="9" t="s">
        <v>6740</v>
      </c>
      <c r="E304" s="9" t="s">
        <v>2651</v>
      </c>
      <c r="F304" s="9" t="s">
        <v>2652</v>
      </c>
      <c r="G304" s="9" t="s">
        <v>41</v>
      </c>
      <c r="H304" s="9" t="s">
        <v>2202</v>
      </c>
      <c r="I304" s="11">
        <v>6900</v>
      </c>
      <c r="J304" s="9" t="s">
        <v>2354</v>
      </c>
      <c r="K304" s="9" t="s">
        <v>2355</v>
      </c>
      <c r="L304" s="9" t="s">
        <v>2356</v>
      </c>
      <c r="M304" s="9" t="s">
        <v>2357</v>
      </c>
      <c r="N304" s="9" t="s">
        <v>2358</v>
      </c>
      <c r="O304" s="9" t="s">
        <v>2359</v>
      </c>
      <c r="P304" s="9" t="s">
        <v>2368</v>
      </c>
      <c r="Q304" s="9" t="s">
        <v>2368</v>
      </c>
      <c r="R304" s="9" t="s">
        <v>2653</v>
      </c>
      <c r="S304" s="9" t="s">
        <v>2649</v>
      </c>
      <c r="T304" s="9" t="s">
        <v>130</v>
      </c>
      <c r="U304" s="9" t="s">
        <v>130</v>
      </c>
      <c r="V304" s="9"/>
      <c r="W304" s="9" t="s">
        <v>134</v>
      </c>
      <c r="X304" s="9" t="s">
        <v>134</v>
      </c>
      <c r="Y304" s="9">
        <v>299</v>
      </c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 t="s">
        <v>2654</v>
      </c>
      <c r="AM304" s="9" t="s">
        <v>269</v>
      </c>
      <c r="AN304" s="9" t="s">
        <v>130</v>
      </c>
      <c r="AO304" s="9" t="s">
        <v>130</v>
      </c>
      <c r="AP304" s="9" t="s">
        <v>130</v>
      </c>
      <c r="AQ304" s="9">
        <v>16</v>
      </c>
      <c r="AR304" s="9"/>
      <c r="AS304" s="9"/>
    </row>
    <row r="305" spans="1:45" ht="48" customHeight="1" x14ac:dyDescent="0.3">
      <c r="A305" s="9" t="s">
        <v>2655</v>
      </c>
      <c r="B305" s="9" t="s">
        <v>2655</v>
      </c>
      <c r="C305" s="9" t="s">
        <v>2656</v>
      </c>
      <c r="D305" s="9" t="s">
        <v>6741</v>
      </c>
      <c r="E305" s="9" t="s">
        <v>2657</v>
      </c>
      <c r="F305" s="9" t="s">
        <v>2658</v>
      </c>
      <c r="G305" s="9" t="s">
        <v>41</v>
      </c>
      <c r="H305" s="9" t="s">
        <v>2202</v>
      </c>
      <c r="I305" s="11">
        <v>80500</v>
      </c>
      <c r="J305" s="9" t="s">
        <v>60</v>
      </c>
      <c r="K305" s="9" t="s">
        <v>2203</v>
      </c>
      <c r="L305" s="9" t="s">
        <v>2204</v>
      </c>
      <c r="M305" s="9" t="s">
        <v>90</v>
      </c>
      <c r="N305" s="9" t="s">
        <v>2205</v>
      </c>
      <c r="O305" s="9" t="s">
        <v>2206</v>
      </c>
      <c r="P305" s="9" t="s">
        <v>2145</v>
      </c>
      <c r="Q305" s="9" t="s">
        <v>2659</v>
      </c>
      <c r="R305" s="9" t="s">
        <v>2660</v>
      </c>
      <c r="S305" s="9" t="s">
        <v>2655</v>
      </c>
      <c r="T305" s="9" t="s">
        <v>130</v>
      </c>
      <c r="U305" s="9" t="s">
        <v>130</v>
      </c>
      <c r="V305" s="9"/>
      <c r="W305" s="9" t="s">
        <v>134</v>
      </c>
      <c r="X305" s="9" t="s">
        <v>134</v>
      </c>
      <c r="Y305" s="9">
        <v>300</v>
      </c>
      <c r="Z305" s="9"/>
      <c r="AA305" s="9" t="s">
        <v>2130</v>
      </c>
      <c r="AB305" s="9" t="s">
        <v>2661</v>
      </c>
      <c r="AC305" s="9"/>
      <c r="AD305" s="9" t="s">
        <v>2662</v>
      </c>
      <c r="AE305" s="9"/>
      <c r="AF305" s="9" t="s">
        <v>2135</v>
      </c>
      <c r="AG305" s="9"/>
      <c r="AH305" s="9"/>
      <c r="AI305" s="9"/>
      <c r="AJ305" s="9"/>
      <c r="AK305" s="9"/>
      <c r="AL305" s="9" t="s">
        <v>2663</v>
      </c>
      <c r="AM305" s="9" t="s">
        <v>269</v>
      </c>
      <c r="AN305" s="9" t="s">
        <v>130</v>
      </c>
      <c r="AO305" s="9" t="s">
        <v>130</v>
      </c>
      <c r="AP305" s="9" t="s">
        <v>130</v>
      </c>
      <c r="AQ305" s="9">
        <v>16</v>
      </c>
      <c r="AR305" s="9"/>
      <c r="AS305" s="9"/>
    </row>
    <row r="306" spans="1:45" ht="48" customHeight="1" x14ac:dyDescent="0.3">
      <c r="A306" s="9" t="s">
        <v>2664</v>
      </c>
      <c r="B306" s="9" t="s">
        <v>2664</v>
      </c>
      <c r="C306" s="9" t="s">
        <v>2665</v>
      </c>
      <c r="D306" s="9" t="s">
        <v>6742</v>
      </c>
      <c r="E306" s="9" t="s">
        <v>2666</v>
      </c>
      <c r="F306" s="9" t="s">
        <v>2667</v>
      </c>
      <c r="G306" s="9" t="s">
        <v>41</v>
      </c>
      <c r="H306" s="9" t="s">
        <v>2202</v>
      </c>
      <c r="I306" s="11">
        <v>115000</v>
      </c>
      <c r="J306" s="9" t="s">
        <v>60</v>
      </c>
      <c r="K306" s="9" t="s">
        <v>2203</v>
      </c>
      <c r="L306" s="9" t="s">
        <v>2204</v>
      </c>
      <c r="M306" s="9" t="s">
        <v>90</v>
      </c>
      <c r="N306" s="9" t="s">
        <v>2205</v>
      </c>
      <c r="O306" s="9" t="s">
        <v>2206</v>
      </c>
      <c r="P306" s="9" t="s">
        <v>2145</v>
      </c>
      <c r="Q306" s="9" t="s">
        <v>2668</v>
      </c>
      <c r="R306" s="9" t="s">
        <v>2669</v>
      </c>
      <c r="S306" s="9" t="s">
        <v>2664</v>
      </c>
      <c r="T306" s="9" t="s">
        <v>130</v>
      </c>
      <c r="U306" s="9" t="s">
        <v>130</v>
      </c>
      <c r="V306" s="9"/>
      <c r="W306" s="9" t="s">
        <v>134</v>
      </c>
      <c r="X306" s="9" t="s">
        <v>134</v>
      </c>
      <c r="Y306" s="9">
        <v>301</v>
      </c>
      <c r="Z306" s="9"/>
      <c r="AA306" s="9" t="s">
        <v>2130</v>
      </c>
      <c r="AB306" s="9" t="s">
        <v>2670</v>
      </c>
      <c r="AC306" s="9"/>
      <c r="AD306" s="9" t="s">
        <v>2540</v>
      </c>
      <c r="AE306" s="9"/>
      <c r="AF306" s="9" t="s">
        <v>2135</v>
      </c>
      <c r="AG306" s="9"/>
      <c r="AH306" s="9"/>
      <c r="AI306" s="9"/>
      <c r="AJ306" s="9"/>
      <c r="AK306" s="9"/>
      <c r="AL306" s="9" t="s">
        <v>2671</v>
      </c>
      <c r="AM306" s="9" t="s">
        <v>269</v>
      </c>
      <c r="AN306" s="9" t="s">
        <v>130</v>
      </c>
      <c r="AO306" s="9" t="s">
        <v>130</v>
      </c>
      <c r="AP306" s="9" t="s">
        <v>130</v>
      </c>
      <c r="AQ306" s="9">
        <v>16</v>
      </c>
      <c r="AR306" s="9"/>
      <c r="AS306" s="9"/>
    </row>
    <row r="307" spans="1:45" ht="48" customHeight="1" x14ac:dyDescent="0.3">
      <c r="A307" s="9" t="s">
        <v>2672</v>
      </c>
      <c r="B307" s="9" t="s">
        <v>2672</v>
      </c>
      <c r="C307" s="9" t="s">
        <v>2673</v>
      </c>
      <c r="D307" s="9" t="s">
        <v>6743</v>
      </c>
      <c r="E307" s="9" t="s">
        <v>2674</v>
      </c>
      <c r="F307" s="9" t="s">
        <v>2675</v>
      </c>
      <c r="G307" s="9" t="s">
        <v>41</v>
      </c>
      <c r="H307" s="9" t="s">
        <v>2202</v>
      </c>
      <c r="I307" s="11">
        <v>143750</v>
      </c>
      <c r="J307" s="9" t="s">
        <v>60</v>
      </c>
      <c r="K307" s="9" t="s">
        <v>2203</v>
      </c>
      <c r="L307" s="9" t="s">
        <v>2204</v>
      </c>
      <c r="M307" s="9" t="s">
        <v>90</v>
      </c>
      <c r="N307" s="9" t="s">
        <v>2205</v>
      </c>
      <c r="O307" s="9" t="s">
        <v>2206</v>
      </c>
      <c r="P307" s="9" t="s">
        <v>2570</v>
      </c>
      <c r="Q307" s="9" t="s">
        <v>2676</v>
      </c>
      <c r="R307" s="9" t="s">
        <v>2677</v>
      </c>
      <c r="S307" s="9" t="s">
        <v>2672</v>
      </c>
      <c r="T307" s="9" t="s">
        <v>130</v>
      </c>
      <c r="U307" s="9" t="s">
        <v>130</v>
      </c>
      <c r="V307" s="9"/>
      <c r="W307" s="9" t="s">
        <v>134</v>
      </c>
      <c r="X307" s="9" t="s">
        <v>134</v>
      </c>
      <c r="Y307" s="9">
        <v>302</v>
      </c>
      <c r="Z307" s="9"/>
      <c r="AA307" s="9" t="s">
        <v>2130</v>
      </c>
      <c r="AB307" s="9" t="s">
        <v>2678</v>
      </c>
      <c r="AC307" s="9"/>
      <c r="AD307" s="9" t="s">
        <v>2603</v>
      </c>
      <c r="AE307" s="9"/>
      <c r="AF307" s="9"/>
      <c r="AG307" s="9"/>
      <c r="AH307" s="9"/>
      <c r="AI307" s="9"/>
      <c r="AJ307" s="9"/>
      <c r="AK307" s="9"/>
      <c r="AL307" s="9" t="s">
        <v>2679</v>
      </c>
      <c r="AM307" s="9" t="s">
        <v>269</v>
      </c>
      <c r="AN307" s="9" t="s">
        <v>130</v>
      </c>
      <c r="AO307" s="9" t="s">
        <v>130</v>
      </c>
      <c r="AP307" s="9" t="s">
        <v>130</v>
      </c>
      <c r="AQ307" s="9">
        <v>16</v>
      </c>
      <c r="AR307" s="9"/>
      <c r="AS307" s="9"/>
    </row>
    <row r="308" spans="1:45" ht="48" customHeight="1" x14ac:dyDescent="0.3">
      <c r="A308" s="9" t="s">
        <v>2680</v>
      </c>
      <c r="B308" s="9" t="s">
        <v>2680</v>
      </c>
      <c r="C308" s="9" t="s">
        <v>2681</v>
      </c>
      <c r="D308" s="9" t="s">
        <v>6744</v>
      </c>
      <c r="E308" s="9" t="s">
        <v>2682</v>
      </c>
      <c r="F308" s="9" t="s">
        <v>2683</v>
      </c>
      <c r="G308" s="9" t="s">
        <v>41</v>
      </c>
      <c r="H308" s="9" t="s">
        <v>2202</v>
      </c>
      <c r="I308" s="11">
        <v>184000</v>
      </c>
      <c r="J308" s="9" t="s">
        <v>60</v>
      </c>
      <c r="K308" s="9" t="s">
        <v>2203</v>
      </c>
      <c r="L308" s="9" t="s">
        <v>2204</v>
      </c>
      <c r="M308" s="9" t="s">
        <v>90</v>
      </c>
      <c r="N308" s="9" t="s">
        <v>2205</v>
      </c>
      <c r="O308" s="9" t="s">
        <v>2206</v>
      </c>
      <c r="P308" s="9" t="s">
        <v>2570</v>
      </c>
      <c r="Q308" s="9" t="s">
        <v>2684</v>
      </c>
      <c r="R308" s="9" t="s">
        <v>2685</v>
      </c>
      <c r="S308" s="9" t="s">
        <v>2680</v>
      </c>
      <c r="T308" s="9" t="s">
        <v>130</v>
      </c>
      <c r="U308" s="9" t="s">
        <v>130</v>
      </c>
      <c r="V308" s="9"/>
      <c r="W308" s="9" t="s">
        <v>134</v>
      </c>
      <c r="X308" s="9" t="s">
        <v>134</v>
      </c>
      <c r="Y308" s="9">
        <v>303</v>
      </c>
      <c r="Z308" s="9"/>
      <c r="AA308" s="9" t="s">
        <v>2130</v>
      </c>
      <c r="AB308" s="9" t="s">
        <v>2686</v>
      </c>
      <c r="AC308" s="9"/>
      <c r="AD308" s="9" t="s">
        <v>2687</v>
      </c>
      <c r="AE308" s="9"/>
      <c r="AF308" s="9"/>
      <c r="AG308" s="9"/>
      <c r="AH308" s="9"/>
      <c r="AI308" s="9"/>
      <c r="AJ308" s="9"/>
      <c r="AK308" s="9"/>
      <c r="AL308" s="9" t="s">
        <v>2688</v>
      </c>
      <c r="AM308" s="9" t="s">
        <v>269</v>
      </c>
      <c r="AN308" s="9" t="s">
        <v>130</v>
      </c>
      <c r="AO308" s="9" t="s">
        <v>130</v>
      </c>
      <c r="AP308" s="9" t="s">
        <v>130</v>
      </c>
      <c r="AQ308" s="9">
        <v>16</v>
      </c>
      <c r="AR308" s="9"/>
      <c r="AS308" s="9"/>
    </row>
    <row r="309" spans="1:45" ht="48" customHeight="1" x14ac:dyDescent="0.3">
      <c r="A309" s="9" t="s">
        <v>2689</v>
      </c>
      <c r="B309" s="9" t="s">
        <v>2689</v>
      </c>
      <c r="C309" s="9" t="s">
        <v>2690</v>
      </c>
      <c r="D309" s="9" t="s">
        <v>6745</v>
      </c>
      <c r="E309" s="9" t="s">
        <v>2691</v>
      </c>
      <c r="F309" s="9" t="s">
        <v>2692</v>
      </c>
      <c r="G309" s="9" t="s">
        <v>41</v>
      </c>
      <c r="H309" s="9" t="s">
        <v>2202</v>
      </c>
      <c r="I309" s="11">
        <v>172500</v>
      </c>
      <c r="J309" s="9" t="s">
        <v>60</v>
      </c>
      <c r="K309" s="9" t="s">
        <v>2203</v>
      </c>
      <c r="L309" s="9" t="s">
        <v>2204</v>
      </c>
      <c r="M309" s="9" t="s">
        <v>90</v>
      </c>
      <c r="N309" s="9" t="s">
        <v>2205</v>
      </c>
      <c r="O309" s="9" t="s">
        <v>2206</v>
      </c>
      <c r="P309" s="9" t="s">
        <v>2570</v>
      </c>
      <c r="Q309" s="9" t="s">
        <v>2676</v>
      </c>
      <c r="R309" s="9" t="s">
        <v>2693</v>
      </c>
      <c r="S309" s="9" t="s">
        <v>2689</v>
      </c>
      <c r="T309" s="9" t="s">
        <v>130</v>
      </c>
      <c r="U309" s="9" t="s">
        <v>130</v>
      </c>
      <c r="V309" s="9"/>
      <c r="W309" s="9" t="s">
        <v>134</v>
      </c>
      <c r="X309" s="9" t="s">
        <v>134</v>
      </c>
      <c r="Y309" s="9">
        <v>304</v>
      </c>
      <c r="Z309" s="9"/>
      <c r="AA309" s="9" t="s">
        <v>2130</v>
      </c>
      <c r="AB309" s="9" t="s">
        <v>2678</v>
      </c>
      <c r="AC309" s="9"/>
      <c r="AD309" s="9" t="s">
        <v>2603</v>
      </c>
      <c r="AE309" s="9"/>
      <c r="AF309" s="9"/>
      <c r="AG309" s="9"/>
      <c r="AH309" s="9"/>
      <c r="AI309" s="9"/>
      <c r="AJ309" s="9"/>
      <c r="AK309" s="9"/>
      <c r="AL309" s="9" t="s">
        <v>2694</v>
      </c>
      <c r="AM309" s="9" t="s">
        <v>269</v>
      </c>
      <c r="AN309" s="9" t="s">
        <v>130</v>
      </c>
      <c r="AO309" s="9" t="s">
        <v>130</v>
      </c>
      <c r="AP309" s="9" t="s">
        <v>130</v>
      </c>
      <c r="AQ309" s="9">
        <v>16</v>
      </c>
      <c r="AR309" s="9"/>
      <c r="AS309" s="9"/>
    </row>
    <row r="310" spans="1:45" ht="48" customHeight="1" x14ac:dyDescent="0.3">
      <c r="A310" s="9" t="s">
        <v>2695</v>
      </c>
      <c r="B310" s="9" t="s">
        <v>2695</v>
      </c>
      <c r="C310" s="9" t="s">
        <v>2696</v>
      </c>
      <c r="D310" s="9" t="s">
        <v>6746</v>
      </c>
      <c r="E310" s="9" t="s">
        <v>2697</v>
      </c>
      <c r="F310" s="9" t="s">
        <v>2698</v>
      </c>
      <c r="G310" s="9" t="s">
        <v>41</v>
      </c>
      <c r="H310" s="9" t="s">
        <v>2202</v>
      </c>
      <c r="I310" s="11">
        <v>207000</v>
      </c>
      <c r="J310" s="9" t="s">
        <v>60</v>
      </c>
      <c r="K310" s="9" t="s">
        <v>2203</v>
      </c>
      <c r="L310" s="9" t="s">
        <v>2204</v>
      </c>
      <c r="M310" s="9" t="s">
        <v>90</v>
      </c>
      <c r="N310" s="9" t="s">
        <v>2205</v>
      </c>
      <c r="O310" s="9" t="s">
        <v>2206</v>
      </c>
      <c r="P310" s="9" t="s">
        <v>2570</v>
      </c>
      <c r="Q310" s="9" t="s">
        <v>2684</v>
      </c>
      <c r="R310" s="9" t="s">
        <v>2699</v>
      </c>
      <c r="S310" s="9" t="s">
        <v>2695</v>
      </c>
      <c r="T310" s="9" t="s">
        <v>130</v>
      </c>
      <c r="U310" s="9" t="s">
        <v>130</v>
      </c>
      <c r="V310" s="9"/>
      <c r="W310" s="9" t="s">
        <v>134</v>
      </c>
      <c r="X310" s="9" t="s">
        <v>134</v>
      </c>
      <c r="Y310" s="9">
        <v>305</v>
      </c>
      <c r="Z310" s="9"/>
      <c r="AA310" s="9" t="s">
        <v>2130</v>
      </c>
      <c r="AB310" s="9" t="s">
        <v>2686</v>
      </c>
      <c r="AC310" s="9"/>
      <c r="AD310" s="9" t="s">
        <v>2687</v>
      </c>
      <c r="AE310" s="9"/>
      <c r="AF310" s="9"/>
      <c r="AG310" s="9"/>
      <c r="AH310" s="9"/>
      <c r="AI310" s="9"/>
      <c r="AJ310" s="9"/>
      <c r="AK310" s="9"/>
      <c r="AL310" s="9" t="s">
        <v>2700</v>
      </c>
      <c r="AM310" s="9" t="s">
        <v>269</v>
      </c>
      <c r="AN310" s="9" t="s">
        <v>130</v>
      </c>
      <c r="AO310" s="9" t="s">
        <v>130</v>
      </c>
      <c r="AP310" s="9" t="s">
        <v>130</v>
      </c>
      <c r="AQ310" s="9">
        <v>16</v>
      </c>
      <c r="AR310" s="9"/>
      <c r="AS310" s="9"/>
    </row>
    <row r="311" spans="1:45" ht="48" customHeight="1" x14ac:dyDescent="0.3">
      <c r="A311" s="9" t="s">
        <v>2701</v>
      </c>
      <c r="B311" s="9" t="s">
        <v>2701</v>
      </c>
      <c r="C311" s="9" t="s">
        <v>2702</v>
      </c>
      <c r="D311" s="9" t="s">
        <v>6747</v>
      </c>
      <c r="E311" s="9" t="s">
        <v>2703</v>
      </c>
      <c r="F311" s="9" t="s">
        <v>2704</v>
      </c>
      <c r="G311" s="9" t="s">
        <v>41</v>
      </c>
      <c r="H311" s="9" t="s">
        <v>2202</v>
      </c>
      <c r="I311" s="11">
        <v>207000</v>
      </c>
      <c r="J311" s="9" t="s">
        <v>60</v>
      </c>
      <c r="K311" s="9" t="s">
        <v>2203</v>
      </c>
      <c r="L311" s="9" t="s">
        <v>2204</v>
      </c>
      <c r="M311" s="9" t="s">
        <v>90</v>
      </c>
      <c r="N311" s="9" t="s">
        <v>2205</v>
      </c>
      <c r="O311" s="9" t="s">
        <v>2206</v>
      </c>
      <c r="P311" s="9" t="s">
        <v>2570</v>
      </c>
      <c r="Q311" s="9" t="s">
        <v>2705</v>
      </c>
      <c r="R311" s="9" t="s">
        <v>2706</v>
      </c>
      <c r="S311" s="9" t="s">
        <v>2701</v>
      </c>
      <c r="T311" s="9" t="s">
        <v>130</v>
      </c>
      <c r="U311" s="9" t="s">
        <v>130</v>
      </c>
      <c r="V311" s="9"/>
      <c r="W311" s="9" t="s">
        <v>134</v>
      </c>
      <c r="X311" s="9" t="s">
        <v>134</v>
      </c>
      <c r="Y311" s="9">
        <v>306</v>
      </c>
      <c r="Z311" s="9"/>
      <c r="AA311" s="9" t="s">
        <v>2130</v>
      </c>
      <c r="AB311" s="9" t="s">
        <v>2686</v>
      </c>
      <c r="AC311" s="9"/>
      <c r="AD311" s="9" t="s">
        <v>2687</v>
      </c>
      <c r="AE311" s="9"/>
      <c r="AF311" s="9"/>
      <c r="AG311" s="9"/>
      <c r="AH311" s="9"/>
      <c r="AI311" s="9"/>
      <c r="AJ311" s="9"/>
      <c r="AK311" s="9"/>
      <c r="AL311" s="9" t="s">
        <v>2707</v>
      </c>
      <c r="AM311" s="9" t="s">
        <v>269</v>
      </c>
      <c r="AN311" s="9" t="s">
        <v>130</v>
      </c>
      <c r="AO311" s="9" t="s">
        <v>130</v>
      </c>
      <c r="AP311" s="9" t="s">
        <v>130</v>
      </c>
      <c r="AQ311" s="9">
        <v>16</v>
      </c>
      <c r="AR311" s="9"/>
      <c r="AS311" s="9"/>
    </row>
    <row r="312" spans="1:45" ht="48" customHeight="1" x14ac:dyDescent="0.3">
      <c r="A312" s="9" t="s">
        <v>2708</v>
      </c>
      <c r="B312" s="9" t="s">
        <v>2708</v>
      </c>
      <c r="C312" s="9" t="s">
        <v>2709</v>
      </c>
      <c r="D312" s="9" t="s">
        <v>6748</v>
      </c>
      <c r="E312" s="9" t="s">
        <v>2710</v>
      </c>
      <c r="F312" s="9" t="s">
        <v>2711</v>
      </c>
      <c r="G312" s="9" t="s">
        <v>41</v>
      </c>
      <c r="H312" s="9" t="s">
        <v>2202</v>
      </c>
      <c r="I312" s="11">
        <v>207000</v>
      </c>
      <c r="J312" s="9" t="s">
        <v>60</v>
      </c>
      <c r="K312" s="9" t="s">
        <v>2203</v>
      </c>
      <c r="L312" s="9" t="s">
        <v>2204</v>
      </c>
      <c r="M312" s="9" t="s">
        <v>90</v>
      </c>
      <c r="N312" s="9" t="s">
        <v>2205</v>
      </c>
      <c r="O312" s="9" t="s">
        <v>2206</v>
      </c>
      <c r="P312" s="9" t="s">
        <v>2570</v>
      </c>
      <c r="Q312" s="9" t="s">
        <v>2712</v>
      </c>
      <c r="R312" s="9" t="s">
        <v>2713</v>
      </c>
      <c r="S312" s="9" t="s">
        <v>2708</v>
      </c>
      <c r="T312" s="9" t="s">
        <v>130</v>
      </c>
      <c r="U312" s="9" t="s">
        <v>130</v>
      </c>
      <c r="V312" s="9"/>
      <c r="W312" s="9" t="s">
        <v>134</v>
      </c>
      <c r="X312" s="9" t="s">
        <v>134</v>
      </c>
      <c r="Y312" s="9">
        <v>307</v>
      </c>
      <c r="Z312" s="9"/>
      <c r="AA312" s="9" t="s">
        <v>2130</v>
      </c>
      <c r="AB312" s="9" t="s">
        <v>2686</v>
      </c>
      <c r="AC312" s="9"/>
      <c r="AD312" s="9" t="s">
        <v>2687</v>
      </c>
      <c r="AE312" s="9"/>
      <c r="AF312" s="9"/>
      <c r="AG312" s="9"/>
      <c r="AH312" s="9"/>
      <c r="AI312" s="9"/>
      <c r="AJ312" s="9"/>
      <c r="AK312" s="9"/>
      <c r="AL312" s="9" t="s">
        <v>2714</v>
      </c>
      <c r="AM312" s="9" t="s">
        <v>269</v>
      </c>
      <c r="AN312" s="9" t="s">
        <v>130</v>
      </c>
      <c r="AO312" s="9" t="s">
        <v>130</v>
      </c>
      <c r="AP312" s="9" t="s">
        <v>130</v>
      </c>
      <c r="AQ312" s="9">
        <v>16</v>
      </c>
      <c r="AR312" s="9"/>
      <c r="AS312" s="9"/>
    </row>
    <row r="313" spans="1:45" ht="48" customHeight="1" x14ac:dyDescent="0.3">
      <c r="A313" s="9" t="s">
        <v>2715</v>
      </c>
      <c r="B313" s="9" t="s">
        <v>2715</v>
      </c>
      <c r="C313" s="9" t="s">
        <v>2716</v>
      </c>
      <c r="D313" s="9" t="s">
        <v>6749</v>
      </c>
      <c r="E313" s="9" t="s">
        <v>2717</v>
      </c>
      <c r="F313" s="9" t="s">
        <v>2718</v>
      </c>
      <c r="G313" s="9" t="s">
        <v>41</v>
      </c>
      <c r="H313" s="9" t="s">
        <v>2202</v>
      </c>
      <c r="I313" s="11">
        <v>8625</v>
      </c>
      <c r="J313" s="9" t="s">
        <v>2354</v>
      </c>
      <c r="K313" s="9" t="s">
        <v>2355</v>
      </c>
      <c r="L313" s="9" t="s">
        <v>2356</v>
      </c>
      <c r="M313" s="9" t="s">
        <v>2357</v>
      </c>
      <c r="N313" s="9" t="s">
        <v>2358</v>
      </c>
      <c r="O313" s="9" t="s">
        <v>2359</v>
      </c>
      <c r="P313" s="9" t="s">
        <v>2719</v>
      </c>
      <c r="Q313" s="9" t="s">
        <v>2720</v>
      </c>
      <c r="R313" s="9" t="s">
        <v>2721</v>
      </c>
      <c r="S313" s="9" t="s">
        <v>2715</v>
      </c>
      <c r="T313" s="9" t="s">
        <v>130</v>
      </c>
      <c r="U313" s="9" t="s">
        <v>130</v>
      </c>
      <c r="V313" s="9"/>
      <c r="W313" s="9" t="s">
        <v>134</v>
      </c>
      <c r="X313" s="9" t="s">
        <v>134</v>
      </c>
      <c r="Y313" s="9">
        <v>308</v>
      </c>
      <c r="Z313" s="9"/>
      <c r="AA313" s="9"/>
      <c r="AB313" s="9"/>
      <c r="AC313" s="9"/>
      <c r="AD313" s="9" t="s">
        <v>2540</v>
      </c>
      <c r="AE313" s="9"/>
      <c r="AF313" s="9"/>
      <c r="AG313" s="9"/>
      <c r="AH313" s="9"/>
      <c r="AI313" s="9"/>
      <c r="AJ313" s="9"/>
      <c r="AK313" s="9"/>
      <c r="AL313" s="9" t="s">
        <v>2722</v>
      </c>
      <c r="AM313" s="9" t="s">
        <v>269</v>
      </c>
      <c r="AN313" s="9" t="s">
        <v>130</v>
      </c>
      <c r="AO313" s="9" t="s">
        <v>130</v>
      </c>
      <c r="AP313" s="9" t="s">
        <v>130</v>
      </c>
      <c r="AQ313" s="9">
        <v>16</v>
      </c>
      <c r="AR313" s="9"/>
      <c r="AS313" s="9"/>
    </row>
    <row r="314" spans="1:45" ht="48" customHeight="1" x14ac:dyDescent="0.3">
      <c r="A314" s="9" t="s">
        <v>2723</v>
      </c>
      <c r="B314" s="9" t="s">
        <v>2723</v>
      </c>
      <c r="C314" s="9" t="s">
        <v>2724</v>
      </c>
      <c r="D314" s="9" t="s">
        <v>6750</v>
      </c>
      <c r="E314" s="9" t="s">
        <v>2725</v>
      </c>
      <c r="F314" s="9" t="s">
        <v>2726</v>
      </c>
      <c r="G314" s="9" t="s">
        <v>41</v>
      </c>
      <c r="H314" s="9" t="s">
        <v>2202</v>
      </c>
      <c r="I314" s="11">
        <v>11500</v>
      </c>
      <c r="J314" s="9" t="s">
        <v>2354</v>
      </c>
      <c r="K314" s="9" t="s">
        <v>2355</v>
      </c>
      <c r="L314" s="9" t="s">
        <v>2356</v>
      </c>
      <c r="M314" s="9" t="s">
        <v>2357</v>
      </c>
      <c r="N314" s="9" t="s">
        <v>2358</v>
      </c>
      <c r="O314" s="9" t="s">
        <v>2359</v>
      </c>
      <c r="P314" s="9" t="s">
        <v>2727</v>
      </c>
      <c r="Q314" s="9" t="s">
        <v>2728</v>
      </c>
      <c r="R314" s="9" t="s">
        <v>2729</v>
      </c>
      <c r="S314" s="9" t="s">
        <v>2723</v>
      </c>
      <c r="T314" s="9" t="s">
        <v>130</v>
      </c>
      <c r="U314" s="9" t="s">
        <v>130</v>
      </c>
      <c r="V314" s="9"/>
      <c r="W314" s="9" t="s">
        <v>134</v>
      </c>
      <c r="X314" s="9" t="s">
        <v>134</v>
      </c>
      <c r="Y314" s="9">
        <v>309</v>
      </c>
      <c r="Z314" s="9"/>
      <c r="AA314" s="9"/>
      <c r="AB314" s="9"/>
      <c r="AC314" s="9"/>
      <c r="AD314" s="9" t="s">
        <v>2730</v>
      </c>
      <c r="AE314" s="9"/>
      <c r="AF314" s="9"/>
      <c r="AG314" s="9"/>
      <c r="AH314" s="9"/>
      <c r="AI314" s="9"/>
      <c r="AJ314" s="9"/>
      <c r="AK314" s="9"/>
      <c r="AL314" s="9" t="s">
        <v>2731</v>
      </c>
      <c r="AM314" s="9" t="s">
        <v>269</v>
      </c>
      <c r="AN314" s="9" t="s">
        <v>130</v>
      </c>
      <c r="AO314" s="9" t="s">
        <v>130</v>
      </c>
      <c r="AP314" s="9" t="s">
        <v>130</v>
      </c>
      <c r="AQ314" s="9">
        <v>16</v>
      </c>
      <c r="AR314" s="9"/>
      <c r="AS314" s="9"/>
    </row>
    <row r="315" spans="1:45" ht="48" customHeight="1" x14ac:dyDescent="0.3">
      <c r="A315" s="9" t="s">
        <v>2732</v>
      </c>
      <c r="B315" s="9" t="s">
        <v>2732</v>
      </c>
      <c r="C315" s="9" t="s">
        <v>2733</v>
      </c>
      <c r="D315" s="9" t="s">
        <v>6751</v>
      </c>
      <c r="E315" s="9" t="s">
        <v>2734</v>
      </c>
      <c r="F315" s="9" t="s">
        <v>2735</v>
      </c>
      <c r="G315" s="9" t="s">
        <v>41</v>
      </c>
      <c r="H315" s="9" t="s">
        <v>2202</v>
      </c>
      <c r="I315" s="11">
        <v>3450</v>
      </c>
      <c r="J315" s="9" t="s">
        <v>2354</v>
      </c>
      <c r="K315" s="9" t="s">
        <v>2355</v>
      </c>
      <c r="L315" s="9" t="s">
        <v>2356</v>
      </c>
      <c r="M315" s="9" t="s">
        <v>2357</v>
      </c>
      <c r="N315" s="9" t="s">
        <v>2358</v>
      </c>
      <c r="O315" s="9" t="s">
        <v>2359</v>
      </c>
      <c r="P315" s="9" t="s">
        <v>2368</v>
      </c>
      <c r="Q315" s="9" t="s">
        <v>2368</v>
      </c>
      <c r="R315" s="9" t="s">
        <v>2736</v>
      </c>
      <c r="S315" s="9" t="s">
        <v>2732</v>
      </c>
      <c r="T315" s="9" t="s">
        <v>130</v>
      </c>
      <c r="U315" s="9" t="s">
        <v>130</v>
      </c>
      <c r="V315" s="9"/>
      <c r="W315" s="9" t="s">
        <v>134</v>
      </c>
      <c r="X315" s="9" t="s">
        <v>134</v>
      </c>
      <c r="Y315" s="9">
        <v>310</v>
      </c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 t="s">
        <v>2737</v>
      </c>
      <c r="AM315" s="9" t="s">
        <v>269</v>
      </c>
      <c r="AN315" s="9" t="s">
        <v>130</v>
      </c>
      <c r="AO315" s="9" t="s">
        <v>130</v>
      </c>
      <c r="AP315" s="9" t="s">
        <v>130</v>
      </c>
      <c r="AQ315" s="9">
        <v>16</v>
      </c>
      <c r="AR315" s="9"/>
      <c r="AS315" s="9"/>
    </row>
    <row r="316" spans="1:45" ht="48" customHeight="1" x14ac:dyDescent="0.3">
      <c r="A316" s="9" t="s">
        <v>2738</v>
      </c>
      <c r="B316" s="9" t="s">
        <v>2738</v>
      </c>
      <c r="C316" s="9" t="s">
        <v>2739</v>
      </c>
      <c r="D316" s="9" t="s">
        <v>6752</v>
      </c>
      <c r="E316" s="9" t="s">
        <v>2740</v>
      </c>
      <c r="F316" s="9" t="s">
        <v>2741</v>
      </c>
      <c r="G316" s="9" t="s">
        <v>41</v>
      </c>
      <c r="H316" s="9" t="s">
        <v>2202</v>
      </c>
      <c r="I316" s="11">
        <v>178250</v>
      </c>
      <c r="J316" s="9" t="s">
        <v>60</v>
      </c>
      <c r="K316" s="9" t="s">
        <v>2203</v>
      </c>
      <c r="L316" s="9" t="s">
        <v>2204</v>
      </c>
      <c r="M316" s="9" t="s">
        <v>90</v>
      </c>
      <c r="N316" s="9" t="s">
        <v>2205</v>
      </c>
      <c r="O316" s="9" t="s">
        <v>2206</v>
      </c>
      <c r="P316" s="9" t="s">
        <v>2742</v>
      </c>
      <c r="Q316" s="9" t="s">
        <v>2743</v>
      </c>
      <c r="R316" s="9" t="s">
        <v>2744</v>
      </c>
      <c r="S316" s="9" t="s">
        <v>2738</v>
      </c>
      <c r="T316" s="9" t="s">
        <v>130</v>
      </c>
      <c r="U316" s="9" t="s">
        <v>130</v>
      </c>
      <c r="V316" s="9"/>
      <c r="W316" s="9" t="s">
        <v>134</v>
      </c>
      <c r="X316" s="9" t="s">
        <v>134</v>
      </c>
      <c r="Y316" s="9">
        <v>311</v>
      </c>
      <c r="Z316" s="9"/>
      <c r="AA316" s="9" t="s">
        <v>2130</v>
      </c>
      <c r="AB316" s="9" t="s">
        <v>2745</v>
      </c>
      <c r="AC316" s="9"/>
      <c r="AD316" s="9" t="s">
        <v>2746</v>
      </c>
      <c r="AE316" s="9"/>
      <c r="AF316" s="9"/>
      <c r="AG316" s="9"/>
      <c r="AH316" s="9"/>
      <c r="AI316" s="9"/>
      <c r="AJ316" s="9"/>
      <c r="AK316" s="9"/>
      <c r="AL316" s="9" t="s">
        <v>2747</v>
      </c>
      <c r="AM316" s="9" t="s">
        <v>269</v>
      </c>
      <c r="AN316" s="9" t="s">
        <v>130</v>
      </c>
      <c r="AO316" s="9" t="s">
        <v>130</v>
      </c>
      <c r="AP316" s="9" t="s">
        <v>130</v>
      </c>
      <c r="AQ316" s="9">
        <v>16</v>
      </c>
      <c r="AR316" s="9"/>
      <c r="AS316" s="9"/>
    </row>
    <row r="317" spans="1:45" ht="48" customHeight="1" x14ac:dyDescent="0.3">
      <c r="A317" s="9" t="s">
        <v>2748</v>
      </c>
      <c r="B317" s="9" t="s">
        <v>2748</v>
      </c>
      <c r="C317" s="9" t="s">
        <v>2749</v>
      </c>
      <c r="D317" s="9" t="s">
        <v>6753</v>
      </c>
      <c r="E317" s="9" t="s">
        <v>2750</v>
      </c>
      <c r="F317" s="9" t="s">
        <v>2751</v>
      </c>
      <c r="G317" s="9" t="s">
        <v>41</v>
      </c>
      <c r="H317" s="9" t="s">
        <v>2202</v>
      </c>
      <c r="I317" s="11">
        <v>172500</v>
      </c>
      <c r="J317" s="9" t="s">
        <v>60</v>
      </c>
      <c r="K317" s="9" t="s">
        <v>2203</v>
      </c>
      <c r="L317" s="9" t="s">
        <v>2204</v>
      </c>
      <c r="M317" s="9" t="s">
        <v>90</v>
      </c>
      <c r="N317" s="9" t="s">
        <v>2205</v>
      </c>
      <c r="O317" s="9" t="s">
        <v>2206</v>
      </c>
      <c r="P317" s="9" t="s">
        <v>2742</v>
      </c>
      <c r="Q317" s="9" t="s">
        <v>2752</v>
      </c>
      <c r="R317" s="9" t="s">
        <v>2753</v>
      </c>
      <c r="S317" s="9" t="s">
        <v>2748</v>
      </c>
      <c r="T317" s="9" t="s">
        <v>130</v>
      </c>
      <c r="U317" s="9" t="s">
        <v>130</v>
      </c>
      <c r="V317" s="9"/>
      <c r="W317" s="9" t="s">
        <v>134</v>
      </c>
      <c r="X317" s="9" t="s">
        <v>134</v>
      </c>
      <c r="Y317" s="9">
        <v>312</v>
      </c>
      <c r="Z317" s="9"/>
      <c r="AA317" s="9" t="s">
        <v>2130</v>
      </c>
      <c r="AB317" s="9" t="s">
        <v>2754</v>
      </c>
      <c r="AC317" s="9"/>
      <c r="AD317" s="9" t="s">
        <v>2746</v>
      </c>
      <c r="AE317" s="9"/>
      <c r="AF317" s="9"/>
      <c r="AG317" s="9"/>
      <c r="AH317" s="9"/>
      <c r="AI317" s="9"/>
      <c r="AJ317" s="9"/>
      <c r="AK317" s="9"/>
      <c r="AL317" s="9" t="s">
        <v>2755</v>
      </c>
      <c r="AM317" s="9" t="s">
        <v>269</v>
      </c>
      <c r="AN317" s="9" t="s">
        <v>130</v>
      </c>
      <c r="AO317" s="9" t="s">
        <v>130</v>
      </c>
      <c r="AP317" s="9" t="s">
        <v>130</v>
      </c>
      <c r="AQ317" s="9">
        <v>16</v>
      </c>
      <c r="AR317" s="9"/>
      <c r="AS317" s="9"/>
    </row>
    <row r="318" spans="1:45" ht="48" customHeight="1" x14ac:dyDescent="0.3">
      <c r="A318" s="9" t="s">
        <v>2756</v>
      </c>
      <c r="B318" s="9" t="s">
        <v>2756</v>
      </c>
      <c r="C318" s="9" t="s">
        <v>2757</v>
      </c>
      <c r="D318" s="9" t="s">
        <v>6754</v>
      </c>
      <c r="E318" s="9" t="s">
        <v>2758</v>
      </c>
      <c r="F318" s="9" t="s">
        <v>2759</v>
      </c>
      <c r="G318" s="9" t="s">
        <v>41</v>
      </c>
      <c r="H318" s="9" t="s">
        <v>2202</v>
      </c>
      <c r="I318" s="11">
        <v>143750</v>
      </c>
      <c r="J318" s="9" t="s">
        <v>60</v>
      </c>
      <c r="K318" s="9" t="s">
        <v>2203</v>
      </c>
      <c r="L318" s="9" t="s">
        <v>2204</v>
      </c>
      <c r="M318" s="9" t="s">
        <v>90</v>
      </c>
      <c r="N318" s="9" t="s">
        <v>2205</v>
      </c>
      <c r="O318" s="9" t="s">
        <v>2206</v>
      </c>
      <c r="P318" s="9" t="s">
        <v>2742</v>
      </c>
      <c r="Q318" s="9" t="s">
        <v>2760</v>
      </c>
      <c r="R318" s="9" t="s">
        <v>2761</v>
      </c>
      <c r="S318" s="9" t="s">
        <v>2756</v>
      </c>
      <c r="T318" s="9" t="s">
        <v>130</v>
      </c>
      <c r="U318" s="9" t="s">
        <v>130</v>
      </c>
      <c r="V318" s="9"/>
      <c r="W318" s="9" t="s">
        <v>134</v>
      </c>
      <c r="X318" s="9" t="s">
        <v>134</v>
      </c>
      <c r="Y318" s="9">
        <v>313</v>
      </c>
      <c r="Z318" s="9"/>
      <c r="AA318" s="9" t="s">
        <v>2130</v>
      </c>
      <c r="AB318" s="9" t="s">
        <v>2745</v>
      </c>
      <c r="AC318" s="9"/>
      <c r="AD318" s="9" t="s">
        <v>2746</v>
      </c>
      <c r="AE318" s="9"/>
      <c r="AF318" s="9"/>
      <c r="AG318" s="9"/>
      <c r="AH318" s="9"/>
      <c r="AI318" s="9"/>
      <c r="AJ318" s="9"/>
      <c r="AK318" s="9"/>
      <c r="AL318" s="9" t="s">
        <v>2762</v>
      </c>
      <c r="AM318" s="9" t="s">
        <v>269</v>
      </c>
      <c r="AN318" s="9" t="s">
        <v>130</v>
      </c>
      <c r="AO318" s="9" t="s">
        <v>130</v>
      </c>
      <c r="AP318" s="9" t="s">
        <v>130</v>
      </c>
      <c r="AQ318" s="9">
        <v>16</v>
      </c>
      <c r="AR318" s="9"/>
      <c r="AS318" s="9"/>
    </row>
    <row r="319" spans="1:45" ht="48" customHeight="1" x14ac:dyDescent="0.3">
      <c r="A319" s="9" t="s">
        <v>2763</v>
      </c>
      <c r="B319" s="9" t="s">
        <v>2763</v>
      </c>
      <c r="C319" s="9" t="s">
        <v>2764</v>
      </c>
      <c r="D319" s="9" t="s">
        <v>6755</v>
      </c>
      <c r="E319" s="9" t="s">
        <v>2765</v>
      </c>
      <c r="F319" s="9" t="s">
        <v>2766</v>
      </c>
      <c r="G319" s="9" t="s">
        <v>41</v>
      </c>
      <c r="H319" s="9" t="s">
        <v>2202</v>
      </c>
      <c r="I319" s="11">
        <v>143750</v>
      </c>
      <c r="J319" s="9" t="s">
        <v>60</v>
      </c>
      <c r="K319" s="9" t="s">
        <v>2203</v>
      </c>
      <c r="L319" s="9" t="s">
        <v>2204</v>
      </c>
      <c r="M319" s="9" t="s">
        <v>90</v>
      </c>
      <c r="N319" s="9" t="s">
        <v>2205</v>
      </c>
      <c r="O319" s="9" t="s">
        <v>2206</v>
      </c>
      <c r="P319" s="9" t="s">
        <v>2742</v>
      </c>
      <c r="Q319" s="9" t="s">
        <v>2760</v>
      </c>
      <c r="R319" s="9" t="s">
        <v>2767</v>
      </c>
      <c r="S319" s="9" t="s">
        <v>2763</v>
      </c>
      <c r="T319" s="9" t="s">
        <v>130</v>
      </c>
      <c r="U319" s="9" t="s">
        <v>130</v>
      </c>
      <c r="V319" s="9"/>
      <c r="W319" s="9" t="s">
        <v>134</v>
      </c>
      <c r="X319" s="9" t="s">
        <v>134</v>
      </c>
      <c r="Y319" s="9">
        <v>314</v>
      </c>
      <c r="Z319" s="9"/>
      <c r="AA319" s="9" t="s">
        <v>2130</v>
      </c>
      <c r="AB319" s="9" t="s">
        <v>2745</v>
      </c>
      <c r="AC319" s="9"/>
      <c r="AD319" s="9" t="s">
        <v>2746</v>
      </c>
      <c r="AE319" s="9"/>
      <c r="AF319" s="9"/>
      <c r="AG319" s="9"/>
      <c r="AH319" s="9"/>
      <c r="AI319" s="9"/>
      <c r="AJ319" s="9"/>
      <c r="AK319" s="9"/>
      <c r="AL319" s="9" t="s">
        <v>2768</v>
      </c>
      <c r="AM319" s="9" t="s">
        <v>269</v>
      </c>
      <c r="AN319" s="9" t="s">
        <v>130</v>
      </c>
      <c r="AO319" s="9" t="s">
        <v>130</v>
      </c>
      <c r="AP319" s="9" t="s">
        <v>130</v>
      </c>
      <c r="AQ319" s="9">
        <v>16</v>
      </c>
      <c r="AR319" s="9"/>
      <c r="AS319" s="9"/>
    </row>
    <row r="320" spans="1:45" ht="48" customHeight="1" x14ac:dyDescent="0.3">
      <c r="A320" s="9" t="s">
        <v>2769</v>
      </c>
      <c r="B320" s="9" t="s">
        <v>2769</v>
      </c>
      <c r="C320" s="9" t="s">
        <v>2770</v>
      </c>
      <c r="D320" s="9" t="s">
        <v>6756</v>
      </c>
      <c r="E320" s="9" t="s">
        <v>2771</v>
      </c>
      <c r="F320" s="9" t="s">
        <v>2772</v>
      </c>
      <c r="G320" s="9" t="s">
        <v>41</v>
      </c>
      <c r="H320" s="9" t="s">
        <v>2202</v>
      </c>
      <c r="I320" s="11">
        <v>253000</v>
      </c>
      <c r="J320" s="9" t="s">
        <v>60</v>
      </c>
      <c r="K320" s="9" t="s">
        <v>2203</v>
      </c>
      <c r="L320" s="9" t="s">
        <v>2204</v>
      </c>
      <c r="M320" s="9" t="s">
        <v>90</v>
      </c>
      <c r="N320" s="9" t="s">
        <v>2205</v>
      </c>
      <c r="O320" s="9" t="s">
        <v>2206</v>
      </c>
      <c r="P320" s="9" t="s">
        <v>2742</v>
      </c>
      <c r="Q320" s="9" t="s">
        <v>2773</v>
      </c>
      <c r="R320" s="9" t="s">
        <v>2774</v>
      </c>
      <c r="S320" s="9" t="s">
        <v>2769</v>
      </c>
      <c r="T320" s="9" t="s">
        <v>130</v>
      </c>
      <c r="U320" s="9" t="s">
        <v>130</v>
      </c>
      <c r="V320" s="9"/>
      <c r="W320" s="9" t="s">
        <v>134</v>
      </c>
      <c r="X320" s="9" t="s">
        <v>134</v>
      </c>
      <c r="Y320" s="9">
        <v>315</v>
      </c>
      <c r="Z320" s="9"/>
      <c r="AA320" s="9" t="s">
        <v>2130</v>
      </c>
      <c r="AB320" s="9" t="s">
        <v>2775</v>
      </c>
      <c r="AC320" s="9"/>
      <c r="AD320" s="9" t="s">
        <v>2776</v>
      </c>
      <c r="AE320" s="9"/>
      <c r="AF320" s="9"/>
      <c r="AG320" s="9"/>
      <c r="AH320" s="9"/>
      <c r="AI320" s="9"/>
      <c r="AJ320" s="9"/>
      <c r="AK320" s="9"/>
      <c r="AL320" s="9" t="s">
        <v>2777</v>
      </c>
      <c r="AM320" s="9" t="s">
        <v>269</v>
      </c>
      <c r="AN320" s="9" t="s">
        <v>130</v>
      </c>
      <c r="AO320" s="9" t="s">
        <v>130</v>
      </c>
      <c r="AP320" s="9" t="s">
        <v>130</v>
      </c>
      <c r="AQ320" s="9">
        <v>16</v>
      </c>
      <c r="AR320" s="9"/>
      <c r="AS320" s="9"/>
    </row>
    <row r="321" spans="1:45" ht="48" customHeight="1" x14ac:dyDescent="0.3">
      <c r="A321" s="9" t="s">
        <v>2778</v>
      </c>
      <c r="B321" s="9" t="s">
        <v>2778</v>
      </c>
      <c r="C321" s="9" t="s">
        <v>2779</v>
      </c>
      <c r="D321" s="9" t="s">
        <v>6757</v>
      </c>
      <c r="E321" s="9" t="s">
        <v>2780</v>
      </c>
      <c r="F321" s="9" t="s">
        <v>2781</v>
      </c>
      <c r="G321" s="9" t="s">
        <v>41</v>
      </c>
      <c r="H321" s="9" t="s">
        <v>2202</v>
      </c>
      <c r="I321" s="11">
        <v>138000</v>
      </c>
      <c r="J321" s="9" t="s">
        <v>60</v>
      </c>
      <c r="K321" s="9" t="s">
        <v>2203</v>
      </c>
      <c r="L321" s="9" t="s">
        <v>2204</v>
      </c>
      <c r="M321" s="9" t="s">
        <v>90</v>
      </c>
      <c r="N321" s="9" t="s">
        <v>2205</v>
      </c>
      <c r="O321" s="9" t="s">
        <v>2206</v>
      </c>
      <c r="P321" s="9" t="s">
        <v>2742</v>
      </c>
      <c r="Q321" s="9" t="s">
        <v>2782</v>
      </c>
      <c r="R321" s="9" t="s">
        <v>2783</v>
      </c>
      <c r="S321" s="9" t="s">
        <v>2778</v>
      </c>
      <c r="T321" s="9" t="s">
        <v>130</v>
      </c>
      <c r="U321" s="9" t="s">
        <v>130</v>
      </c>
      <c r="V321" s="9"/>
      <c r="W321" s="9" t="s">
        <v>134</v>
      </c>
      <c r="X321" s="9" t="s">
        <v>134</v>
      </c>
      <c r="Y321" s="9">
        <v>316</v>
      </c>
      <c r="Z321" s="9"/>
      <c r="AA321" s="9" t="s">
        <v>2130</v>
      </c>
      <c r="AB321" s="9" t="s">
        <v>2784</v>
      </c>
      <c r="AC321" s="9"/>
      <c r="AD321" s="9" t="s">
        <v>2785</v>
      </c>
      <c r="AE321" s="9"/>
      <c r="AF321" s="9"/>
      <c r="AG321" s="9"/>
      <c r="AH321" s="9"/>
      <c r="AI321" s="9"/>
      <c r="AJ321" s="9"/>
      <c r="AK321" s="9"/>
      <c r="AL321" s="9" t="s">
        <v>2786</v>
      </c>
      <c r="AM321" s="9" t="s">
        <v>269</v>
      </c>
      <c r="AN321" s="9" t="s">
        <v>130</v>
      </c>
      <c r="AO321" s="9" t="s">
        <v>130</v>
      </c>
      <c r="AP321" s="9" t="s">
        <v>130</v>
      </c>
      <c r="AQ321" s="9">
        <v>16</v>
      </c>
      <c r="AR321" s="9"/>
      <c r="AS321" s="9"/>
    </row>
    <row r="322" spans="1:45" ht="48" customHeight="1" x14ac:dyDescent="0.3">
      <c r="A322" s="9" t="s">
        <v>2787</v>
      </c>
      <c r="B322" s="9" t="s">
        <v>2787</v>
      </c>
      <c r="C322" s="9" t="s">
        <v>2788</v>
      </c>
      <c r="D322" s="9" t="s">
        <v>6758</v>
      </c>
      <c r="E322" s="9" t="s">
        <v>2789</v>
      </c>
      <c r="F322" s="9" t="s">
        <v>2790</v>
      </c>
      <c r="G322" s="9" t="s">
        <v>41</v>
      </c>
      <c r="H322" s="9" t="s">
        <v>2202</v>
      </c>
      <c r="I322" s="11">
        <v>230000</v>
      </c>
      <c r="J322" s="9" t="s">
        <v>60</v>
      </c>
      <c r="K322" s="9" t="s">
        <v>2203</v>
      </c>
      <c r="L322" s="9" t="s">
        <v>2204</v>
      </c>
      <c r="M322" s="9" t="s">
        <v>90</v>
      </c>
      <c r="N322" s="9" t="s">
        <v>2205</v>
      </c>
      <c r="O322" s="9" t="s">
        <v>2206</v>
      </c>
      <c r="P322" s="9" t="s">
        <v>2742</v>
      </c>
      <c r="Q322" s="9" t="s">
        <v>2791</v>
      </c>
      <c r="R322" s="9" t="s">
        <v>2792</v>
      </c>
      <c r="S322" s="9" t="s">
        <v>2787</v>
      </c>
      <c r="T322" s="9" t="s">
        <v>130</v>
      </c>
      <c r="U322" s="9" t="s">
        <v>130</v>
      </c>
      <c r="V322" s="9"/>
      <c r="W322" s="9" t="s">
        <v>134</v>
      </c>
      <c r="X322" s="9" t="s">
        <v>134</v>
      </c>
      <c r="Y322" s="9">
        <v>317</v>
      </c>
      <c r="Z322" s="9"/>
      <c r="AA322" s="9" t="s">
        <v>2130</v>
      </c>
      <c r="AB322" s="9" t="s">
        <v>2793</v>
      </c>
      <c r="AC322" s="9"/>
      <c r="AD322" s="9" t="s">
        <v>2794</v>
      </c>
      <c r="AE322" s="9"/>
      <c r="AF322" s="9"/>
      <c r="AG322" s="9"/>
      <c r="AH322" s="9"/>
      <c r="AI322" s="9"/>
      <c r="AJ322" s="9"/>
      <c r="AK322" s="9"/>
      <c r="AL322" s="9" t="s">
        <v>2795</v>
      </c>
      <c r="AM322" s="9" t="s">
        <v>269</v>
      </c>
      <c r="AN322" s="9" t="s">
        <v>130</v>
      </c>
      <c r="AO322" s="9" t="s">
        <v>130</v>
      </c>
      <c r="AP322" s="9" t="s">
        <v>130</v>
      </c>
      <c r="AQ322" s="9">
        <v>16</v>
      </c>
      <c r="AR322" s="9"/>
      <c r="AS322" s="9"/>
    </row>
    <row r="323" spans="1:45" ht="48" customHeight="1" x14ac:dyDescent="0.3">
      <c r="A323" s="9" t="s">
        <v>2796</v>
      </c>
      <c r="B323" s="9" t="s">
        <v>2796</v>
      </c>
      <c r="C323" s="9" t="s">
        <v>2797</v>
      </c>
      <c r="D323" s="9" t="s">
        <v>6759</v>
      </c>
      <c r="E323" s="9" t="s">
        <v>2798</v>
      </c>
      <c r="F323" s="9" t="s">
        <v>2799</v>
      </c>
      <c r="G323" s="9" t="s">
        <v>41</v>
      </c>
      <c r="H323" s="9" t="s">
        <v>2202</v>
      </c>
      <c r="I323" s="11">
        <v>143750</v>
      </c>
      <c r="J323" s="9" t="s">
        <v>60</v>
      </c>
      <c r="K323" s="9" t="s">
        <v>2203</v>
      </c>
      <c r="L323" s="9" t="s">
        <v>2204</v>
      </c>
      <c r="M323" s="9" t="s">
        <v>90</v>
      </c>
      <c r="N323" s="9" t="s">
        <v>2205</v>
      </c>
      <c r="O323" s="9" t="s">
        <v>2206</v>
      </c>
      <c r="P323" s="9" t="s">
        <v>2742</v>
      </c>
      <c r="Q323" s="9" t="s">
        <v>2782</v>
      </c>
      <c r="R323" s="9" t="s">
        <v>2800</v>
      </c>
      <c r="S323" s="9" t="s">
        <v>2796</v>
      </c>
      <c r="T323" s="9" t="s">
        <v>130</v>
      </c>
      <c r="U323" s="9" t="s">
        <v>130</v>
      </c>
      <c r="V323" s="9"/>
      <c r="W323" s="9" t="s">
        <v>134</v>
      </c>
      <c r="X323" s="9" t="s">
        <v>134</v>
      </c>
      <c r="Y323" s="9">
        <v>318</v>
      </c>
      <c r="Z323" s="9"/>
      <c r="AA323" s="9" t="s">
        <v>2130</v>
      </c>
      <c r="AB323" s="9" t="s">
        <v>2784</v>
      </c>
      <c r="AC323" s="9"/>
      <c r="AD323" s="9" t="s">
        <v>2785</v>
      </c>
      <c r="AE323" s="9"/>
      <c r="AF323" s="9"/>
      <c r="AG323" s="9"/>
      <c r="AH323" s="9"/>
      <c r="AI323" s="9"/>
      <c r="AJ323" s="9"/>
      <c r="AK323" s="9"/>
      <c r="AL323" s="9" t="s">
        <v>2801</v>
      </c>
      <c r="AM323" s="9" t="s">
        <v>269</v>
      </c>
      <c r="AN323" s="9" t="s">
        <v>130</v>
      </c>
      <c r="AO323" s="9" t="s">
        <v>130</v>
      </c>
      <c r="AP323" s="9" t="s">
        <v>130</v>
      </c>
      <c r="AQ323" s="9">
        <v>16</v>
      </c>
      <c r="AR323" s="9"/>
      <c r="AS323" s="9"/>
    </row>
    <row r="324" spans="1:45" ht="48" customHeight="1" x14ac:dyDescent="0.3">
      <c r="A324" s="9" t="s">
        <v>2802</v>
      </c>
      <c r="B324" s="9" t="s">
        <v>2802</v>
      </c>
      <c r="C324" s="9" t="s">
        <v>2803</v>
      </c>
      <c r="D324" s="9" t="s">
        <v>6760</v>
      </c>
      <c r="E324" s="9" t="s">
        <v>2804</v>
      </c>
      <c r="F324" s="9" t="s">
        <v>2805</v>
      </c>
      <c r="G324" s="9" t="s">
        <v>41</v>
      </c>
      <c r="H324" s="9" t="s">
        <v>2202</v>
      </c>
      <c r="I324" s="11">
        <v>172500</v>
      </c>
      <c r="J324" s="9" t="s">
        <v>60</v>
      </c>
      <c r="K324" s="9" t="s">
        <v>2203</v>
      </c>
      <c r="L324" s="9" t="s">
        <v>2204</v>
      </c>
      <c r="M324" s="9" t="s">
        <v>90</v>
      </c>
      <c r="N324" s="9" t="s">
        <v>2205</v>
      </c>
      <c r="O324" s="9" t="s">
        <v>2206</v>
      </c>
      <c r="P324" s="9" t="s">
        <v>2742</v>
      </c>
      <c r="Q324" s="9" t="s">
        <v>2806</v>
      </c>
      <c r="R324" s="9" t="s">
        <v>2807</v>
      </c>
      <c r="S324" s="9" t="s">
        <v>2802</v>
      </c>
      <c r="T324" s="9" t="s">
        <v>130</v>
      </c>
      <c r="U324" s="9" t="s">
        <v>130</v>
      </c>
      <c r="V324" s="9"/>
      <c r="W324" s="9" t="s">
        <v>134</v>
      </c>
      <c r="X324" s="9" t="s">
        <v>134</v>
      </c>
      <c r="Y324" s="9">
        <v>319</v>
      </c>
      <c r="Z324" s="9"/>
      <c r="AA324" s="9" t="s">
        <v>2130</v>
      </c>
      <c r="AB324" s="9"/>
      <c r="AC324" s="9"/>
      <c r="AD324" s="9" t="s">
        <v>2808</v>
      </c>
      <c r="AE324" s="9"/>
      <c r="AF324" s="9"/>
      <c r="AG324" s="9"/>
      <c r="AH324" s="9"/>
      <c r="AI324" s="9"/>
      <c r="AJ324" s="9"/>
      <c r="AK324" s="9"/>
      <c r="AL324" s="9" t="s">
        <v>2809</v>
      </c>
      <c r="AM324" s="9" t="s">
        <v>269</v>
      </c>
      <c r="AN324" s="9" t="s">
        <v>130</v>
      </c>
      <c r="AO324" s="9" t="s">
        <v>130</v>
      </c>
      <c r="AP324" s="9" t="s">
        <v>130</v>
      </c>
      <c r="AQ324" s="9">
        <v>16</v>
      </c>
      <c r="AR324" s="9"/>
      <c r="AS324" s="9"/>
    </row>
    <row r="325" spans="1:45" ht="48" customHeight="1" x14ac:dyDescent="0.3">
      <c r="A325" s="9" t="s">
        <v>2810</v>
      </c>
      <c r="B325" s="9" t="s">
        <v>2810</v>
      </c>
      <c r="C325" s="9" t="s">
        <v>2384</v>
      </c>
      <c r="D325" s="9" t="s">
        <v>6761</v>
      </c>
      <c r="E325" s="9" t="s">
        <v>2811</v>
      </c>
      <c r="F325" s="9" t="s">
        <v>2812</v>
      </c>
      <c r="G325" s="9" t="s">
        <v>41</v>
      </c>
      <c r="H325" s="9" t="s">
        <v>2202</v>
      </c>
      <c r="I325" s="11">
        <v>172500</v>
      </c>
      <c r="J325" s="9" t="s">
        <v>60</v>
      </c>
      <c r="K325" s="9" t="s">
        <v>2203</v>
      </c>
      <c r="L325" s="9" t="s">
        <v>2204</v>
      </c>
      <c r="M325" s="9" t="s">
        <v>90</v>
      </c>
      <c r="N325" s="9" t="s">
        <v>2205</v>
      </c>
      <c r="O325" s="9" t="s">
        <v>2206</v>
      </c>
      <c r="P325" s="9" t="s">
        <v>2742</v>
      </c>
      <c r="Q325" s="9" t="s">
        <v>2813</v>
      </c>
      <c r="R325" s="9" t="s">
        <v>2814</v>
      </c>
      <c r="S325" s="9" t="s">
        <v>2810</v>
      </c>
      <c r="T325" s="9" t="s">
        <v>130</v>
      </c>
      <c r="U325" s="9" t="s">
        <v>130</v>
      </c>
      <c r="V325" s="9"/>
      <c r="W325" s="9" t="s">
        <v>134</v>
      </c>
      <c r="X325" s="9" t="s">
        <v>134</v>
      </c>
      <c r="Y325" s="9">
        <v>320</v>
      </c>
      <c r="Z325" s="9"/>
      <c r="AA325" s="9" t="s">
        <v>2130</v>
      </c>
      <c r="AB325" s="9" t="s">
        <v>2815</v>
      </c>
      <c r="AC325" s="9"/>
      <c r="AD325" s="9" t="s">
        <v>2816</v>
      </c>
      <c r="AE325" s="9"/>
      <c r="AF325" s="9"/>
      <c r="AG325" s="9"/>
      <c r="AH325" s="9"/>
      <c r="AI325" s="9"/>
      <c r="AJ325" s="9"/>
      <c r="AK325" s="9"/>
      <c r="AL325" s="9" t="s">
        <v>2817</v>
      </c>
      <c r="AM325" s="9" t="s">
        <v>269</v>
      </c>
      <c r="AN325" s="9" t="s">
        <v>130</v>
      </c>
      <c r="AO325" s="9" t="s">
        <v>130</v>
      </c>
      <c r="AP325" s="9" t="s">
        <v>130</v>
      </c>
      <c r="AQ325" s="9">
        <v>16</v>
      </c>
      <c r="AR325" s="9"/>
      <c r="AS325" s="9"/>
    </row>
    <row r="326" spans="1:45" ht="48" customHeight="1" x14ac:dyDescent="0.3">
      <c r="A326" s="9" t="s">
        <v>2818</v>
      </c>
      <c r="B326" s="9" t="s">
        <v>2818</v>
      </c>
      <c r="C326" s="9" t="s">
        <v>2819</v>
      </c>
      <c r="D326" s="9" t="s">
        <v>6762</v>
      </c>
      <c r="E326" s="9" t="s">
        <v>2820</v>
      </c>
      <c r="F326" s="9" t="s">
        <v>2821</v>
      </c>
      <c r="G326" s="9" t="s">
        <v>41</v>
      </c>
      <c r="H326" s="9" t="s">
        <v>2202</v>
      </c>
      <c r="I326" s="11">
        <v>201250</v>
      </c>
      <c r="J326" s="9" t="s">
        <v>60</v>
      </c>
      <c r="K326" s="9" t="s">
        <v>2203</v>
      </c>
      <c r="L326" s="9" t="s">
        <v>2204</v>
      </c>
      <c r="M326" s="9" t="s">
        <v>90</v>
      </c>
      <c r="N326" s="9" t="s">
        <v>2205</v>
      </c>
      <c r="O326" s="9" t="s">
        <v>2206</v>
      </c>
      <c r="P326" s="9" t="s">
        <v>2822</v>
      </c>
      <c r="Q326" s="9" t="s">
        <v>2823</v>
      </c>
      <c r="R326" s="9" t="s">
        <v>2824</v>
      </c>
      <c r="S326" s="9" t="s">
        <v>2818</v>
      </c>
      <c r="T326" s="9" t="s">
        <v>130</v>
      </c>
      <c r="U326" s="9" t="s">
        <v>130</v>
      </c>
      <c r="V326" s="9"/>
      <c r="W326" s="9" t="s">
        <v>134</v>
      </c>
      <c r="X326" s="9" t="s">
        <v>134</v>
      </c>
      <c r="Y326" s="9">
        <v>321</v>
      </c>
      <c r="Z326" s="9"/>
      <c r="AA326" s="9" t="s">
        <v>2130</v>
      </c>
      <c r="AB326" s="9" t="s">
        <v>2825</v>
      </c>
      <c r="AC326" s="9" t="s">
        <v>2497</v>
      </c>
      <c r="AD326" s="9" t="s">
        <v>2826</v>
      </c>
      <c r="AE326" s="9"/>
      <c r="AF326" s="9" t="s">
        <v>2135</v>
      </c>
      <c r="AG326" s="9"/>
      <c r="AH326" s="9"/>
      <c r="AI326" s="9"/>
      <c r="AJ326" s="9"/>
      <c r="AK326" s="9"/>
      <c r="AL326" s="9" t="s">
        <v>2827</v>
      </c>
      <c r="AM326" s="9" t="s">
        <v>269</v>
      </c>
      <c r="AN326" s="9" t="s">
        <v>130</v>
      </c>
      <c r="AO326" s="9" t="s">
        <v>130</v>
      </c>
      <c r="AP326" s="9" t="s">
        <v>130</v>
      </c>
      <c r="AQ326" s="9">
        <v>16</v>
      </c>
      <c r="AR326" s="9"/>
      <c r="AS326" s="9"/>
    </row>
    <row r="327" spans="1:45" ht="48" customHeight="1" x14ac:dyDescent="0.3">
      <c r="A327" s="9" t="s">
        <v>2828</v>
      </c>
      <c r="B327" s="9" t="s">
        <v>2828</v>
      </c>
      <c r="C327" s="9" t="s">
        <v>2829</v>
      </c>
      <c r="D327" s="9" t="s">
        <v>6763</v>
      </c>
      <c r="E327" s="9" t="s">
        <v>2830</v>
      </c>
      <c r="F327" s="9" t="s">
        <v>2831</v>
      </c>
      <c r="G327" s="9" t="s">
        <v>41</v>
      </c>
      <c r="H327" s="9" t="s">
        <v>2202</v>
      </c>
      <c r="I327" s="11">
        <v>143750</v>
      </c>
      <c r="J327" s="9" t="s">
        <v>60</v>
      </c>
      <c r="K327" s="9" t="s">
        <v>2203</v>
      </c>
      <c r="L327" s="9" t="s">
        <v>2204</v>
      </c>
      <c r="M327" s="9" t="s">
        <v>90</v>
      </c>
      <c r="N327" s="9" t="s">
        <v>2205</v>
      </c>
      <c r="O327" s="9" t="s">
        <v>2206</v>
      </c>
      <c r="P327" s="9" t="s">
        <v>2832</v>
      </c>
      <c r="Q327" s="9" t="s">
        <v>2833</v>
      </c>
      <c r="R327" s="9" t="s">
        <v>2834</v>
      </c>
      <c r="S327" s="9" t="s">
        <v>2828</v>
      </c>
      <c r="T327" s="9" t="s">
        <v>130</v>
      </c>
      <c r="U327" s="9" t="s">
        <v>130</v>
      </c>
      <c r="V327" s="9"/>
      <c r="W327" s="9" t="s">
        <v>134</v>
      </c>
      <c r="X327" s="9" t="s">
        <v>134</v>
      </c>
      <c r="Y327" s="9">
        <v>322</v>
      </c>
      <c r="Z327" s="9"/>
      <c r="AA327" s="9" t="s">
        <v>2130</v>
      </c>
      <c r="AB327" s="9" t="s">
        <v>2835</v>
      </c>
      <c r="AC327" s="9"/>
      <c r="AD327" s="9" t="s">
        <v>2836</v>
      </c>
      <c r="AE327" s="9"/>
      <c r="AF327" s="9"/>
      <c r="AG327" s="9"/>
      <c r="AH327" s="9"/>
      <c r="AI327" s="9"/>
      <c r="AJ327" s="9"/>
      <c r="AK327" s="9"/>
      <c r="AL327" s="9" t="s">
        <v>2837</v>
      </c>
      <c r="AM327" s="9" t="s">
        <v>269</v>
      </c>
      <c r="AN327" s="9" t="s">
        <v>130</v>
      </c>
      <c r="AO327" s="9" t="s">
        <v>130</v>
      </c>
      <c r="AP327" s="9" t="s">
        <v>130</v>
      </c>
      <c r="AQ327" s="9">
        <v>16</v>
      </c>
      <c r="AR327" s="9"/>
      <c r="AS327" s="9"/>
    </row>
    <row r="328" spans="1:45" ht="48" customHeight="1" x14ac:dyDescent="0.3">
      <c r="A328" s="9" t="s">
        <v>2838</v>
      </c>
      <c r="B328" s="9" t="s">
        <v>2838</v>
      </c>
      <c r="C328" s="9" t="s">
        <v>2839</v>
      </c>
      <c r="D328" s="9" t="s">
        <v>6764</v>
      </c>
      <c r="E328" s="9" t="s">
        <v>2840</v>
      </c>
      <c r="F328" s="9" t="s">
        <v>2841</v>
      </c>
      <c r="G328" s="9" t="s">
        <v>41</v>
      </c>
      <c r="H328" s="9" t="s">
        <v>2202</v>
      </c>
      <c r="I328" s="11">
        <v>149500</v>
      </c>
      <c r="J328" s="9" t="s">
        <v>60</v>
      </c>
      <c r="K328" s="9" t="s">
        <v>2203</v>
      </c>
      <c r="L328" s="9" t="s">
        <v>2204</v>
      </c>
      <c r="M328" s="9" t="s">
        <v>90</v>
      </c>
      <c r="N328" s="9" t="s">
        <v>2205</v>
      </c>
      <c r="O328" s="9" t="s">
        <v>2206</v>
      </c>
      <c r="P328" s="9" t="s">
        <v>2842</v>
      </c>
      <c r="Q328" s="9" t="s">
        <v>2843</v>
      </c>
      <c r="R328" s="9" t="s">
        <v>2844</v>
      </c>
      <c r="S328" s="9" t="s">
        <v>2838</v>
      </c>
      <c r="T328" s="9" t="s">
        <v>130</v>
      </c>
      <c r="U328" s="9" t="s">
        <v>130</v>
      </c>
      <c r="V328" s="9"/>
      <c r="W328" s="9" t="s">
        <v>134</v>
      </c>
      <c r="X328" s="9" t="s">
        <v>134</v>
      </c>
      <c r="Y328" s="9">
        <v>323</v>
      </c>
      <c r="Z328" s="9"/>
      <c r="AA328" s="9" t="s">
        <v>2130</v>
      </c>
      <c r="AB328" s="9" t="s">
        <v>2845</v>
      </c>
      <c r="AC328" s="9"/>
      <c r="AD328" s="9"/>
      <c r="AE328" s="9"/>
      <c r="AF328" s="9" t="s">
        <v>2211</v>
      </c>
      <c r="AG328" s="9"/>
      <c r="AH328" s="9"/>
      <c r="AI328" s="9"/>
      <c r="AJ328" s="9"/>
      <c r="AK328" s="9"/>
      <c r="AL328" s="9" t="s">
        <v>2846</v>
      </c>
      <c r="AM328" s="9" t="s">
        <v>269</v>
      </c>
      <c r="AN328" s="9" t="s">
        <v>130</v>
      </c>
      <c r="AO328" s="9" t="s">
        <v>130</v>
      </c>
      <c r="AP328" s="9" t="s">
        <v>130</v>
      </c>
      <c r="AQ328" s="9">
        <v>16</v>
      </c>
      <c r="AR328" s="9"/>
      <c r="AS328" s="9"/>
    </row>
    <row r="329" spans="1:45" ht="48" customHeight="1" x14ac:dyDescent="0.3">
      <c r="A329" s="9" t="s">
        <v>2847</v>
      </c>
      <c r="B329" s="9" t="s">
        <v>2847</v>
      </c>
      <c r="C329" s="9" t="s">
        <v>2848</v>
      </c>
      <c r="D329" s="9" t="s">
        <v>6765</v>
      </c>
      <c r="E329" s="9" t="s">
        <v>2849</v>
      </c>
      <c r="F329" s="9" t="s">
        <v>2850</v>
      </c>
      <c r="G329" s="9" t="s">
        <v>41</v>
      </c>
      <c r="H329" s="9" t="s">
        <v>2202</v>
      </c>
      <c r="I329" s="11">
        <v>172500</v>
      </c>
      <c r="J329" s="9" t="s">
        <v>60</v>
      </c>
      <c r="K329" s="9" t="s">
        <v>2203</v>
      </c>
      <c r="L329" s="9" t="s">
        <v>2204</v>
      </c>
      <c r="M329" s="9" t="s">
        <v>90</v>
      </c>
      <c r="N329" s="9" t="s">
        <v>2205</v>
      </c>
      <c r="O329" s="9" t="s">
        <v>2206</v>
      </c>
      <c r="P329" s="9" t="s">
        <v>2842</v>
      </c>
      <c r="Q329" s="9" t="s">
        <v>2851</v>
      </c>
      <c r="R329" s="9" t="s">
        <v>2852</v>
      </c>
      <c r="S329" s="9" t="s">
        <v>2847</v>
      </c>
      <c r="T329" s="9" t="s">
        <v>130</v>
      </c>
      <c r="U329" s="9" t="s">
        <v>130</v>
      </c>
      <c r="V329" s="9"/>
      <c r="W329" s="9" t="s">
        <v>134</v>
      </c>
      <c r="X329" s="9" t="s">
        <v>134</v>
      </c>
      <c r="Y329" s="9">
        <v>324</v>
      </c>
      <c r="Z329" s="9"/>
      <c r="AA329" s="9" t="s">
        <v>2130</v>
      </c>
      <c r="AB329" s="9" t="s">
        <v>2853</v>
      </c>
      <c r="AC329" s="9"/>
      <c r="AD329" s="9"/>
      <c r="AE329" s="9"/>
      <c r="AF329" s="9" t="s">
        <v>2211</v>
      </c>
      <c r="AG329" s="9"/>
      <c r="AH329" s="9"/>
      <c r="AI329" s="9"/>
      <c r="AJ329" s="9"/>
      <c r="AK329" s="9"/>
      <c r="AL329" s="9" t="s">
        <v>2854</v>
      </c>
      <c r="AM329" s="9" t="s">
        <v>269</v>
      </c>
      <c r="AN329" s="9" t="s">
        <v>130</v>
      </c>
      <c r="AO329" s="9" t="s">
        <v>130</v>
      </c>
      <c r="AP329" s="9" t="s">
        <v>130</v>
      </c>
      <c r="AQ329" s="9">
        <v>16</v>
      </c>
      <c r="AR329" s="9"/>
      <c r="AS329" s="9"/>
    </row>
    <row r="330" spans="1:45" ht="48" customHeight="1" x14ac:dyDescent="0.3">
      <c r="A330" s="9" t="s">
        <v>2855</v>
      </c>
      <c r="B330" s="9" t="s">
        <v>2855</v>
      </c>
      <c r="C330" s="9" t="s">
        <v>2856</v>
      </c>
      <c r="D330" s="9" t="s">
        <v>6766</v>
      </c>
      <c r="E330" s="9" t="s">
        <v>2857</v>
      </c>
      <c r="F330" s="9" t="s">
        <v>2858</v>
      </c>
      <c r="G330" s="9" t="s">
        <v>41</v>
      </c>
      <c r="H330" s="9" t="s">
        <v>2202</v>
      </c>
      <c r="I330" s="11">
        <v>115000</v>
      </c>
      <c r="J330" s="9" t="s">
        <v>60</v>
      </c>
      <c r="K330" s="9" t="s">
        <v>2203</v>
      </c>
      <c r="L330" s="9" t="s">
        <v>2204</v>
      </c>
      <c r="M330" s="9" t="s">
        <v>90</v>
      </c>
      <c r="N330" s="9" t="s">
        <v>2205</v>
      </c>
      <c r="O330" s="9" t="s">
        <v>2206</v>
      </c>
      <c r="P330" s="9" t="s">
        <v>2859</v>
      </c>
      <c r="Q330" s="9" t="s">
        <v>2860</v>
      </c>
      <c r="R330" s="9" t="s">
        <v>2861</v>
      </c>
      <c r="S330" s="9" t="s">
        <v>2855</v>
      </c>
      <c r="T330" s="9" t="s">
        <v>130</v>
      </c>
      <c r="U330" s="9" t="s">
        <v>130</v>
      </c>
      <c r="V330" s="9"/>
      <c r="W330" s="9" t="s">
        <v>134</v>
      </c>
      <c r="X330" s="9" t="s">
        <v>134</v>
      </c>
      <c r="Y330" s="9">
        <v>325</v>
      </c>
      <c r="Z330" s="9"/>
      <c r="AA330" s="9" t="s">
        <v>2130</v>
      </c>
      <c r="AB330" s="9" t="s">
        <v>2862</v>
      </c>
      <c r="AC330" s="9"/>
      <c r="AD330" s="9" t="s">
        <v>2575</v>
      </c>
      <c r="AE330" s="9"/>
      <c r="AF330" s="9"/>
      <c r="AG330" s="9"/>
      <c r="AH330" s="9"/>
      <c r="AI330" s="9"/>
      <c r="AJ330" s="9"/>
      <c r="AK330" s="9"/>
      <c r="AL330" s="9" t="s">
        <v>2863</v>
      </c>
      <c r="AM330" s="9" t="s">
        <v>269</v>
      </c>
      <c r="AN330" s="9" t="s">
        <v>130</v>
      </c>
      <c r="AO330" s="9" t="s">
        <v>130</v>
      </c>
      <c r="AP330" s="9" t="s">
        <v>130</v>
      </c>
      <c r="AQ330" s="9">
        <v>16</v>
      </c>
      <c r="AR330" s="9"/>
      <c r="AS330" s="9"/>
    </row>
    <row r="331" spans="1:45" ht="48" customHeight="1" x14ac:dyDescent="0.3">
      <c r="A331" s="9" t="s">
        <v>2864</v>
      </c>
      <c r="B331" s="9" t="s">
        <v>2864</v>
      </c>
      <c r="C331" s="9" t="s">
        <v>2865</v>
      </c>
      <c r="D331" s="9" t="s">
        <v>6767</v>
      </c>
      <c r="E331" s="9" t="s">
        <v>2866</v>
      </c>
      <c r="F331" s="9" t="s">
        <v>2867</v>
      </c>
      <c r="G331" s="9" t="s">
        <v>41</v>
      </c>
      <c r="H331" s="9" t="s">
        <v>2202</v>
      </c>
      <c r="I331" s="11">
        <v>109250</v>
      </c>
      <c r="J331" s="9" t="s">
        <v>60</v>
      </c>
      <c r="K331" s="9" t="s">
        <v>2203</v>
      </c>
      <c r="L331" s="9" t="s">
        <v>2204</v>
      </c>
      <c r="M331" s="9" t="s">
        <v>90</v>
      </c>
      <c r="N331" s="9" t="s">
        <v>2205</v>
      </c>
      <c r="O331" s="9" t="s">
        <v>2206</v>
      </c>
      <c r="P331" s="9" t="s">
        <v>2859</v>
      </c>
      <c r="Q331" s="9" t="s">
        <v>2868</v>
      </c>
      <c r="R331" s="9" t="s">
        <v>2869</v>
      </c>
      <c r="S331" s="9" t="s">
        <v>2864</v>
      </c>
      <c r="T331" s="9" t="s">
        <v>130</v>
      </c>
      <c r="U331" s="9" t="s">
        <v>130</v>
      </c>
      <c r="V331" s="9"/>
      <c r="W331" s="9" t="s">
        <v>134</v>
      </c>
      <c r="X331" s="9" t="s">
        <v>134</v>
      </c>
      <c r="Y331" s="9">
        <v>326</v>
      </c>
      <c r="Z331" s="9"/>
      <c r="AA331" s="9" t="s">
        <v>2130</v>
      </c>
      <c r="AB331" s="9" t="s">
        <v>2870</v>
      </c>
      <c r="AC331" s="9"/>
      <c r="AD331" s="9" t="s">
        <v>2575</v>
      </c>
      <c r="AE331" s="9"/>
      <c r="AF331" s="9"/>
      <c r="AG331" s="9"/>
      <c r="AH331" s="9"/>
      <c r="AI331" s="9"/>
      <c r="AJ331" s="9"/>
      <c r="AK331" s="9"/>
      <c r="AL331" s="9" t="s">
        <v>2871</v>
      </c>
      <c r="AM331" s="9" t="s">
        <v>269</v>
      </c>
      <c r="AN331" s="9" t="s">
        <v>130</v>
      </c>
      <c r="AO331" s="9" t="s">
        <v>130</v>
      </c>
      <c r="AP331" s="9" t="s">
        <v>130</v>
      </c>
      <c r="AQ331" s="9">
        <v>16</v>
      </c>
      <c r="AR331" s="9"/>
      <c r="AS331" s="9"/>
    </row>
    <row r="332" spans="1:45" ht="48" customHeight="1" x14ac:dyDescent="0.3">
      <c r="A332" s="9" t="s">
        <v>2872</v>
      </c>
      <c r="B332" s="9" t="s">
        <v>2872</v>
      </c>
      <c r="C332" s="9" t="s">
        <v>2873</v>
      </c>
      <c r="D332" s="9" t="s">
        <v>6768</v>
      </c>
      <c r="E332" s="9" t="s">
        <v>2874</v>
      </c>
      <c r="F332" s="9" t="s">
        <v>2875</v>
      </c>
      <c r="G332" s="9" t="s">
        <v>41</v>
      </c>
      <c r="H332" s="9" t="s">
        <v>2202</v>
      </c>
      <c r="I332" s="11"/>
      <c r="J332" s="9" t="s">
        <v>60</v>
      </c>
      <c r="K332" s="9" t="s">
        <v>2876</v>
      </c>
      <c r="L332" s="9" t="s">
        <v>2877</v>
      </c>
      <c r="M332" s="9" t="s">
        <v>90</v>
      </c>
      <c r="N332" s="9" t="s">
        <v>2878</v>
      </c>
      <c r="O332" s="9" t="s">
        <v>2879</v>
      </c>
      <c r="P332" s="9" t="s">
        <v>2420</v>
      </c>
      <c r="Q332" s="9" t="s">
        <v>2880</v>
      </c>
      <c r="R332" s="9" t="s">
        <v>2881</v>
      </c>
      <c r="S332" s="9" t="s">
        <v>2872</v>
      </c>
      <c r="T332" s="9" t="s">
        <v>130</v>
      </c>
      <c r="U332" s="9" t="s">
        <v>130</v>
      </c>
      <c r="V332" s="9"/>
      <c r="W332" s="9" t="s">
        <v>134</v>
      </c>
      <c r="X332" s="9" t="s">
        <v>134</v>
      </c>
      <c r="Y332" s="9">
        <v>327</v>
      </c>
      <c r="Z332" s="9"/>
      <c r="AA332" s="9" t="s">
        <v>2130</v>
      </c>
      <c r="AB332" s="9" t="s">
        <v>2882</v>
      </c>
      <c r="AC332" s="9" t="s">
        <v>2883</v>
      </c>
      <c r="AD332" s="9" t="s">
        <v>2575</v>
      </c>
      <c r="AE332" s="9" t="s">
        <v>2134</v>
      </c>
      <c r="AF332" s="9" t="s">
        <v>2135</v>
      </c>
      <c r="AG332" s="9"/>
      <c r="AH332" s="9"/>
      <c r="AI332" s="9"/>
      <c r="AJ332" s="9"/>
      <c r="AK332" s="9"/>
      <c r="AL332" s="9" t="s">
        <v>2884</v>
      </c>
      <c r="AM332" s="9" t="s">
        <v>269</v>
      </c>
      <c r="AN332" s="9" t="s">
        <v>130</v>
      </c>
      <c r="AO332" s="9" t="s">
        <v>130</v>
      </c>
      <c r="AP332" s="9" t="s">
        <v>130</v>
      </c>
      <c r="AQ332" s="9">
        <v>16</v>
      </c>
      <c r="AR332" s="9"/>
      <c r="AS332" s="9"/>
    </row>
    <row r="333" spans="1:45" ht="48" customHeight="1" x14ac:dyDescent="0.3">
      <c r="A333" s="9" t="s">
        <v>2885</v>
      </c>
      <c r="B333" s="9" t="s">
        <v>2885</v>
      </c>
      <c r="C333" s="9" t="s">
        <v>2886</v>
      </c>
      <c r="D333" s="9" t="s">
        <v>6769</v>
      </c>
      <c r="E333" s="9" t="s">
        <v>2887</v>
      </c>
      <c r="F333" s="9" t="s">
        <v>2888</v>
      </c>
      <c r="G333" s="9" t="s">
        <v>41</v>
      </c>
      <c r="H333" s="9" t="s">
        <v>2202</v>
      </c>
      <c r="I333" s="11"/>
      <c r="J333" s="9" t="s">
        <v>60</v>
      </c>
      <c r="K333" s="9" t="s">
        <v>2876</v>
      </c>
      <c r="L333" s="9" t="s">
        <v>2877</v>
      </c>
      <c r="M333" s="9" t="s">
        <v>90</v>
      </c>
      <c r="N333" s="9" t="s">
        <v>2878</v>
      </c>
      <c r="O333" s="9" t="s">
        <v>2879</v>
      </c>
      <c r="P333" s="9" t="s">
        <v>2420</v>
      </c>
      <c r="Q333" s="9" t="s">
        <v>2889</v>
      </c>
      <c r="R333" s="9" t="s">
        <v>2890</v>
      </c>
      <c r="S333" s="9" t="s">
        <v>2885</v>
      </c>
      <c r="T333" s="9" t="s">
        <v>130</v>
      </c>
      <c r="U333" s="9" t="s">
        <v>130</v>
      </c>
      <c r="V333" s="9"/>
      <c r="W333" s="9" t="s">
        <v>134</v>
      </c>
      <c r="X333" s="9" t="s">
        <v>134</v>
      </c>
      <c r="Y333" s="9">
        <v>328</v>
      </c>
      <c r="Z333" s="9"/>
      <c r="AA333" s="9" t="s">
        <v>2130</v>
      </c>
      <c r="AB333" s="9" t="s">
        <v>2891</v>
      </c>
      <c r="AC333" s="9" t="s">
        <v>2892</v>
      </c>
      <c r="AD333" s="9" t="s">
        <v>2594</v>
      </c>
      <c r="AE333" s="9" t="s">
        <v>2134</v>
      </c>
      <c r="AF333" s="9" t="s">
        <v>2135</v>
      </c>
      <c r="AG333" s="9"/>
      <c r="AH333" s="9"/>
      <c r="AI333" s="9"/>
      <c r="AJ333" s="9"/>
      <c r="AK333" s="9"/>
      <c r="AL333" s="9" t="s">
        <v>2893</v>
      </c>
      <c r="AM333" s="9" t="s">
        <v>269</v>
      </c>
      <c r="AN333" s="9" t="s">
        <v>130</v>
      </c>
      <c r="AO333" s="9" t="s">
        <v>130</v>
      </c>
      <c r="AP333" s="9" t="s">
        <v>130</v>
      </c>
      <c r="AQ333" s="9">
        <v>16</v>
      </c>
      <c r="AR333" s="9"/>
      <c r="AS333" s="9"/>
    </row>
    <row r="334" spans="1:45" ht="48" customHeight="1" x14ac:dyDescent="0.3">
      <c r="A334" s="9" t="s">
        <v>2894</v>
      </c>
      <c r="B334" s="9" t="s">
        <v>2894</v>
      </c>
      <c r="C334" s="9" t="s">
        <v>2895</v>
      </c>
      <c r="D334" s="9" t="s">
        <v>6770</v>
      </c>
      <c r="E334" s="9" t="s">
        <v>2896</v>
      </c>
      <c r="F334" s="9" t="s">
        <v>2897</v>
      </c>
      <c r="G334" s="9" t="s">
        <v>41</v>
      </c>
      <c r="H334" s="9" t="s">
        <v>2202</v>
      </c>
      <c r="I334" s="11"/>
      <c r="J334" s="9" t="s">
        <v>60</v>
      </c>
      <c r="K334" s="9" t="s">
        <v>2876</v>
      </c>
      <c r="L334" s="9" t="s">
        <v>2877</v>
      </c>
      <c r="M334" s="9" t="s">
        <v>90</v>
      </c>
      <c r="N334" s="9" t="s">
        <v>2878</v>
      </c>
      <c r="O334" s="9" t="s">
        <v>2879</v>
      </c>
      <c r="P334" s="9" t="s">
        <v>2420</v>
      </c>
      <c r="Q334" s="9" t="s">
        <v>2898</v>
      </c>
      <c r="R334" s="9" t="s">
        <v>2899</v>
      </c>
      <c r="S334" s="9" t="s">
        <v>2894</v>
      </c>
      <c r="T334" s="9" t="s">
        <v>130</v>
      </c>
      <c r="U334" s="9" t="s">
        <v>130</v>
      </c>
      <c r="V334" s="9"/>
      <c r="W334" s="9" t="s">
        <v>134</v>
      </c>
      <c r="X334" s="9" t="s">
        <v>134</v>
      </c>
      <c r="Y334" s="9">
        <v>329</v>
      </c>
      <c r="Z334" s="9"/>
      <c r="AA334" s="9" t="s">
        <v>2130</v>
      </c>
      <c r="AB334" s="9" t="s">
        <v>2900</v>
      </c>
      <c r="AC334" s="9" t="s">
        <v>2901</v>
      </c>
      <c r="AD334" s="9" t="s">
        <v>2603</v>
      </c>
      <c r="AE334" s="9" t="s">
        <v>2134</v>
      </c>
      <c r="AF334" s="9" t="s">
        <v>2135</v>
      </c>
      <c r="AG334" s="9"/>
      <c r="AH334" s="9"/>
      <c r="AI334" s="9"/>
      <c r="AJ334" s="9"/>
      <c r="AK334" s="9"/>
      <c r="AL334" s="9" t="s">
        <v>2902</v>
      </c>
      <c r="AM334" s="9" t="s">
        <v>269</v>
      </c>
      <c r="AN334" s="9" t="s">
        <v>130</v>
      </c>
      <c r="AO334" s="9" t="s">
        <v>130</v>
      </c>
      <c r="AP334" s="9" t="s">
        <v>130</v>
      </c>
      <c r="AQ334" s="9">
        <v>16</v>
      </c>
      <c r="AR334" s="9"/>
      <c r="AS334" s="9"/>
    </row>
    <row r="335" spans="1:45" ht="48" customHeight="1" x14ac:dyDescent="0.3">
      <c r="A335" s="9" t="s">
        <v>2903</v>
      </c>
      <c r="B335" s="9" t="s">
        <v>2903</v>
      </c>
      <c r="C335" s="9" t="s">
        <v>2904</v>
      </c>
      <c r="D335" s="9" t="s">
        <v>6771</v>
      </c>
      <c r="E335" s="9" t="s">
        <v>2905</v>
      </c>
      <c r="F335" s="9" t="s">
        <v>2906</v>
      </c>
      <c r="G335" s="9" t="s">
        <v>41</v>
      </c>
      <c r="H335" s="9" t="s">
        <v>2202</v>
      </c>
      <c r="I335" s="11"/>
      <c r="J335" s="9" t="s">
        <v>60</v>
      </c>
      <c r="K335" s="9" t="s">
        <v>2876</v>
      </c>
      <c r="L335" s="9" t="s">
        <v>2877</v>
      </c>
      <c r="M335" s="9" t="s">
        <v>90</v>
      </c>
      <c r="N335" s="9" t="s">
        <v>2878</v>
      </c>
      <c r="O335" s="9" t="s">
        <v>2879</v>
      </c>
      <c r="P335" s="9" t="s">
        <v>2420</v>
      </c>
      <c r="Q335" s="9" t="s">
        <v>2907</v>
      </c>
      <c r="R335" s="9" t="s">
        <v>2908</v>
      </c>
      <c r="S335" s="9" t="s">
        <v>2903</v>
      </c>
      <c r="T335" s="9" t="s">
        <v>130</v>
      </c>
      <c r="U335" s="9" t="s">
        <v>130</v>
      </c>
      <c r="V335" s="9"/>
      <c r="W335" s="9" t="s">
        <v>134</v>
      </c>
      <c r="X335" s="9" t="s">
        <v>134</v>
      </c>
      <c r="Y335" s="9">
        <v>330</v>
      </c>
      <c r="Z335" s="9"/>
      <c r="AA335" s="9" t="s">
        <v>2130</v>
      </c>
      <c r="AB335" s="9" t="s">
        <v>2909</v>
      </c>
      <c r="AC335" s="9" t="s">
        <v>2910</v>
      </c>
      <c r="AD335" s="9" t="s">
        <v>2603</v>
      </c>
      <c r="AE335" s="9" t="s">
        <v>2134</v>
      </c>
      <c r="AF335" s="9" t="s">
        <v>2135</v>
      </c>
      <c r="AG335" s="9"/>
      <c r="AH335" s="9"/>
      <c r="AI335" s="9"/>
      <c r="AJ335" s="9"/>
      <c r="AK335" s="9"/>
      <c r="AL335" s="9" t="s">
        <v>2911</v>
      </c>
      <c r="AM335" s="9" t="s">
        <v>269</v>
      </c>
      <c r="AN335" s="9" t="s">
        <v>130</v>
      </c>
      <c r="AO335" s="9" t="s">
        <v>130</v>
      </c>
      <c r="AP335" s="9" t="s">
        <v>130</v>
      </c>
      <c r="AQ335" s="9">
        <v>16</v>
      </c>
      <c r="AR335" s="9"/>
      <c r="AS335" s="9"/>
    </row>
    <row r="336" spans="1:45" ht="48" customHeight="1" x14ac:dyDescent="0.3">
      <c r="A336" s="9" t="s">
        <v>2912</v>
      </c>
      <c r="B336" s="9" t="s">
        <v>2912</v>
      </c>
      <c r="C336" s="9" t="s">
        <v>2913</v>
      </c>
      <c r="D336" s="9" t="s">
        <v>6772</v>
      </c>
      <c r="E336" s="9" t="s">
        <v>2914</v>
      </c>
      <c r="F336" s="9" t="s">
        <v>2915</v>
      </c>
      <c r="G336" s="9" t="s">
        <v>41</v>
      </c>
      <c r="H336" s="9" t="s">
        <v>2202</v>
      </c>
      <c r="I336" s="11"/>
      <c r="J336" s="9" t="s">
        <v>60</v>
      </c>
      <c r="K336" s="9" t="s">
        <v>2876</v>
      </c>
      <c r="L336" s="9" t="s">
        <v>2877</v>
      </c>
      <c r="M336" s="9" t="s">
        <v>90</v>
      </c>
      <c r="N336" s="9" t="s">
        <v>2878</v>
      </c>
      <c r="O336" s="9" t="s">
        <v>2879</v>
      </c>
      <c r="P336" s="9" t="s">
        <v>2420</v>
      </c>
      <c r="Q336" s="9" t="s">
        <v>2916</v>
      </c>
      <c r="R336" s="9" t="s">
        <v>2917</v>
      </c>
      <c r="S336" s="9" t="s">
        <v>2912</v>
      </c>
      <c r="T336" s="9" t="s">
        <v>130</v>
      </c>
      <c r="U336" s="9" t="s">
        <v>130</v>
      </c>
      <c r="V336" s="9"/>
      <c r="W336" s="9" t="s">
        <v>134</v>
      </c>
      <c r="X336" s="9" t="s">
        <v>134</v>
      </c>
      <c r="Y336" s="9">
        <v>331</v>
      </c>
      <c r="Z336" s="9"/>
      <c r="AA336" s="9" t="s">
        <v>2130</v>
      </c>
      <c r="AB336" s="9" t="s">
        <v>2918</v>
      </c>
      <c r="AC336" s="9" t="s">
        <v>2919</v>
      </c>
      <c r="AD336" s="9" t="s">
        <v>2662</v>
      </c>
      <c r="AE336" s="9" t="s">
        <v>2134</v>
      </c>
      <c r="AF336" s="9" t="s">
        <v>2135</v>
      </c>
      <c r="AG336" s="9"/>
      <c r="AH336" s="9"/>
      <c r="AI336" s="9"/>
      <c r="AJ336" s="9"/>
      <c r="AK336" s="9"/>
      <c r="AL336" s="9" t="s">
        <v>2920</v>
      </c>
      <c r="AM336" s="9" t="s">
        <v>269</v>
      </c>
      <c r="AN336" s="9" t="s">
        <v>130</v>
      </c>
      <c r="AO336" s="9" t="s">
        <v>130</v>
      </c>
      <c r="AP336" s="9" t="s">
        <v>130</v>
      </c>
      <c r="AQ336" s="9">
        <v>16</v>
      </c>
      <c r="AR336" s="9"/>
      <c r="AS336" s="9"/>
    </row>
    <row r="337" spans="1:45" ht="48" customHeight="1" x14ac:dyDescent="0.3">
      <c r="A337" s="9" t="s">
        <v>2921</v>
      </c>
      <c r="B337" s="9" t="s">
        <v>2921</v>
      </c>
      <c r="C337" s="9" t="s">
        <v>2922</v>
      </c>
      <c r="D337" s="9" t="s">
        <v>6773</v>
      </c>
      <c r="E337" s="9" t="s">
        <v>2923</v>
      </c>
      <c r="F337" s="9" t="s">
        <v>2924</v>
      </c>
      <c r="G337" s="9" t="s">
        <v>41</v>
      </c>
      <c r="H337" s="9" t="s">
        <v>2202</v>
      </c>
      <c r="I337" s="11"/>
      <c r="J337" s="9" t="s">
        <v>60</v>
      </c>
      <c r="K337" s="9" t="s">
        <v>2876</v>
      </c>
      <c r="L337" s="9" t="s">
        <v>2877</v>
      </c>
      <c r="M337" s="9" t="s">
        <v>90</v>
      </c>
      <c r="N337" s="9" t="s">
        <v>2878</v>
      </c>
      <c r="O337" s="9" t="s">
        <v>2879</v>
      </c>
      <c r="P337" s="9" t="s">
        <v>2420</v>
      </c>
      <c r="Q337" s="9" t="s">
        <v>2925</v>
      </c>
      <c r="R337" s="9" t="s">
        <v>2926</v>
      </c>
      <c r="S337" s="9" t="s">
        <v>2921</v>
      </c>
      <c r="T337" s="9" t="s">
        <v>130</v>
      </c>
      <c r="U337" s="9" t="s">
        <v>130</v>
      </c>
      <c r="V337" s="9"/>
      <c r="W337" s="9" t="s">
        <v>134</v>
      </c>
      <c r="X337" s="9" t="s">
        <v>134</v>
      </c>
      <c r="Y337" s="9">
        <v>332</v>
      </c>
      <c r="Z337" s="9"/>
      <c r="AA337" s="9" t="s">
        <v>2130</v>
      </c>
      <c r="AB337" s="9" t="s">
        <v>2927</v>
      </c>
      <c r="AC337" s="9" t="s">
        <v>2928</v>
      </c>
      <c r="AD337" s="9" t="s">
        <v>2549</v>
      </c>
      <c r="AE337" s="9" t="s">
        <v>2134</v>
      </c>
      <c r="AF337" s="9" t="s">
        <v>2135</v>
      </c>
      <c r="AG337" s="9"/>
      <c r="AH337" s="9"/>
      <c r="AI337" s="9"/>
      <c r="AJ337" s="9"/>
      <c r="AK337" s="9"/>
      <c r="AL337" s="9" t="s">
        <v>2929</v>
      </c>
      <c r="AM337" s="9" t="s">
        <v>269</v>
      </c>
      <c r="AN337" s="9" t="s">
        <v>130</v>
      </c>
      <c r="AO337" s="9" t="s">
        <v>130</v>
      </c>
      <c r="AP337" s="9" t="s">
        <v>130</v>
      </c>
      <c r="AQ337" s="9">
        <v>16</v>
      </c>
      <c r="AR337" s="9"/>
      <c r="AS337" s="9"/>
    </row>
    <row r="338" spans="1:45" ht="48" customHeight="1" x14ac:dyDescent="0.3">
      <c r="A338" s="9" t="s">
        <v>2930</v>
      </c>
      <c r="B338" s="9" t="s">
        <v>2930</v>
      </c>
      <c r="C338" s="9" t="s">
        <v>2931</v>
      </c>
      <c r="D338" s="9" t="s">
        <v>6774</v>
      </c>
      <c r="E338" s="9" t="s">
        <v>2932</v>
      </c>
      <c r="F338" s="9" t="s">
        <v>2933</v>
      </c>
      <c r="G338" s="9" t="s">
        <v>41</v>
      </c>
      <c r="H338" s="9" t="s">
        <v>2202</v>
      </c>
      <c r="I338" s="11"/>
      <c r="J338" s="9" t="s">
        <v>60</v>
      </c>
      <c r="K338" s="9" t="s">
        <v>2876</v>
      </c>
      <c r="L338" s="9" t="s">
        <v>2877</v>
      </c>
      <c r="M338" s="9" t="s">
        <v>90</v>
      </c>
      <c r="N338" s="9" t="s">
        <v>2878</v>
      </c>
      <c r="O338" s="9" t="s">
        <v>2879</v>
      </c>
      <c r="P338" s="9" t="s">
        <v>2420</v>
      </c>
      <c r="Q338" s="9" t="s">
        <v>2934</v>
      </c>
      <c r="R338" s="9" t="s">
        <v>2935</v>
      </c>
      <c r="S338" s="9" t="s">
        <v>2930</v>
      </c>
      <c r="T338" s="9" t="s">
        <v>130</v>
      </c>
      <c r="U338" s="9" t="s">
        <v>130</v>
      </c>
      <c r="V338" s="9"/>
      <c r="W338" s="9" t="s">
        <v>134</v>
      </c>
      <c r="X338" s="9" t="s">
        <v>134</v>
      </c>
      <c r="Y338" s="9">
        <v>333</v>
      </c>
      <c r="Z338" s="9"/>
      <c r="AA338" s="9" t="s">
        <v>2130</v>
      </c>
      <c r="AB338" s="9" t="s">
        <v>2936</v>
      </c>
      <c r="AC338" s="9" t="s">
        <v>2937</v>
      </c>
      <c r="AD338" s="9" t="s">
        <v>2549</v>
      </c>
      <c r="AE338" s="9" t="s">
        <v>2134</v>
      </c>
      <c r="AF338" s="9" t="s">
        <v>2135</v>
      </c>
      <c r="AG338" s="9"/>
      <c r="AH338" s="9"/>
      <c r="AI338" s="9"/>
      <c r="AJ338" s="9"/>
      <c r="AK338" s="9"/>
      <c r="AL338" s="9" t="s">
        <v>2938</v>
      </c>
      <c r="AM338" s="9" t="s">
        <v>269</v>
      </c>
      <c r="AN338" s="9" t="s">
        <v>130</v>
      </c>
      <c r="AO338" s="9" t="s">
        <v>130</v>
      </c>
      <c r="AP338" s="9" t="s">
        <v>130</v>
      </c>
      <c r="AQ338" s="9">
        <v>16</v>
      </c>
      <c r="AR338" s="9"/>
      <c r="AS338" s="9"/>
    </row>
    <row r="339" spans="1:45" ht="48" customHeight="1" x14ac:dyDescent="0.3">
      <c r="A339" s="9" t="s">
        <v>2939</v>
      </c>
      <c r="B339" s="9" t="s">
        <v>2939</v>
      </c>
      <c r="C339" s="9" t="s">
        <v>2940</v>
      </c>
      <c r="D339" s="9" t="s">
        <v>6775</v>
      </c>
      <c r="E339" s="9" t="s">
        <v>2941</v>
      </c>
      <c r="F339" s="9" t="s">
        <v>2942</v>
      </c>
      <c r="G339" s="9" t="s">
        <v>41</v>
      </c>
      <c r="H339" s="9" t="s">
        <v>2202</v>
      </c>
      <c r="I339" s="11"/>
      <c r="J339" s="9" t="s">
        <v>60</v>
      </c>
      <c r="K339" s="9" t="s">
        <v>2876</v>
      </c>
      <c r="L339" s="9" t="s">
        <v>2877</v>
      </c>
      <c r="M339" s="9" t="s">
        <v>90</v>
      </c>
      <c r="N339" s="9" t="s">
        <v>2878</v>
      </c>
      <c r="O339" s="9" t="s">
        <v>2879</v>
      </c>
      <c r="P339" s="9" t="s">
        <v>2420</v>
      </c>
      <c r="Q339" s="9" t="s">
        <v>2880</v>
      </c>
      <c r="R339" s="9" t="s">
        <v>2943</v>
      </c>
      <c r="S339" s="9" t="s">
        <v>2939</v>
      </c>
      <c r="T339" s="9" t="s">
        <v>130</v>
      </c>
      <c r="U339" s="9" t="s">
        <v>130</v>
      </c>
      <c r="V339" s="9"/>
      <c r="W339" s="9" t="s">
        <v>134</v>
      </c>
      <c r="X339" s="9" t="s">
        <v>134</v>
      </c>
      <c r="Y339" s="9">
        <v>334</v>
      </c>
      <c r="Z339" s="9"/>
      <c r="AA339" s="9" t="s">
        <v>2130</v>
      </c>
      <c r="AB339" s="9" t="s">
        <v>2882</v>
      </c>
      <c r="AC339" s="9" t="s">
        <v>2883</v>
      </c>
      <c r="AD339" s="9" t="s">
        <v>2575</v>
      </c>
      <c r="AE339" s="9" t="s">
        <v>2134</v>
      </c>
      <c r="AF339" s="9" t="s">
        <v>2135</v>
      </c>
      <c r="AG339" s="9"/>
      <c r="AH339" s="9"/>
      <c r="AI339" s="9"/>
      <c r="AJ339" s="9"/>
      <c r="AK339" s="9"/>
      <c r="AL339" s="9" t="s">
        <v>2944</v>
      </c>
      <c r="AM339" s="9" t="s">
        <v>269</v>
      </c>
      <c r="AN339" s="9" t="s">
        <v>130</v>
      </c>
      <c r="AO339" s="9" t="s">
        <v>130</v>
      </c>
      <c r="AP339" s="9" t="s">
        <v>130</v>
      </c>
      <c r="AQ339" s="9">
        <v>16</v>
      </c>
      <c r="AR339" s="9"/>
      <c r="AS339" s="9"/>
    </row>
    <row r="340" spans="1:45" ht="48" customHeight="1" x14ac:dyDescent="0.3">
      <c r="A340" s="9" t="s">
        <v>2945</v>
      </c>
      <c r="B340" s="9" t="s">
        <v>2945</v>
      </c>
      <c r="C340" s="9" t="s">
        <v>2946</v>
      </c>
      <c r="D340" s="9" t="s">
        <v>6776</v>
      </c>
      <c r="E340" s="9" t="s">
        <v>2947</v>
      </c>
      <c r="F340" s="9" t="s">
        <v>2948</v>
      </c>
      <c r="G340" s="9" t="s">
        <v>41</v>
      </c>
      <c r="H340" s="9" t="s">
        <v>2202</v>
      </c>
      <c r="I340" s="11"/>
      <c r="J340" s="9" t="s">
        <v>60</v>
      </c>
      <c r="K340" s="9" t="s">
        <v>2876</v>
      </c>
      <c r="L340" s="9" t="s">
        <v>2877</v>
      </c>
      <c r="M340" s="9" t="s">
        <v>90</v>
      </c>
      <c r="N340" s="9" t="s">
        <v>2878</v>
      </c>
      <c r="O340" s="9" t="s">
        <v>2879</v>
      </c>
      <c r="P340" s="9" t="s">
        <v>2420</v>
      </c>
      <c r="Q340" s="9" t="s">
        <v>2889</v>
      </c>
      <c r="R340" s="9" t="s">
        <v>2949</v>
      </c>
      <c r="S340" s="9" t="s">
        <v>2945</v>
      </c>
      <c r="T340" s="9" t="s">
        <v>130</v>
      </c>
      <c r="U340" s="9" t="s">
        <v>130</v>
      </c>
      <c r="V340" s="9"/>
      <c r="W340" s="9" t="s">
        <v>134</v>
      </c>
      <c r="X340" s="9" t="s">
        <v>134</v>
      </c>
      <c r="Y340" s="9">
        <v>335</v>
      </c>
      <c r="Z340" s="9"/>
      <c r="AA340" s="9" t="s">
        <v>2130</v>
      </c>
      <c r="AB340" s="9" t="s">
        <v>2891</v>
      </c>
      <c r="AC340" s="9" t="s">
        <v>2892</v>
      </c>
      <c r="AD340" s="9" t="s">
        <v>2594</v>
      </c>
      <c r="AE340" s="9" t="s">
        <v>2134</v>
      </c>
      <c r="AF340" s="9" t="s">
        <v>2135</v>
      </c>
      <c r="AG340" s="9"/>
      <c r="AH340" s="9"/>
      <c r="AI340" s="9"/>
      <c r="AJ340" s="9"/>
      <c r="AK340" s="9"/>
      <c r="AL340" s="9" t="s">
        <v>2950</v>
      </c>
      <c r="AM340" s="9" t="s">
        <v>269</v>
      </c>
      <c r="AN340" s="9" t="s">
        <v>130</v>
      </c>
      <c r="AO340" s="9" t="s">
        <v>130</v>
      </c>
      <c r="AP340" s="9" t="s">
        <v>130</v>
      </c>
      <c r="AQ340" s="9">
        <v>16</v>
      </c>
      <c r="AR340" s="9"/>
      <c r="AS340" s="9"/>
    </row>
    <row r="341" spans="1:45" ht="48" customHeight="1" x14ac:dyDescent="0.3">
      <c r="A341" s="9" t="s">
        <v>2951</v>
      </c>
      <c r="B341" s="9" t="s">
        <v>2951</v>
      </c>
      <c r="C341" s="9" t="s">
        <v>2952</v>
      </c>
      <c r="D341" s="9" t="s">
        <v>6777</v>
      </c>
      <c r="E341" s="9" t="s">
        <v>2953</v>
      </c>
      <c r="F341" s="9" t="s">
        <v>2954</v>
      </c>
      <c r="G341" s="9" t="s">
        <v>41</v>
      </c>
      <c r="H341" s="9" t="s">
        <v>2202</v>
      </c>
      <c r="I341" s="11"/>
      <c r="J341" s="9" t="s">
        <v>60</v>
      </c>
      <c r="K341" s="9" t="s">
        <v>2876</v>
      </c>
      <c r="L341" s="9" t="s">
        <v>2877</v>
      </c>
      <c r="M341" s="9" t="s">
        <v>90</v>
      </c>
      <c r="N341" s="9" t="s">
        <v>2878</v>
      </c>
      <c r="O341" s="9" t="s">
        <v>2879</v>
      </c>
      <c r="P341" s="9" t="s">
        <v>2420</v>
      </c>
      <c r="Q341" s="9" t="s">
        <v>2898</v>
      </c>
      <c r="R341" s="9" t="s">
        <v>2955</v>
      </c>
      <c r="S341" s="9" t="s">
        <v>2951</v>
      </c>
      <c r="T341" s="9" t="s">
        <v>130</v>
      </c>
      <c r="U341" s="9" t="s">
        <v>130</v>
      </c>
      <c r="V341" s="9"/>
      <c r="W341" s="9" t="s">
        <v>134</v>
      </c>
      <c r="X341" s="9" t="s">
        <v>134</v>
      </c>
      <c r="Y341" s="9">
        <v>336</v>
      </c>
      <c r="Z341" s="9"/>
      <c r="AA341" s="9" t="s">
        <v>2130</v>
      </c>
      <c r="AB341" s="9" t="s">
        <v>2900</v>
      </c>
      <c r="AC341" s="9" t="s">
        <v>2901</v>
      </c>
      <c r="AD341" s="9" t="s">
        <v>2603</v>
      </c>
      <c r="AE341" s="9" t="s">
        <v>2134</v>
      </c>
      <c r="AF341" s="9" t="s">
        <v>2135</v>
      </c>
      <c r="AG341" s="9"/>
      <c r="AH341" s="9"/>
      <c r="AI341" s="9"/>
      <c r="AJ341" s="9"/>
      <c r="AK341" s="9"/>
      <c r="AL341" s="9" t="s">
        <v>2956</v>
      </c>
      <c r="AM341" s="9" t="s">
        <v>269</v>
      </c>
      <c r="AN341" s="9" t="s">
        <v>130</v>
      </c>
      <c r="AO341" s="9" t="s">
        <v>130</v>
      </c>
      <c r="AP341" s="9" t="s">
        <v>130</v>
      </c>
      <c r="AQ341" s="9">
        <v>16</v>
      </c>
      <c r="AR341" s="9"/>
      <c r="AS341" s="9"/>
    </row>
    <row r="342" spans="1:45" ht="48" customHeight="1" x14ac:dyDescent="0.3">
      <c r="A342" s="9" t="s">
        <v>2957</v>
      </c>
      <c r="B342" s="9" t="s">
        <v>2957</v>
      </c>
      <c r="C342" s="9" t="s">
        <v>2958</v>
      </c>
      <c r="D342" s="9" t="s">
        <v>6778</v>
      </c>
      <c r="E342" s="9" t="s">
        <v>2959</v>
      </c>
      <c r="F342" s="9" t="s">
        <v>2960</v>
      </c>
      <c r="G342" s="9" t="s">
        <v>41</v>
      </c>
      <c r="H342" s="9" t="s">
        <v>2202</v>
      </c>
      <c r="I342" s="11"/>
      <c r="J342" s="9" t="s">
        <v>60</v>
      </c>
      <c r="K342" s="9" t="s">
        <v>2876</v>
      </c>
      <c r="L342" s="9" t="s">
        <v>2877</v>
      </c>
      <c r="M342" s="9" t="s">
        <v>90</v>
      </c>
      <c r="N342" s="9" t="s">
        <v>2878</v>
      </c>
      <c r="O342" s="9" t="s">
        <v>2879</v>
      </c>
      <c r="P342" s="9" t="s">
        <v>2420</v>
      </c>
      <c r="Q342" s="9" t="s">
        <v>2907</v>
      </c>
      <c r="R342" s="9" t="s">
        <v>2961</v>
      </c>
      <c r="S342" s="9" t="s">
        <v>2957</v>
      </c>
      <c r="T342" s="9" t="s">
        <v>130</v>
      </c>
      <c r="U342" s="9" t="s">
        <v>130</v>
      </c>
      <c r="V342" s="9"/>
      <c r="W342" s="9" t="s">
        <v>134</v>
      </c>
      <c r="X342" s="9" t="s">
        <v>134</v>
      </c>
      <c r="Y342" s="9">
        <v>337</v>
      </c>
      <c r="Z342" s="9"/>
      <c r="AA342" s="9" t="s">
        <v>2130</v>
      </c>
      <c r="AB342" s="9" t="s">
        <v>2909</v>
      </c>
      <c r="AC342" s="9" t="s">
        <v>2910</v>
      </c>
      <c r="AD342" s="9" t="s">
        <v>2603</v>
      </c>
      <c r="AE342" s="9" t="s">
        <v>2134</v>
      </c>
      <c r="AF342" s="9" t="s">
        <v>2135</v>
      </c>
      <c r="AG342" s="9"/>
      <c r="AH342" s="9"/>
      <c r="AI342" s="9"/>
      <c r="AJ342" s="9"/>
      <c r="AK342" s="9"/>
      <c r="AL342" s="9" t="s">
        <v>2962</v>
      </c>
      <c r="AM342" s="9" t="s">
        <v>269</v>
      </c>
      <c r="AN342" s="9" t="s">
        <v>130</v>
      </c>
      <c r="AO342" s="9" t="s">
        <v>130</v>
      </c>
      <c r="AP342" s="9" t="s">
        <v>130</v>
      </c>
      <c r="AQ342" s="9">
        <v>16</v>
      </c>
      <c r="AR342" s="9"/>
      <c r="AS342" s="9"/>
    </row>
    <row r="343" spans="1:45" ht="48" customHeight="1" x14ac:dyDescent="0.3">
      <c r="A343" s="9" t="s">
        <v>2963</v>
      </c>
      <c r="B343" s="9" t="s">
        <v>2963</v>
      </c>
      <c r="C343" s="9" t="s">
        <v>2964</v>
      </c>
      <c r="D343" s="9" t="s">
        <v>6779</v>
      </c>
      <c r="E343" s="9" t="s">
        <v>2965</v>
      </c>
      <c r="F343" s="9" t="s">
        <v>2966</v>
      </c>
      <c r="G343" s="9" t="s">
        <v>41</v>
      </c>
      <c r="H343" s="9" t="s">
        <v>2202</v>
      </c>
      <c r="I343" s="11"/>
      <c r="J343" s="9" t="s">
        <v>60</v>
      </c>
      <c r="K343" s="9" t="s">
        <v>2876</v>
      </c>
      <c r="L343" s="9" t="s">
        <v>2877</v>
      </c>
      <c r="M343" s="9" t="s">
        <v>90</v>
      </c>
      <c r="N343" s="9" t="s">
        <v>2878</v>
      </c>
      <c r="O343" s="9" t="s">
        <v>2879</v>
      </c>
      <c r="P343" s="9" t="s">
        <v>2420</v>
      </c>
      <c r="Q343" s="9" t="s">
        <v>2916</v>
      </c>
      <c r="R343" s="9" t="s">
        <v>2967</v>
      </c>
      <c r="S343" s="9" t="s">
        <v>2963</v>
      </c>
      <c r="T343" s="9" t="s">
        <v>130</v>
      </c>
      <c r="U343" s="9" t="s">
        <v>130</v>
      </c>
      <c r="V343" s="9"/>
      <c r="W343" s="9" t="s">
        <v>134</v>
      </c>
      <c r="X343" s="9" t="s">
        <v>134</v>
      </c>
      <c r="Y343" s="9">
        <v>338</v>
      </c>
      <c r="Z343" s="9"/>
      <c r="AA343" s="9" t="s">
        <v>2130</v>
      </c>
      <c r="AB343" s="9" t="s">
        <v>2918</v>
      </c>
      <c r="AC343" s="9" t="s">
        <v>2919</v>
      </c>
      <c r="AD343" s="9" t="s">
        <v>2662</v>
      </c>
      <c r="AE343" s="9" t="s">
        <v>2134</v>
      </c>
      <c r="AF343" s="9" t="s">
        <v>2135</v>
      </c>
      <c r="AG343" s="9"/>
      <c r="AH343" s="9"/>
      <c r="AI343" s="9"/>
      <c r="AJ343" s="9"/>
      <c r="AK343" s="9"/>
      <c r="AL343" s="9" t="s">
        <v>2968</v>
      </c>
      <c r="AM343" s="9" t="s">
        <v>269</v>
      </c>
      <c r="AN343" s="9" t="s">
        <v>130</v>
      </c>
      <c r="AO343" s="9" t="s">
        <v>130</v>
      </c>
      <c r="AP343" s="9" t="s">
        <v>130</v>
      </c>
      <c r="AQ343" s="9">
        <v>16</v>
      </c>
      <c r="AR343" s="9"/>
      <c r="AS343" s="9"/>
    </row>
    <row r="344" spans="1:45" ht="48" customHeight="1" x14ac:dyDescent="0.3">
      <c r="A344" s="9" t="s">
        <v>2969</v>
      </c>
      <c r="B344" s="9" t="s">
        <v>2969</v>
      </c>
      <c r="C344" s="9" t="s">
        <v>2970</v>
      </c>
      <c r="D344" s="9" t="s">
        <v>6780</v>
      </c>
      <c r="E344" s="9" t="s">
        <v>2971</v>
      </c>
      <c r="F344" s="9" t="s">
        <v>2972</v>
      </c>
      <c r="G344" s="9" t="s">
        <v>41</v>
      </c>
      <c r="H344" s="9" t="s">
        <v>2202</v>
      </c>
      <c r="I344" s="11"/>
      <c r="J344" s="9" t="s">
        <v>60</v>
      </c>
      <c r="K344" s="9" t="s">
        <v>2876</v>
      </c>
      <c r="L344" s="9" t="s">
        <v>2877</v>
      </c>
      <c r="M344" s="9" t="s">
        <v>90</v>
      </c>
      <c r="N344" s="9" t="s">
        <v>2878</v>
      </c>
      <c r="O344" s="9" t="s">
        <v>2879</v>
      </c>
      <c r="P344" s="9" t="s">
        <v>2420</v>
      </c>
      <c r="Q344" s="9" t="s">
        <v>2925</v>
      </c>
      <c r="R344" s="9" t="s">
        <v>2973</v>
      </c>
      <c r="S344" s="9" t="s">
        <v>2969</v>
      </c>
      <c r="T344" s="9" t="s">
        <v>130</v>
      </c>
      <c r="U344" s="9" t="s">
        <v>130</v>
      </c>
      <c r="V344" s="9"/>
      <c r="W344" s="9" t="s">
        <v>134</v>
      </c>
      <c r="X344" s="9" t="s">
        <v>134</v>
      </c>
      <c r="Y344" s="9">
        <v>339</v>
      </c>
      <c r="Z344" s="9"/>
      <c r="AA344" s="9" t="s">
        <v>2130</v>
      </c>
      <c r="AB344" s="9" t="s">
        <v>2927</v>
      </c>
      <c r="AC344" s="9" t="s">
        <v>2928</v>
      </c>
      <c r="AD344" s="9" t="s">
        <v>2549</v>
      </c>
      <c r="AE344" s="9" t="s">
        <v>2134</v>
      </c>
      <c r="AF344" s="9" t="s">
        <v>2135</v>
      </c>
      <c r="AG344" s="9"/>
      <c r="AH344" s="9"/>
      <c r="AI344" s="9"/>
      <c r="AJ344" s="9"/>
      <c r="AK344" s="9"/>
      <c r="AL344" s="9" t="s">
        <v>2974</v>
      </c>
      <c r="AM344" s="9" t="s">
        <v>269</v>
      </c>
      <c r="AN344" s="9" t="s">
        <v>130</v>
      </c>
      <c r="AO344" s="9" t="s">
        <v>130</v>
      </c>
      <c r="AP344" s="9" t="s">
        <v>130</v>
      </c>
      <c r="AQ344" s="9">
        <v>16</v>
      </c>
      <c r="AR344" s="9"/>
      <c r="AS344" s="9"/>
    </row>
    <row r="345" spans="1:45" ht="48" customHeight="1" x14ac:dyDescent="0.3">
      <c r="A345" s="9" t="s">
        <v>2975</v>
      </c>
      <c r="B345" s="9" t="s">
        <v>2975</v>
      </c>
      <c r="C345" s="9" t="s">
        <v>2976</v>
      </c>
      <c r="D345" s="9" t="s">
        <v>6781</v>
      </c>
      <c r="E345" s="9" t="s">
        <v>2977</v>
      </c>
      <c r="F345" s="9" t="s">
        <v>2978</v>
      </c>
      <c r="G345" s="9" t="s">
        <v>41</v>
      </c>
      <c r="H345" s="9" t="s">
        <v>2202</v>
      </c>
      <c r="I345" s="11"/>
      <c r="J345" s="9" t="s">
        <v>60</v>
      </c>
      <c r="K345" s="9" t="s">
        <v>2876</v>
      </c>
      <c r="L345" s="9" t="s">
        <v>2877</v>
      </c>
      <c r="M345" s="9" t="s">
        <v>90</v>
      </c>
      <c r="N345" s="9" t="s">
        <v>2878</v>
      </c>
      <c r="O345" s="9" t="s">
        <v>2879</v>
      </c>
      <c r="P345" s="9" t="s">
        <v>2420</v>
      </c>
      <c r="Q345" s="9" t="s">
        <v>2934</v>
      </c>
      <c r="R345" s="9" t="s">
        <v>2979</v>
      </c>
      <c r="S345" s="9" t="s">
        <v>2975</v>
      </c>
      <c r="T345" s="9" t="s">
        <v>130</v>
      </c>
      <c r="U345" s="9" t="s">
        <v>130</v>
      </c>
      <c r="V345" s="9"/>
      <c r="W345" s="9" t="s">
        <v>134</v>
      </c>
      <c r="X345" s="9" t="s">
        <v>134</v>
      </c>
      <c r="Y345" s="9">
        <v>340</v>
      </c>
      <c r="Z345" s="9"/>
      <c r="AA345" s="9" t="s">
        <v>2130</v>
      </c>
      <c r="AB345" s="9" t="s">
        <v>2936</v>
      </c>
      <c r="AC345" s="9" t="s">
        <v>2937</v>
      </c>
      <c r="AD345" s="9" t="s">
        <v>2549</v>
      </c>
      <c r="AE345" s="9" t="s">
        <v>2134</v>
      </c>
      <c r="AF345" s="9" t="s">
        <v>2135</v>
      </c>
      <c r="AG345" s="9"/>
      <c r="AH345" s="9"/>
      <c r="AI345" s="9"/>
      <c r="AJ345" s="9"/>
      <c r="AK345" s="9"/>
      <c r="AL345" s="9" t="s">
        <v>2980</v>
      </c>
      <c r="AM345" s="9" t="s">
        <v>269</v>
      </c>
      <c r="AN345" s="9" t="s">
        <v>130</v>
      </c>
      <c r="AO345" s="9" t="s">
        <v>130</v>
      </c>
      <c r="AP345" s="9" t="s">
        <v>130</v>
      </c>
      <c r="AQ345" s="9">
        <v>16</v>
      </c>
      <c r="AR345" s="9"/>
      <c r="AS345" s="9"/>
    </row>
    <row r="346" spans="1:45" ht="48" customHeight="1" x14ac:dyDescent="0.3">
      <c r="A346" s="9" t="s">
        <v>2981</v>
      </c>
      <c r="B346" s="9" t="s">
        <v>2981</v>
      </c>
      <c r="C346" s="9" t="s">
        <v>2982</v>
      </c>
      <c r="D346" s="9" t="s">
        <v>6782</v>
      </c>
      <c r="E346" s="9" t="s">
        <v>2983</v>
      </c>
      <c r="F346" s="9" t="s">
        <v>2984</v>
      </c>
      <c r="G346" s="9" t="s">
        <v>41</v>
      </c>
      <c r="H346" s="9" t="s">
        <v>2202</v>
      </c>
      <c r="I346" s="11">
        <v>80500</v>
      </c>
      <c r="J346" s="9" t="s">
        <v>60</v>
      </c>
      <c r="K346" s="9" t="s">
        <v>2876</v>
      </c>
      <c r="L346" s="9" t="s">
        <v>2877</v>
      </c>
      <c r="M346" s="9" t="s">
        <v>90</v>
      </c>
      <c r="N346" s="9" t="s">
        <v>2878</v>
      </c>
      <c r="O346" s="9" t="s">
        <v>2879</v>
      </c>
      <c r="P346" s="9" t="s">
        <v>2420</v>
      </c>
      <c r="Q346" s="9" t="s">
        <v>2985</v>
      </c>
      <c r="R346" s="9" t="s">
        <v>2986</v>
      </c>
      <c r="S346" s="9" t="s">
        <v>2981</v>
      </c>
      <c r="T346" s="9" t="s">
        <v>130</v>
      </c>
      <c r="U346" s="9" t="s">
        <v>130</v>
      </c>
      <c r="V346" s="9"/>
      <c r="W346" s="9" t="s">
        <v>134</v>
      </c>
      <c r="X346" s="9" t="s">
        <v>134</v>
      </c>
      <c r="Y346" s="9">
        <v>341</v>
      </c>
      <c r="Z346" s="9"/>
      <c r="AA346" s="9" t="s">
        <v>2130</v>
      </c>
      <c r="AB346" s="9" t="s">
        <v>2987</v>
      </c>
      <c r="AC346" s="9" t="s">
        <v>2988</v>
      </c>
      <c r="AD346" s="9" t="s">
        <v>2594</v>
      </c>
      <c r="AE346" s="9" t="s">
        <v>2134</v>
      </c>
      <c r="AF346" s="9" t="s">
        <v>2135</v>
      </c>
      <c r="AG346" s="9" t="s">
        <v>2989</v>
      </c>
      <c r="AH346" s="9"/>
      <c r="AI346" s="9"/>
      <c r="AJ346" s="9"/>
      <c r="AK346" s="9"/>
      <c r="AL346" s="9" t="s">
        <v>2990</v>
      </c>
      <c r="AM346" s="9" t="s">
        <v>269</v>
      </c>
      <c r="AN346" s="9" t="s">
        <v>130</v>
      </c>
      <c r="AO346" s="9" t="s">
        <v>130</v>
      </c>
      <c r="AP346" s="9" t="s">
        <v>130</v>
      </c>
      <c r="AQ346" s="9">
        <v>16</v>
      </c>
      <c r="AR346" s="9"/>
      <c r="AS346" s="9"/>
    </row>
    <row r="347" spans="1:45" ht="48" customHeight="1" x14ac:dyDescent="0.3">
      <c r="A347" s="9" t="s">
        <v>2991</v>
      </c>
      <c r="B347" s="9" t="s">
        <v>2991</v>
      </c>
      <c r="C347" s="9" t="s">
        <v>2992</v>
      </c>
      <c r="D347" s="9" t="s">
        <v>6783</v>
      </c>
      <c r="E347" s="9" t="s">
        <v>2993</v>
      </c>
      <c r="F347" s="9" t="s">
        <v>2994</v>
      </c>
      <c r="G347" s="9" t="s">
        <v>41</v>
      </c>
      <c r="H347" s="9" t="s">
        <v>2202</v>
      </c>
      <c r="I347" s="11">
        <v>103500</v>
      </c>
      <c r="J347" s="9" t="s">
        <v>60</v>
      </c>
      <c r="K347" s="9" t="s">
        <v>2876</v>
      </c>
      <c r="L347" s="9" t="s">
        <v>2877</v>
      </c>
      <c r="M347" s="9" t="s">
        <v>90</v>
      </c>
      <c r="N347" s="9" t="s">
        <v>2878</v>
      </c>
      <c r="O347" s="9" t="s">
        <v>2879</v>
      </c>
      <c r="P347" s="9" t="s">
        <v>2420</v>
      </c>
      <c r="Q347" s="9" t="s">
        <v>2995</v>
      </c>
      <c r="R347" s="9" t="s">
        <v>2996</v>
      </c>
      <c r="S347" s="9" t="s">
        <v>2991</v>
      </c>
      <c r="T347" s="9" t="s">
        <v>130</v>
      </c>
      <c r="U347" s="9" t="s">
        <v>130</v>
      </c>
      <c r="V347" s="9"/>
      <c r="W347" s="9" t="s">
        <v>134</v>
      </c>
      <c r="X347" s="9" t="s">
        <v>134</v>
      </c>
      <c r="Y347" s="9">
        <v>342</v>
      </c>
      <c r="Z347" s="9"/>
      <c r="AA347" s="9" t="s">
        <v>2130</v>
      </c>
      <c r="AB347" s="9" t="s">
        <v>2997</v>
      </c>
      <c r="AC347" s="9" t="s">
        <v>2998</v>
      </c>
      <c r="AD347" s="9" t="s">
        <v>2603</v>
      </c>
      <c r="AE347" s="9" t="s">
        <v>2134</v>
      </c>
      <c r="AF347" s="9" t="s">
        <v>2135</v>
      </c>
      <c r="AG347" s="9" t="s">
        <v>2989</v>
      </c>
      <c r="AH347" s="9"/>
      <c r="AI347" s="9"/>
      <c r="AJ347" s="9"/>
      <c r="AK347" s="9"/>
      <c r="AL347" s="9" t="s">
        <v>2999</v>
      </c>
      <c r="AM347" s="9" t="s">
        <v>269</v>
      </c>
      <c r="AN347" s="9" t="s">
        <v>130</v>
      </c>
      <c r="AO347" s="9" t="s">
        <v>130</v>
      </c>
      <c r="AP347" s="9" t="s">
        <v>130</v>
      </c>
      <c r="AQ347" s="9">
        <v>16</v>
      </c>
      <c r="AR347" s="9"/>
      <c r="AS347" s="9"/>
    </row>
    <row r="348" spans="1:45" ht="48" customHeight="1" x14ac:dyDescent="0.3">
      <c r="A348" s="9" t="s">
        <v>3000</v>
      </c>
      <c r="B348" s="9" t="s">
        <v>3000</v>
      </c>
      <c r="C348" s="9" t="s">
        <v>3001</v>
      </c>
      <c r="D348" s="9" t="s">
        <v>6784</v>
      </c>
      <c r="E348" s="9" t="s">
        <v>3002</v>
      </c>
      <c r="F348" s="9" t="s">
        <v>3003</v>
      </c>
      <c r="G348" s="9" t="s">
        <v>41</v>
      </c>
      <c r="H348" s="9" t="s">
        <v>2202</v>
      </c>
      <c r="I348" s="11">
        <v>103500</v>
      </c>
      <c r="J348" s="9" t="s">
        <v>60</v>
      </c>
      <c r="K348" s="9" t="s">
        <v>2876</v>
      </c>
      <c r="L348" s="9" t="s">
        <v>2877</v>
      </c>
      <c r="M348" s="9" t="s">
        <v>90</v>
      </c>
      <c r="N348" s="9" t="s">
        <v>2878</v>
      </c>
      <c r="O348" s="9" t="s">
        <v>2879</v>
      </c>
      <c r="P348" s="9" t="s">
        <v>2420</v>
      </c>
      <c r="Q348" s="9" t="s">
        <v>3004</v>
      </c>
      <c r="R348" s="9" t="s">
        <v>3005</v>
      </c>
      <c r="S348" s="9" t="s">
        <v>3000</v>
      </c>
      <c r="T348" s="9" t="s">
        <v>130</v>
      </c>
      <c r="U348" s="9" t="s">
        <v>130</v>
      </c>
      <c r="V348" s="9"/>
      <c r="W348" s="9" t="s">
        <v>134</v>
      </c>
      <c r="X348" s="9" t="s">
        <v>134</v>
      </c>
      <c r="Y348" s="9">
        <v>343</v>
      </c>
      <c r="Z348" s="9"/>
      <c r="AA348" s="9" t="s">
        <v>2130</v>
      </c>
      <c r="AB348" s="9" t="s">
        <v>3006</v>
      </c>
      <c r="AC348" s="9" t="s">
        <v>2988</v>
      </c>
      <c r="AD348" s="9" t="s">
        <v>2540</v>
      </c>
      <c r="AE348" s="9" t="s">
        <v>2134</v>
      </c>
      <c r="AF348" s="9" t="s">
        <v>2135</v>
      </c>
      <c r="AG348" s="9" t="s">
        <v>3007</v>
      </c>
      <c r="AH348" s="9"/>
      <c r="AI348" s="9"/>
      <c r="AJ348" s="9"/>
      <c r="AK348" s="9"/>
      <c r="AL348" s="9" t="s">
        <v>3008</v>
      </c>
      <c r="AM348" s="9" t="s">
        <v>269</v>
      </c>
      <c r="AN348" s="9" t="s">
        <v>130</v>
      </c>
      <c r="AO348" s="9" t="s">
        <v>130</v>
      </c>
      <c r="AP348" s="9" t="s">
        <v>130</v>
      </c>
      <c r="AQ348" s="9">
        <v>16</v>
      </c>
      <c r="AR348" s="9"/>
      <c r="AS348" s="9"/>
    </row>
    <row r="349" spans="1:45" ht="48" customHeight="1" x14ac:dyDescent="0.3">
      <c r="A349" s="9" t="s">
        <v>3009</v>
      </c>
      <c r="B349" s="9" t="s">
        <v>3009</v>
      </c>
      <c r="C349" s="9" t="s">
        <v>3010</v>
      </c>
      <c r="D349" s="9" t="s">
        <v>6785</v>
      </c>
      <c r="E349" s="9" t="s">
        <v>3011</v>
      </c>
      <c r="F349" s="9" t="s">
        <v>3012</v>
      </c>
      <c r="G349" s="9" t="s">
        <v>41</v>
      </c>
      <c r="H349" s="9" t="s">
        <v>2202</v>
      </c>
      <c r="I349" s="11">
        <v>120750</v>
      </c>
      <c r="J349" s="9" t="s">
        <v>60</v>
      </c>
      <c r="K349" s="9" t="s">
        <v>2876</v>
      </c>
      <c r="L349" s="9" t="s">
        <v>2877</v>
      </c>
      <c r="M349" s="9" t="s">
        <v>90</v>
      </c>
      <c r="N349" s="9" t="s">
        <v>2878</v>
      </c>
      <c r="O349" s="9" t="s">
        <v>2879</v>
      </c>
      <c r="P349" s="9" t="s">
        <v>2420</v>
      </c>
      <c r="Q349" s="9" t="s">
        <v>3013</v>
      </c>
      <c r="R349" s="9" t="s">
        <v>3014</v>
      </c>
      <c r="S349" s="9" t="s">
        <v>3009</v>
      </c>
      <c r="T349" s="9" t="s">
        <v>130</v>
      </c>
      <c r="U349" s="9" t="s">
        <v>130</v>
      </c>
      <c r="V349" s="9"/>
      <c r="W349" s="9" t="s">
        <v>134</v>
      </c>
      <c r="X349" s="9" t="s">
        <v>134</v>
      </c>
      <c r="Y349" s="9">
        <v>344</v>
      </c>
      <c r="Z349" s="9"/>
      <c r="AA349" s="9" t="s">
        <v>2130</v>
      </c>
      <c r="AB349" s="9" t="s">
        <v>3015</v>
      </c>
      <c r="AC349" s="9" t="s">
        <v>2998</v>
      </c>
      <c r="AD349" s="9" t="s">
        <v>2173</v>
      </c>
      <c r="AE349" s="9" t="s">
        <v>2134</v>
      </c>
      <c r="AF349" s="9" t="s">
        <v>2135</v>
      </c>
      <c r="AG349" s="9" t="s">
        <v>3016</v>
      </c>
      <c r="AH349" s="9"/>
      <c r="AI349" s="9"/>
      <c r="AJ349" s="9"/>
      <c r="AK349" s="9"/>
      <c r="AL349" s="9" t="s">
        <v>3017</v>
      </c>
      <c r="AM349" s="9" t="s">
        <v>269</v>
      </c>
      <c r="AN349" s="9" t="s">
        <v>130</v>
      </c>
      <c r="AO349" s="9" t="s">
        <v>130</v>
      </c>
      <c r="AP349" s="9" t="s">
        <v>130</v>
      </c>
      <c r="AQ349" s="9">
        <v>16</v>
      </c>
      <c r="AR349" s="9"/>
      <c r="AS349" s="9"/>
    </row>
    <row r="350" spans="1:45" ht="48" customHeight="1" x14ac:dyDescent="0.3">
      <c r="A350" s="9" t="s">
        <v>3018</v>
      </c>
      <c r="B350" s="9" t="s">
        <v>3018</v>
      </c>
      <c r="C350" s="9" t="s">
        <v>3019</v>
      </c>
      <c r="D350" s="9" t="s">
        <v>6786</v>
      </c>
      <c r="E350" s="9" t="s">
        <v>3020</v>
      </c>
      <c r="F350" s="9" t="s">
        <v>3021</v>
      </c>
      <c r="G350" s="9" t="s">
        <v>41</v>
      </c>
      <c r="H350" s="9" t="s">
        <v>2202</v>
      </c>
      <c r="I350" s="11">
        <v>80500</v>
      </c>
      <c r="J350" s="9" t="s">
        <v>60</v>
      </c>
      <c r="K350" s="9" t="s">
        <v>2876</v>
      </c>
      <c r="L350" s="9" t="s">
        <v>2877</v>
      </c>
      <c r="M350" s="9" t="s">
        <v>90</v>
      </c>
      <c r="N350" s="9" t="s">
        <v>2878</v>
      </c>
      <c r="O350" s="9" t="s">
        <v>2879</v>
      </c>
      <c r="P350" s="9" t="s">
        <v>2420</v>
      </c>
      <c r="Q350" s="9" t="s">
        <v>3022</v>
      </c>
      <c r="R350" s="9" t="s">
        <v>3023</v>
      </c>
      <c r="S350" s="9" t="s">
        <v>3018</v>
      </c>
      <c r="T350" s="9" t="s">
        <v>130</v>
      </c>
      <c r="U350" s="9" t="s">
        <v>130</v>
      </c>
      <c r="V350" s="9"/>
      <c r="W350" s="9" t="s">
        <v>134</v>
      </c>
      <c r="X350" s="9" t="s">
        <v>134</v>
      </c>
      <c r="Y350" s="9">
        <v>345</v>
      </c>
      <c r="Z350" s="9"/>
      <c r="AA350" s="9" t="s">
        <v>2130</v>
      </c>
      <c r="AB350" s="9" t="s">
        <v>3024</v>
      </c>
      <c r="AC350" s="9" t="s">
        <v>2497</v>
      </c>
      <c r="AD350" s="9" t="s">
        <v>2575</v>
      </c>
      <c r="AE350" s="9" t="s">
        <v>2134</v>
      </c>
      <c r="AF350" s="9" t="s">
        <v>2135</v>
      </c>
      <c r="AG350" s="9" t="s">
        <v>3025</v>
      </c>
      <c r="AH350" s="9"/>
      <c r="AI350" s="9"/>
      <c r="AJ350" s="9"/>
      <c r="AK350" s="9"/>
      <c r="AL350" s="9" t="s">
        <v>3026</v>
      </c>
      <c r="AM350" s="9" t="s">
        <v>269</v>
      </c>
      <c r="AN350" s="9" t="s">
        <v>130</v>
      </c>
      <c r="AO350" s="9" t="s">
        <v>130</v>
      </c>
      <c r="AP350" s="9" t="s">
        <v>130</v>
      </c>
      <c r="AQ350" s="9">
        <v>16</v>
      </c>
      <c r="AR350" s="9"/>
      <c r="AS350" s="9"/>
    </row>
    <row r="351" spans="1:45" ht="48" customHeight="1" x14ac:dyDescent="0.3">
      <c r="A351" s="9" t="s">
        <v>3027</v>
      </c>
      <c r="B351" s="9" t="s">
        <v>3027</v>
      </c>
      <c r="C351" s="9" t="s">
        <v>3028</v>
      </c>
      <c r="D351" s="9" t="s">
        <v>6787</v>
      </c>
      <c r="E351" s="9" t="s">
        <v>3029</v>
      </c>
      <c r="F351" s="9" t="s">
        <v>3030</v>
      </c>
      <c r="G351" s="9" t="s">
        <v>41</v>
      </c>
      <c r="H351" s="9" t="s">
        <v>2202</v>
      </c>
      <c r="I351" s="11">
        <v>103500</v>
      </c>
      <c r="J351" s="9" t="s">
        <v>60</v>
      </c>
      <c r="K351" s="9" t="s">
        <v>2876</v>
      </c>
      <c r="L351" s="9" t="s">
        <v>2877</v>
      </c>
      <c r="M351" s="9" t="s">
        <v>90</v>
      </c>
      <c r="N351" s="9" t="s">
        <v>2878</v>
      </c>
      <c r="O351" s="9" t="s">
        <v>2879</v>
      </c>
      <c r="P351" s="9" t="s">
        <v>2420</v>
      </c>
      <c r="Q351" s="9" t="s">
        <v>3031</v>
      </c>
      <c r="R351" s="9" t="s">
        <v>3032</v>
      </c>
      <c r="S351" s="9" t="s">
        <v>3027</v>
      </c>
      <c r="T351" s="9" t="s">
        <v>130</v>
      </c>
      <c r="U351" s="9" t="s">
        <v>130</v>
      </c>
      <c r="V351" s="9"/>
      <c r="W351" s="9" t="s">
        <v>134</v>
      </c>
      <c r="X351" s="9" t="s">
        <v>134</v>
      </c>
      <c r="Y351" s="9">
        <v>346</v>
      </c>
      <c r="Z351" s="9"/>
      <c r="AA351" s="9" t="s">
        <v>2130</v>
      </c>
      <c r="AB351" s="9" t="s">
        <v>3033</v>
      </c>
      <c r="AC351" s="9" t="s">
        <v>3034</v>
      </c>
      <c r="AD351" s="9" t="s">
        <v>2603</v>
      </c>
      <c r="AE351" s="9" t="s">
        <v>2134</v>
      </c>
      <c r="AF351" s="9" t="s">
        <v>2135</v>
      </c>
      <c r="AG351" s="9" t="s">
        <v>3035</v>
      </c>
      <c r="AH351" s="9"/>
      <c r="AI351" s="9"/>
      <c r="AJ351" s="9"/>
      <c r="AK351" s="9"/>
      <c r="AL351" s="9" t="s">
        <v>3036</v>
      </c>
      <c r="AM351" s="9" t="s">
        <v>269</v>
      </c>
      <c r="AN351" s="9" t="s">
        <v>130</v>
      </c>
      <c r="AO351" s="9" t="s">
        <v>130</v>
      </c>
      <c r="AP351" s="9" t="s">
        <v>130</v>
      </c>
      <c r="AQ351" s="9">
        <v>16</v>
      </c>
      <c r="AR351" s="9"/>
      <c r="AS351" s="9"/>
    </row>
    <row r="352" spans="1:45" ht="48" customHeight="1" x14ac:dyDescent="0.3">
      <c r="A352" s="9" t="s">
        <v>3037</v>
      </c>
      <c r="B352" s="9" t="s">
        <v>3037</v>
      </c>
      <c r="C352" s="9" t="s">
        <v>3038</v>
      </c>
      <c r="D352" s="9" t="s">
        <v>6788</v>
      </c>
      <c r="E352" s="9" t="s">
        <v>3039</v>
      </c>
      <c r="F352" s="9" t="s">
        <v>3040</v>
      </c>
      <c r="G352" s="9" t="s">
        <v>41</v>
      </c>
      <c r="H352" s="9" t="s">
        <v>2202</v>
      </c>
      <c r="I352" s="11">
        <v>103500</v>
      </c>
      <c r="J352" s="9" t="s">
        <v>60</v>
      </c>
      <c r="K352" s="9" t="s">
        <v>2876</v>
      </c>
      <c r="L352" s="9" t="s">
        <v>2877</v>
      </c>
      <c r="M352" s="9" t="s">
        <v>90</v>
      </c>
      <c r="N352" s="9" t="s">
        <v>2878</v>
      </c>
      <c r="O352" s="9" t="s">
        <v>2879</v>
      </c>
      <c r="P352" s="9" t="s">
        <v>2420</v>
      </c>
      <c r="Q352" s="9" t="s">
        <v>3041</v>
      </c>
      <c r="R352" s="9" t="s">
        <v>3042</v>
      </c>
      <c r="S352" s="9" t="s">
        <v>3037</v>
      </c>
      <c r="T352" s="9" t="s">
        <v>130</v>
      </c>
      <c r="U352" s="9" t="s">
        <v>130</v>
      </c>
      <c r="V352" s="9"/>
      <c r="W352" s="9" t="s">
        <v>134</v>
      </c>
      <c r="X352" s="9" t="s">
        <v>134</v>
      </c>
      <c r="Y352" s="9">
        <v>347</v>
      </c>
      <c r="Z352" s="9"/>
      <c r="AA352" s="9" t="s">
        <v>2130</v>
      </c>
      <c r="AB352" s="9" t="s">
        <v>3043</v>
      </c>
      <c r="AC352" s="9" t="s">
        <v>2497</v>
      </c>
      <c r="AD352" s="9" t="s">
        <v>2575</v>
      </c>
      <c r="AE352" s="9" t="s">
        <v>2134</v>
      </c>
      <c r="AF352" s="9" t="s">
        <v>2135</v>
      </c>
      <c r="AG352" s="9" t="s">
        <v>3016</v>
      </c>
      <c r="AH352" s="9"/>
      <c r="AI352" s="9"/>
      <c r="AJ352" s="9"/>
      <c r="AK352" s="9"/>
      <c r="AL352" s="9" t="s">
        <v>3044</v>
      </c>
      <c r="AM352" s="9" t="s">
        <v>269</v>
      </c>
      <c r="AN352" s="9" t="s">
        <v>130</v>
      </c>
      <c r="AO352" s="9" t="s">
        <v>130</v>
      </c>
      <c r="AP352" s="9" t="s">
        <v>130</v>
      </c>
      <c r="AQ352" s="9">
        <v>16</v>
      </c>
      <c r="AR352" s="9"/>
      <c r="AS352" s="9"/>
    </row>
    <row r="353" spans="1:45" ht="48" customHeight="1" x14ac:dyDescent="0.3">
      <c r="A353" s="9" t="s">
        <v>3045</v>
      </c>
      <c r="B353" s="9" t="s">
        <v>3045</v>
      </c>
      <c r="C353" s="9" t="s">
        <v>3046</v>
      </c>
      <c r="D353" s="9" t="s">
        <v>6789</v>
      </c>
      <c r="E353" s="9" t="s">
        <v>3047</v>
      </c>
      <c r="F353" s="9" t="s">
        <v>3048</v>
      </c>
      <c r="G353" s="9" t="s">
        <v>41</v>
      </c>
      <c r="H353" s="9" t="s">
        <v>2202</v>
      </c>
      <c r="I353" s="11">
        <v>120750</v>
      </c>
      <c r="J353" s="9" t="s">
        <v>60</v>
      </c>
      <c r="K353" s="9" t="s">
        <v>2876</v>
      </c>
      <c r="L353" s="9" t="s">
        <v>2877</v>
      </c>
      <c r="M353" s="9" t="s">
        <v>90</v>
      </c>
      <c r="N353" s="9" t="s">
        <v>2878</v>
      </c>
      <c r="O353" s="9" t="s">
        <v>2879</v>
      </c>
      <c r="P353" s="9" t="s">
        <v>2420</v>
      </c>
      <c r="Q353" s="9" t="s">
        <v>3049</v>
      </c>
      <c r="R353" s="9" t="s">
        <v>3050</v>
      </c>
      <c r="S353" s="9" t="s">
        <v>3045</v>
      </c>
      <c r="T353" s="9" t="s">
        <v>130</v>
      </c>
      <c r="U353" s="9" t="s">
        <v>130</v>
      </c>
      <c r="V353" s="9"/>
      <c r="W353" s="9" t="s">
        <v>134</v>
      </c>
      <c r="X353" s="9" t="s">
        <v>134</v>
      </c>
      <c r="Y353" s="9">
        <v>348</v>
      </c>
      <c r="Z353" s="9"/>
      <c r="AA353" s="9" t="s">
        <v>2130</v>
      </c>
      <c r="AB353" s="9" t="s">
        <v>3051</v>
      </c>
      <c r="AC353" s="9" t="s">
        <v>3034</v>
      </c>
      <c r="AD353" s="9" t="s">
        <v>2575</v>
      </c>
      <c r="AE353" s="9" t="s">
        <v>2134</v>
      </c>
      <c r="AF353" s="9" t="s">
        <v>2135</v>
      </c>
      <c r="AG353" s="9" t="s">
        <v>3052</v>
      </c>
      <c r="AH353" s="9"/>
      <c r="AI353" s="9"/>
      <c r="AJ353" s="9"/>
      <c r="AK353" s="9"/>
      <c r="AL353" s="9" t="s">
        <v>3053</v>
      </c>
      <c r="AM353" s="9" t="s">
        <v>269</v>
      </c>
      <c r="AN353" s="9" t="s">
        <v>130</v>
      </c>
      <c r="AO353" s="9" t="s">
        <v>130</v>
      </c>
      <c r="AP353" s="9" t="s">
        <v>130</v>
      </c>
      <c r="AQ353" s="9">
        <v>16</v>
      </c>
      <c r="AR353" s="9"/>
      <c r="AS353" s="9"/>
    </row>
    <row r="354" spans="1:45" ht="48" customHeight="1" x14ac:dyDescent="0.3">
      <c r="A354" s="9" t="s">
        <v>3054</v>
      </c>
      <c r="B354" s="9" t="s">
        <v>3054</v>
      </c>
      <c r="C354" s="9" t="s">
        <v>3055</v>
      </c>
      <c r="D354" s="9" t="s">
        <v>6790</v>
      </c>
      <c r="E354" s="9" t="s">
        <v>3056</v>
      </c>
      <c r="F354" s="9" t="s">
        <v>3057</v>
      </c>
      <c r="G354" s="9" t="s">
        <v>41</v>
      </c>
      <c r="H354" s="9" t="s">
        <v>2202</v>
      </c>
      <c r="I354" s="11">
        <v>189750</v>
      </c>
      <c r="J354" s="9" t="s">
        <v>60</v>
      </c>
      <c r="K354" s="9" t="s">
        <v>2876</v>
      </c>
      <c r="L354" s="9" t="s">
        <v>2877</v>
      </c>
      <c r="M354" s="9" t="s">
        <v>90</v>
      </c>
      <c r="N354" s="9" t="s">
        <v>2878</v>
      </c>
      <c r="O354" s="9" t="s">
        <v>2879</v>
      </c>
      <c r="P354" s="9" t="s">
        <v>3058</v>
      </c>
      <c r="Q354" s="9" t="s">
        <v>3059</v>
      </c>
      <c r="R354" s="9" t="s">
        <v>3060</v>
      </c>
      <c r="S354" s="9" t="s">
        <v>3054</v>
      </c>
      <c r="T354" s="9" t="s">
        <v>130</v>
      </c>
      <c r="U354" s="9" t="s">
        <v>130</v>
      </c>
      <c r="V354" s="9"/>
      <c r="W354" s="9" t="s">
        <v>134</v>
      </c>
      <c r="X354" s="9" t="s">
        <v>134</v>
      </c>
      <c r="Y354" s="9">
        <v>349</v>
      </c>
      <c r="Z354" s="9"/>
      <c r="AA354" s="9" t="s">
        <v>2130</v>
      </c>
      <c r="AB354" s="9" t="s">
        <v>3061</v>
      </c>
      <c r="AC354" s="9" t="s">
        <v>2998</v>
      </c>
      <c r="AD354" s="9"/>
      <c r="AE354" s="9"/>
      <c r="AF354" s="9" t="s">
        <v>2211</v>
      </c>
      <c r="AG354" s="9"/>
      <c r="AH354" s="9"/>
      <c r="AI354" s="9"/>
      <c r="AJ354" s="9"/>
      <c r="AK354" s="9"/>
      <c r="AL354" s="9" t="s">
        <v>3062</v>
      </c>
      <c r="AM354" s="9" t="s">
        <v>269</v>
      </c>
      <c r="AN354" s="9" t="s">
        <v>130</v>
      </c>
      <c r="AO354" s="9" t="s">
        <v>130</v>
      </c>
      <c r="AP354" s="9" t="s">
        <v>130</v>
      </c>
      <c r="AQ354" s="9">
        <v>16</v>
      </c>
      <c r="AR354" s="9"/>
      <c r="AS354" s="9"/>
    </row>
    <row r="355" spans="1:45" ht="48" customHeight="1" x14ac:dyDescent="0.3">
      <c r="A355" s="9" t="s">
        <v>3063</v>
      </c>
      <c r="B355" s="9" t="s">
        <v>3063</v>
      </c>
      <c r="C355" s="9" t="s">
        <v>3064</v>
      </c>
      <c r="D355" s="9" t="s">
        <v>6791</v>
      </c>
      <c r="E355" s="9" t="s">
        <v>3065</v>
      </c>
      <c r="F355" s="9" t="s">
        <v>3066</v>
      </c>
      <c r="G355" s="9" t="s">
        <v>41</v>
      </c>
      <c r="H355" s="9" t="s">
        <v>2202</v>
      </c>
      <c r="I355" s="11">
        <v>132250</v>
      </c>
      <c r="J355" s="9" t="s">
        <v>60</v>
      </c>
      <c r="K355" s="9" t="s">
        <v>2876</v>
      </c>
      <c r="L355" s="9" t="s">
        <v>2877</v>
      </c>
      <c r="M355" s="9" t="s">
        <v>90</v>
      </c>
      <c r="N355" s="9" t="s">
        <v>2878</v>
      </c>
      <c r="O355" s="9" t="s">
        <v>2879</v>
      </c>
      <c r="P355" s="9" t="s">
        <v>3067</v>
      </c>
      <c r="Q355" s="9" t="s">
        <v>3068</v>
      </c>
      <c r="R355" s="9" t="s">
        <v>3069</v>
      </c>
      <c r="S355" s="9" t="s">
        <v>3063</v>
      </c>
      <c r="T355" s="9" t="s">
        <v>130</v>
      </c>
      <c r="U355" s="9" t="s">
        <v>130</v>
      </c>
      <c r="V355" s="9"/>
      <c r="W355" s="9" t="s">
        <v>134</v>
      </c>
      <c r="X355" s="9" t="s">
        <v>134</v>
      </c>
      <c r="Y355" s="9">
        <v>350</v>
      </c>
      <c r="Z355" s="9"/>
      <c r="AA355" s="9" t="s">
        <v>2130</v>
      </c>
      <c r="AB355" s="9" t="s">
        <v>3070</v>
      </c>
      <c r="AC355" s="9" t="s">
        <v>2910</v>
      </c>
      <c r="AD355" s="9" t="s">
        <v>3071</v>
      </c>
      <c r="AE355" s="9"/>
      <c r="AF355" s="9" t="s">
        <v>2135</v>
      </c>
      <c r="AG355" s="9" t="s">
        <v>3016</v>
      </c>
      <c r="AH355" s="9"/>
      <c r="AI355" s="9"/>
      <c r="AJ355" s="9"/>
      <c r="AK355" s="9"/>
      <c r="AL355" s="9" t="s">
        <v>3072</v>
      </c>
      <c r="AM355" s="9" t="s">
        <v>269</v>
      </c>
      <c r="AN355" s="9" t="s">
        <v>130</v>
      </c>
      <c r="AO355" s="9" t="s">
        <v>130</v>
      </c>
      <c r="AP355" s="9" t="s">
        <v>130</v>
      </c>
      <c r="AQ355" s="9">
        <v>16</v>
      </c>
      <c r="AR355" s="9"/>
      <c r="AS355" s="9"/>
    </row>
    <row r="356" spans="1:45" ht="48" customHeight="1" x14ac:dyDescent="0.3">
      <c r="A356" s="9" t="s">
        <v>3073</v>
      </c>
      <c r="B356" s="9" t="s">
        <v>3073</v>
      </c>
      <c r="C356" s="9" t="s">
        <v>3074</v>
      </c>
      <c r="D356" s="9" t="s">
        <v>6792</v>
      </c>
      <c r="E356" s="9" t="s">
        <v>3075</v>
      </c>
      <c r="F356" s="9" t="s">
        <v>3076</v>
      </c>
      <c r="G356" s="9" t="s">
        <v>41</v>
      </c>
      <c r="H356" s="9" t="s">
        <v>2202</v>
      </c>
      <c r="I356" s="11">
        <v>149500</v>
      </c>
      <c r="J356" s="9" t="s">
        <v>60</v>
      </c>
      <c r="K356" s="9" t="s">
        <v>2876</v>
      </c>
      <c r="L356" s="9" t="s">
        <v>2877</v>
      </c>
      <c r="M356" s="9" t="s">
        <v>90</v>
      </c>
      <c r="N356" s="9" t="s">
        <v>2878</v>
      </c>
      <c r="O356" s="9" t="s">
        <v>2879</v>
      </c>
      <c r="P356" s="9" t="s">
        <v>3067</v>
      </c>
      <c r="Q356" s="9" t="s">
        <v>3068</v>
      </c>
      <c r="R356" s="9" t="s">
        <v>3077</v>
      </c>
      <c r="S356" s="9" t="s">
        <v>3073</v>
      </c>
      <c r="T356" s="9" t="s">
        <v>130</v>
      </c>
      <c r="U356" s="9" t="s">
        <v>130</v>
      </c>
      <c r="V356" s="9"/>
      <c r="W356" s="9" t="s">
        <v>134</v>
      </c>
      <c r="X356" s="9" t="s">
        <v>134</v>
      </c>
      <c r="Y356" s="9">
        <v>351</v>
      </c>
      <c r="Z356" s="9"/>
      <c r="AA356" s="9" t="s">
        <v>2130</v>
      </c>
      <c r="AB356" s="9" t="s">
        <v>3070</v>
      </c>
      <c r="AC356" s="9" t="s">
        <v>2910</v>
      </c>
      <c r="AD356" s="9" t="s">
        <v>3071</v>
      </c>
      <c r="AE356" s="9"/>
      <c r="AF356" s="9" t="s">
        <v>2135</v>
      </c>
      <c r="AG356" s="9" t="s">
        <v>3016</v>
      </c>
      <c r="AH356" s="9"/>
      <c r="AI356" s="9"/>
      <c r="AJ356" s="9"/>
      <c r="AK356" s="9"/>
      <c r="AL356" s="9" t="s">
        <v>3078</v>
      </c>
      <c r="AM356" s="9" t="s">
        <v>269</v>
      </c>
      <c r="AN356" s="9" t="s">
        <v>130</v>
      </c>
      <c r="AO356" s="9" t="s">
        <v>130</v>
      </c>
      <c r="AP356" s="9" t="s">
        <v>130</v>
      </c>
      <c r="AQ356" s="9">
        <v>16</v>
      </c>
      <c r="AR356" s="9"/>
      <c r="AS356" s="9"/>
    </row>
    <row r="357" spans="1:45" ht="48" customHeight="1" x14ac:dyDescent="0.3">
      <c r="A357" s="9" t="s">
        <v>3079</v>
      </c>
      <c r="B357" s="9" t="s">
        <v>3079</v>
      </c>
      <c r="C357" s="9" t="s">
        <v>3080</v>
      </c>
      <c r="D357" s="9" t="s">
        <v>6793</v>
      </c>
      <c r="E357" s="9" t="s">
        <v>3081</v>
      </c>
      <c r="F357" s="9" t="s">
        <v>3082</v>
      </c>
      <c r="G357" s="9" t="s">
        <v>41</v>
      </c>
      <c r="H357" s="9" t="s">
        <v>2202</v>
      </c>
      <c r="I357" s="11">
        <v>184000</v>
      </c>
      <c r="J357" s="9" t="s">
        <v>60</v>
      </c>
      <c r="K357" s="9" t="s">
        <v>2876</v>
      </c>
      <c r="L357" s="9" t="s">
        <v>2877</v>
      </c>
      <c r="M357" s="9" t="s">
        <v>90</v>
      </c>
      <c r="N357" s="9" t="s">
        <v>2878</v>
      </c>
      <c r="O357" s="9" t="s">
        <v>2879</v>
      </c>
      <c r="P357" s="9" t="s">
        <v>3067</v>
      </c>
      <c r="Q357" s="9" t="s">
        <v>3083</v>
      </c>
      <c r="R357" s="9" t="s">
        <v>3084</v>
      </c>
      <c r="S357" s="9" t="s">
        <v>3079</v>
      </c>
      <c r="T357" s="9" t="s">
        <v>130</v>
      </c>
      <c r="U357" s="9" t="s">
        <v>130</v>
      </c>
      <c r="V357" s="9"/>
      <c r="W357" s="9" t="s">
        <v>134</v>
      </c>
      <c r="X357" s="9" t="s">
        <v>134</v>
      </c>
      <c r="Y357" s="9">
        <v>352</v>
      </c>
      <c r="Z357" s="9"/>
      <c r="AA357" s="9" t="s">
        <v>2130</v>
      </c>
      <c r="AB357" s="9" t="s">
        <v>3085</v>
      </c>
      <c r="AC357" s="9" t="s">
        <v>3086</v>
      </c>
      <c r="AD357" s="9" t="s">
        <v>3087</v>
      </c>
      <c r="AE357" s="9"/>
      <c r="AF357" s="9" t="s">
        <v>2135</v>
      </c>
      <c r="AG357" s="9" t="s">
        <v>3052</v>
      </c>
      <c r="AH357" s="9"/>
      <c r="AI357" s="9"/>
      <c r="AJ357" s="9"/>
      <c r="AK357" s="9"/>
      <c r="AL357" s="9" t="s">
        <v>3088</v>
      </c>
      <c r="AM357" s="9" t="s">
        <v>269</v>
      </c>
      <c r="AN357" s="9" t="s">
        <v>130</v>
      </c>
      <c r="AO357" s="9" t="s">
        <v>130</v>
      </c>
      <c r="AP357" s="9" t="s">
        <v>130</v>
      </c>
      <c r="AQ357" s="9">
        <v>16</v>
      </c>
      <c r="AR357" s="9"/>
      <c r="AS357" s="9"/>
    </row>
    <row r="358" spans="1:45" ht="48" customHeight="1" x14ac:dyDescent="0.3">
      <c r="A358" s="9" t="s">
        <v>3089</v>
      </c>
      <c r="B358" s="9" t="s">
        <v>3089</v>
      </c>
      <c r="C358" s="9" t="s">
        <v>3080</v>
      </c>
      <c r="D358" s="9" t="s">
        <v>6794</v>
      </c>
      <c r="E358" s="9" t="s">
        <v>3090</v>
      </c>
      <c r="F358" s="9" t="s">
        <v>3091</v>
      </c>
      <c r="G358" s="9" t="s">
        <v>41</v>
      </c>
      <c r="H358" s="9" t="s">
        <v>2202</v>
      </c>
      <c r="I358" s="11">
        <v>184000</v>
      </c>
      <c r="J358" s="9" t="s">
        <v>60</v>
      </c>
      <c r="K358" s="9" t="s">
        <v>2876</v>
      </c>
      <c r="L358" s="9" t="s">
        <v>2877</v>
      </c>
      <c r="M358" s="9" t="s">
        <v>90</v>
      </c>
      <c r="N358" s="9" t="s">
        <v>2878</v>
      </c>
      <c r="O358" s="9" t="s">
        <v>2879</v>
      </c>
      <c r="P358" s="9" t="s">
        <v>3067</v>
      </c>
      <c r="Q358" s="9" t="s">
        <v>3092</v>
      </c>
      <c r="R358" s="9" t="s">
        <v>3093</v>
      </c>
      <c r="S358" s="9" t="s">
        <v>3089</v>
      </c>
      <c r="T358" s="9" t="s">
        <v>130</v>
      </c>
      <c r="U358" s="9" t="s">
        <v>130</v>
      </c>
      <c r="V358" s="9"/>
      <c r="W358" s="9" t="s">
        <v>134</v>
      </c>
      <c r="X358" s="9" t="s">
        <v>134</v>
      </c>
      <c r="Y358" s="9">
        <v>353</v>
      </c>
      <c r="Z358" s="9"/>
      <c r="AA358" s="9" t="s">
        <v>2130</v>
      </c>
      <c r="AB358" s="9" t="s">
        <v>3085</v>
      </c>
      <c r="AC358" s="9" t="s">
        <v>3086</v>
      </c>
      <c r="AD358" s="9" t="s">
        <v>3087</v>
      </c>
      <c r="AE358" s="9"/>
      <c r="AF358" s="9" t="s">
        <v>2135</v>
      </c>
      <c r="AG358" s="9" t="s">
        <v>3052</v>
      </c>
      <c r="AH358" s="9"/>
      <c r="AI358" s="9"/>
      <c r="AJ358" s="9"/>
      <c r="AK358" s="9"/>
      <c r="AL358" s="9" t="s">
        <v>3088</v>
      </c>
      <c r="AM358" s="9" t="s">
        <v>269</v>
      </c>
      <c r="AN358" s="9" t="s">
        <v>130</v>
      </c>
      <c r="AO358" s="9" t="s">
        <v>130</v>
      </c>
      <c r="AP358" s="9" t="s">
        <v>130</v>
      </c>
      <c r="AQ358" s="9">
        <v>16</v>
      </c>
      <c r="AR358" s="9"/>
      <c r="AS358" s="9"/>
    </row>
    <row r="359" spans="1:45" ht="48" customHeight="1" x14ac:dyDescent="0.3">
      <c r="A359" s="9" t="s">
        <v>3094</v>
      </c>
      <c r="B359" s="9" t="s">
        <v>3094</v>
      </c>
      <c r="C359" s="9" t="s">
        <v>3080</v>
      </c>
      <c r="D359" s="9" t="s">
        <v>6795</v>
      </c>
      <c r="E359" s="9" t="s">
        <v>3095</v>
      </c>
      <c r="F359" s="9" t="s">
        <v>3096</v>
      </c>
      <c r="G359" s="9" t="s">
        <v>41</v>
      </c>
      <c r="H359" s="9" t="s">
        <v>2202</v>
      </c>
      <c r="I359" s="11">
        <v>184000</v>
      </c>
      <c r="J359" s="9" t="s">
        <v>60</v>
      </c>
      <c r="K359" s="9" t="s">
        <v>2876</v>
      </c>
      <c r="L359" s="9" t="s">
        <v>2877</v>
      </c>
      <c r="M359" s="9" t="s">
        <v>90</v>
      </c>
      <c r="N359" s="9" t="s">
        <v>2878</v>
      </c>
      <c r="O359" s="9" t="s">
        <v>2879</v>
      </c>
      <c r="P359" s="9" t="s">
        <v>3067</v>
      </c>
      <c r="Q359" s="9" t="s">
        <v>3097</v>
      </c>
      <c r="R359" s="9" t="s">
        <v>3098</v>
      </c>
      <c r="S359" s="9" t="s">
        <v>3094</v>
      </c>
      <c r="T359" s="9" t="s">
        <v>130</v>
      </c>
      <c r="U359" s="9" t="s">
        <v>130</v>
      </c>
      <c r="V359" s="9"/>
      <c r="W359" s="9" t="s">
        <v>134</v>
      </c>
      <c r="X359" s="9" t="s">
        <v>134</v>
      </c>
      <c r="Y359" s="9">
        <v>354</v>
      </c>
      <c r="Z359" s="9"/>
      <c r="AA359" s="9" t="s">
        <v>2130</v>
      </c>
      <c r="AB359" s="9" t="s">
        <v>3085</v>
      </c>
      <c r="AC359" s="9" t="s">
        <v>3086</v>
      </c>
      <c r="AD359" s="9" t="s">
        <v>3087</v>
      </c>
      <c r="AE359" s="9"/>
      <c r="AF359" s="9" t="s">
        <v>2135</v>
      </c>
      <c r="AG359" s="9" t="s">
        <v>3052</v>
      </c>
      <c r="AH359" s="9"/>
      <c r="AI359" s="9"/>
      <c r="AJ359" s="9"/>
      <c r="AK359" s="9"/>
      <c r="AL359" s="9" t="s">
        <v>3088</v>
      </c>
      <c r="AM359" s="9" t="s">
        <v>269</v>
      </c>
      <c r="AN359" s="9" t="s">
        <v>130</v>
      </c>
      <c r="AO359" s="9" t="s">
        <v>130</v>
      </c>
      <c r="AP359" s="9" t="s">
        <v>130</v>
      </c>
      <c r="AQ359" s="9">
        <v>16</v>
      </c>
      <c r="AR359" s="9"/>
      <c r="AS359" s="9"/>
    </row>
    <row r="360" spans="1:45" ht="48" customHeight="1" x14ac:dyDescent="0.3">
      <c r="A360" s="9" t="s">
        <v>3099</v>
      </c>
      <c r="B360" s="9" t="s">
        <v>3099</v>
      </c>
      <c r="C360" s="9" t="s">
        <v>3100</v>
      </c>
      <c r="D360" s="9" t="s">
        <v>6796</v>
      </c>
      <c r="E360" s="9" t="s">
        <v>3101</v>
      </c>
      <c r="F360" s="9" t="s">
        <v>3102</v>
      </c>
      <c r="G360" s="9" t="s">
        <v>41</v>
      </c>
      <c r="H360" s="9" t="s">
        <v>2202</v>
      </c>
      <c r="I360" s="11">
        <v>224250</v>
      </c>
      <c r="J360" s="9" t="s">
        <v>60</v>
      </c>
      <c r="K360" s="9" t="s">
        <v>2876</v>
      </c>
      <c r="L360" s="9" t="s">
        <v>2877</v>
      </c>
      <c r="M360" s="9" t="s">
        <v>90</v>
      </c>
      <c r="N360" s="9" t="s">
        <v>2878</v>
      </c>
      <c r="O360" s="9" t="s">
        <v>2879</v>
      </c>
      <c r="P360" s="9" t="s">
        <v>3067</v>
      </c>
      <c r="Q360" s="9" t="s">
        <v>3103</v>
      </c>
      <c r="R360" s="9" t="s">
        <v>3104</v>
      </c>
      <c r="S360" s="9" t="s">
        <v>3099</v>
      </c>
      <c r="T360" s="9" t="s">
        <v>130</v>
      </c>
      <c r="U360" s="9" t="s">
        <v>130</v>
      </c>
      <c r="V360" s="9"/>
      <c r="W360" s="9" t="s">
        <v>134</v>
      </c>
      <c r="X360" s="9" t="s">
        <v>134</v>
      </c>
      <c r="Y360" s="9">
        <v>355</v>
      </c>
      <c r="Z360" s="9"/>
      <c r="AA360" s="9" t="s">
        <v>2130</v>
      </c>
      <c r="AB360" s="9" t="s">
        <v>3105</v>
      </c>
      <c r="AC360" s="9" t="s">
        <v>3106</v>
      </c>
      <c r="AD360" s="9" t="s">
        <v>3107</v>
      </c>
      <c r="AE360" s="9"/>
      <c r="AF360" s="9" t="s">
        <v>2135</v>
      </c>
      <c r="AG360" s="9" t="s">
        <v>3108</v>
      </c>
      <c r="AH360" s="9"/>
      <c r="AI360" s="9"/>
      <c r="AJ360" s="9"/>
      <c r="AK360" s="9"/>
      <c r="AL360" s="9" t="s">
        <v>3109</v>
      </c>
      <c r="AM360" s="9" t="s">
        <v>269</v>
      </c>
      <c r="AN360" s="9" t="s">
        <v>130</v>
      </c>
      <c r="AO360" s="9" t="s">
        <v>130</v>
      </c>
      <c r="AP360" s="9" t="s">
        <v>130</v>
      </c>
      <c r="AQ360" s="9">
        <v>16</v>
      </c>
      <c r="AR360" s="9"/>
      <c r="AS360" s="9"/>
    </row>
    <row r="361" spans="1:45" ht="48" customHeight="1" x14ac:dyDescent="0.3">
      <c r="A361" s="9" t="s">
        <v>3110</v>
      </c>
      <c r="B361" s="9" t="s">
        <v>3110</v>
      </c>
      <c r="C361" s="9" t="s">
        <v>3111</v>
      </c>
      <c r="D361" s="9" t="s">
        <v>6797</v>
      </c>
      <c r="E361" s="9" t="s">
        <v>3112</v>
      </c>
      <c r="F361" s="9" t="s">
        <v>3113</v>
      </c>
      <c r="G361" s="9" t="s">
        <v>41</v>
      </c>
      <c r="H361" s="9" t="s">
        <v>2202</v>
      </c>
      <c r="I361" s="11">
        <v>247250</v>
      </c>
      <c r="J361" s="9" t="s">
        <v>60</v>
      </c>
      <c r="K361" s="9" t="s">
        <v>2876</v>
      </c>
      <c r="L361" s="9" t="s">
        <v>2877</v>
      </c>
      <c r="M361" s="9" t="s">
        <v>90</v>
      </c>
      <c r="N361" s="9" t="s">
        <v>2878</v>
      </c>
      <c r="O361" s="9" t="s">
        <v>2879</v>
      </c>
      <c r="P361" s="9" t="s">
        <v>3067</v>
      </c>
      <c r="Q361" s="9" t="s">
        <v>3114</v>
      </c>
      <c r="R361" s="9" t="s">
        <v>3115</v>
      </c>
      <c r="S361" s="9" t="s">
        <v>3110</v>
      </c>
      <c r="T361" s="9" t="s">
        <v>130</v>
      </c>
      <c r="U361" s="9" t="s">
        <v>130</v>
      </c>
      <c r="V361" s="9"/>
      <c r="W361" s="9" t="s">
        <v>134</v>
      </c>
      <c r="X361" s="9" t="s">
        <v>134</v>
      </c>
      <c r="Y361" s="9">
        <v>356</v>
      </c>
      <c r="Z361" s="9"/>
      <c r="AA361" s="9" t="s">
        <v>2130</v>
      </c>
      <c r="AB361" s="9" t="s">
        <v>3105</v>
      </c>
      <c r="AC361" s="9" t="s">
        <v>3106</v>
      </c>
      <c r="AD361" s="9" t="s">
        <v>3107</v>
      </c>
      <c r="AE361" s="9"/>
      <c r="AF361" s="9" t="s">
        <v>2135</v>
      </c>
      <c r="AG361" s="9" t="s">
        <v>3108</v>
      </c>
      <c r="AH361" s="9"/>
      <c r="AI361" s="9"/>
      <c r="AJ361" s="9"/>
      <c r="AK361" s="9"/>
      <c r="AL361" s="9" t="s">
        <v>3116</v>
      </c>
      <c r="AM361" s="9" t="s">
        <v>269</v>
      </c>
      <c r="AN361" s="9" t="s">
        <v>130</v>
      </c>
      <c r="AO361" s="9" t="s">
        <v>130</v>
      </c>
      <c r="AP361" s="9" t="s">
        <v>130</v>
      </c>
      <c r="AQ361" s="9">
        <v>16</v>
      </c>
      <c r="AR361" s="9"/>
      <c r="AS361" s="9"/>
    </row>
    <row r="362" spans="1:45" ht="48" customHeight="1" x14ac:dyDescent="0.3">
      <c r="A362" s="9" t="s">
        <v>3117</v>
      </c>
      <c r="B362" s="9" t="s">
        <v>3117</v>
      </c>
      <c r="C362" s="9" t="s">
        <v>3111</v>
      </c>
      <c r="D362" s="9" t="s">
        <v>6798</v>
      </c>
      <c r="E362" s="9" t="s">
        <v>3118</v>
      </c>
      <c r="F362" s="9" t="s">
        <v>3119</v>
      </c>
      <c r="G362" s="9" t="s">
        <v>41</v>
      </c>
      <c r="H362" s="9" t="s">
        <v>2202</v>
      </c>
      <c r="I362" s="11">
        <v>247250</v>
      </c>
      <c r="J362" s="9" t="s">
        <v>60</v>
      </c>
      <c r="K362" s="9" t="s">
        <v>2876</v>
      </c>
      <c r="L362" s="9" t="s">
        <v>2877</v>
      </c>
      <c r="M362" s="9" t="s">
        <v>90</v>
      </c>
      <c r="N362" s="9" t="s">
        <v>2878</v>
      </c>
      <c r="O362" s="9" t="s">
        <v>2879</v>
      </c>
      <c r="P362" s="9" t="s">
        <v>3067</v>
      </c>
      <c r="Q362" s="9" t="s">
        <v>3103</v>
      </c>
      <c r="R362" s="9" t="s">
        <v>3120</v>
      </c>
      <c r="S362" s="9" t="s">
        <v>3117</v>
      </c>
      <c r="T362" s="9" t="s">
        <v>130</v>
      </c>
      <c r="U362" s="9" t="s">
        <v>130</v>
      </c>
      <c r="V362" s="9"/>
      <c r="W362" s="9" t="s">
        <v>134</v>
      </c>
      <c r="X362" s="9" t="s">
        <v>134</v>
      </c>
      <c r="Y362" s="9">
        <v>357</v>
      </c>
      <c r="Z362" s="9"/>
      <c r="AA362" s="9" t="s">
        <v>2130</v>
      </c>
      <c r="AB362" s="9" t="s">
        <v>3105</v>
      </c>
      <c r="AC362" s="9" t="s">
        <v>3106</v>
      </c>
      <c r="AD362" s="9" t="s">
        <v>3107</v>
      </c>
      <c r="AE362" s="9"/>
      <c r="AF362" s="9" t="s">
        <v>2135</v>
      </c>
      <c r="AG362" s="9" t="s">
        <v>3108</v>
      </c>
      <c r="AH362" s="9"/>
      <c r="AI362" s="9"/>
      <c r="AJ362" s="9"/>
      <c r="AK362" s="9"/>
      <c r="AL362" s="9" t="s">
        <v>3116</v>
      </c>
      <c r="AM362" s="9" t="s">
        <v>269</v>
      </c>
      <c r="AN362" s="9" t="s">
        <v>130</v>
      </c>
      <c r="AO362" s="9" t="s">
        <v>130</v>
      </c>
      <c r="AP362" s="9" t="s">
        <v>130</v>
      </c>
      <c r="AQ362" s="9">
        <v>16</v>
      </c>
      <c r="AR362" s="9"/>
      <c r="AS362" s="9"/>
    </row>
    <row r="363" spans="1:45" ht="48" customHeight="1" x14ac:dyDescent="0.3">
      <c r="A363" s="9" t="s">
        <v>3121</v>
      </c>
      <c r="B363" s="9" t="s">
        <v>3121</v>
      </c>
      <c r="C363" s="9" t="s">
        <v>3111</v>
      </c>
      <c r="D363" s="9" t="s">
        <v>6799</v>
      </c>
      <c r="E363" s="9" t="s">
        <v>3122</v>
      </c>
      <c r="F363" s="9" t="s">
        <v>3123</v>
      </c>
      <c r="G363" s="9" t="s">
        <v>41</v>
      </c>
      <c r="H363" s="9" t="s">
        <v>2202</v>
      </c>
      <c r="I363" s="11">
        <v>247250</v>
      </c>
      <c r="J363" s="9" t="s">
        <v>60</v>
      </c>
      <c r="K363" s="9" t="s">
        <v>2876</v>
      </c>
      <c r="L363" s="9" t="s">
        <v>2877</v>
      </c>
      <c r="M363" s="9" t="s">
        <v>90</v>
      </c>
      <c r="N363" s="9" t="s">
        <v>2878</v>
      </c>
      <c r="O363" s="9" t="s">
        <v>2879</v>
      </c>
      <c r="P363" s="9" t="s">
        <v>3067</v>
      </c>
      <c r="Q363" s="9" t="s">
        <v>3124</v>
      </c>
      <c r="R363" s="9" t="s">
        <v>3125</v>
      </c>
      <c r="S363" s="9" t="s">
        <v>3121</v>
      </c>
      <c r="T363" s="9" t="s">
        <v>130</v>
      </c>
      <c r="U363" s="9" t="s">
        <v>130</v>
      </c>
      <c r="V363" s="9"/>
      <c r="W363" s="9" t="s">
        <v>134</v>
      </c>
      <c r="X363" s="9" t="s">
        <v>134</v>
      </c>
      <c r="Y363" s="9">
        <v>358</v>
      </c>
      <c r="Z363" s="9"/>
      <c r="AA363" s="9" t="s">
        <v>2130</v>
      </c>
      <c r="AB363" s="9" t="s">
        <v>3105</v>
      </c>
      <c r="AC363" s="9" t="s">
        <v>3106</v>
      </c>
      <c r="AD363" s="9" t="s">
        <v>3107</v>
      </c>
      <c r="AE363" s="9"/>
      <c r="AF363" s="9" t="s">
        <v>2135</v>
      </c>
      <c r="AG363" s="9" t="s">
        <v>3108</v>
      </c>
      <c r="AH363" s="9"/>
      <c r="AI363" s="9"/>
      <c r="AJ363" s="9"/>
      <c r="AK363" s="9"/>
      <c r="AL363" s="9" t="s">
        <v>3116</v>
      </c>
      <c r="AM363" s="9" t="s">
        <v>269</v>
      </c>
      <c r="AN363" s="9" t="s">
        <v>130</v>
      </c>
      <c r="AO363" s="9" t="s">
        <v>130</v>
      </c>
      <c r="AP363" s="9" t="s">
        <v>130</v>
      </c>
      <c r="AQ363" s="9">
        <v>16</v>
      </c>
      <c r="AR363" s="9"/>
      <c r="AS363" s="9"/>
    </row>
    <row r="364" spans="1:45" ht="48" customHeight="1" x14ac:dyDescent="0.3">
      <c r="A364" s="9" t="s">
        <v>3126</v>
      </c>
      <c r="B364" s="9" t="s">
        <v>3126</v>
      </c>
      <c r="C364" s="9" t="s">
        <v>3127</v>
      </c>
      <c r="D364" s="9" t="s">
        <v>6800</v>
      </c>
      <c r="E364" s="9" t="s">
        <v>3128</v>
      </c>
      <c r="F364" s="9" t="s">
        <v>3129</v>
      </c>
      <c r="G364" s="9" t="s">
        <v>41</v>
      </c>
      <c r="H364" s="9" t="s">
        <v>3130</v>
      </c>
      <c r="I364" s="11">
        <v>11500</v>
      </c>
      <c r="J364" s="9" t="s">
        <v>3131</v>
      </c>
      <c r="K364" s="9" t="s">
        <v>2203</v>
      </c>
      <c r="L364" s="9" t="s">
        <v>3132</v>
      </c>
      <c r="M364" s="9" t="s">
        <v>90</v>
      </c>
      <c r="N364" s="9" t="s">
        <v>3133</v>
      </c>
      <c r="O364" s="9" t="s">
        <v>3134</v>
      </c>
      <c r="P364" s="9" t="s">
        <v>2420</v>
      </c>
      <c r="Q364" s="9" t="s">
        <v>3135</v>
      </c>
      <c r="R364" s="9" t="s">
        <v>3136</v>
      </c>
      <c r="S364" s="9" t="s">
        <v>3126</v>
      </c>
      <c r="T364" s="9" t="s">
        <v>130</v>
      </c>
      <c r="U364" s="9" t="s">
        <v>130</v>
      </c>
      <c r="V364" s="9"/>
      <c r="W364" s="9" t="s">
        <v>134</v>
      </c>
      <c r="X364" s="9" t="s">
        <v>134</v>
      </c>
      <c r="Y364" s="9">
        <v>359</v>
      </c>
      <c r="Z364" s="9"/>
      <c r="AA364" s="9" t="s">
        <v>2130</v>
      </c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 t="s">
        <v>3137</v>
      </c>
      <c r="AM364" s="9" t="s">
        <v>269</v>
      </c>
      <c r="AN364" s="9" t="s">
        <v>130</v>
      </c>
      <c r="AO364" s="9" t="s">
        <v>130</v>
      </c>
      <c r="AP364" s="9" t="s">
        <v>130</v>
      </c>
      <c r="AQ364" s="9">
        <v>16</v>
      </c>
      <c r="AR364" s="9"/>
      <c r="AS364" s="9"/>
    </row>
    <row r="365" spans="1:45" ht="48" customHeight="1" x14ac:dyDescent="0.3">
      <c r="A365" s="9" t="s">
        <v>3138</v>
      </c>
      <c r="B365" s="9" t="s">
        <v>3138</v>
      </c>
      <c r="C365" s="9" t="s">
        <v>3139</v>
      </c>
      <c r="D365" s="9" t="s">
        <v>6801</v>
      </c>
      <c r="E365" s="9" t="s">
        <v>3140</v>
      </c>
      <c r="F365" s="9" t="s">
        <v>3141</v>
      </c>
      <c r="G365" s="9" t="s">
        <v>41</v>
      </c>
      <c r="H365" s="9" t="s">
        <v>2202</v>
      </c>
      <c r="I365" s="11">
        <v>5750</v>
      </c>
      <c r="J365" s="9" t="s">
        <v>2354</v>
      </c>
      <c r="K365" s="9" t="s">
        <v>2355</v>
      </c>
      <c r="L365" s="9" t="s">
        <v>2356</v>
      </c>
      <c r="M365" s="9" t="s">
        <v>2357</v>
      </c>
      <c r="N365" s="9" t="s">
        <v>2358</v>
      </c>
      <c r="O365" s="9" t="s">
        <v>2359</v>
      </c>
      <c r="P365" s="9" t="s">
        <v>3142</v>
      </c>
      <c r="Q365" s="9" t="s">
        <v>3143</v>
      </c>
      <c r="R365" s="9" t="s">
        <v>3144</v>
      </c>
      <c r="S365" s="9" t="s">
        <v>3138</v>
      </c>
      <c r="T365" s="9" t="s">
        <v>130</v>
      </c>
      <c r="U365" s="9" t="s">
        <v>130</v>
      </c>
      <c r="V365" s="9"/>
      <c r="W365" s="9" t="s">
        <v>134</v>
      </c>
      <c r="X365" s="9" t="s">
        <v>134</v>
      </c>
      <c r="Y365" s="9">
        <v>360</v>
      </c>
      <c r="Z365" s="9"/>
      <c r="AA365" s="9"/>
      <c r="AB365" s="9"/>
      <c r="AC365" s="9"/>
      <c r="AD365" s="9" t="s">
        <v>2594</v>
      </c>
      <c r="AE365" s="9"/>
      <c r="AF365" s="9"/>
      <c r="AG365" s="9"/>
      <c r="AH365" s="9"/>
      <c r="AI365" s="9"/>
      <c r="AJ365" s="9"/>
      <c r="AK365" s="9"/>
      <c r="AL365" s="9" t="s">
        <v>3145</v>
      </c>
      <c r="AM365" s="9" t="s">
        <v>269</v>
      </c>
      <c r="AN365" s="9" t="s">
        <v>130</v>
      </c>
      <c r="AO365" s="9" t="s">
        <v>130</v>
      </c>
      <c r="AP365" s="9" t="s">
        <v>130</v>
      </c>
      <c r="AQ365" s="9">
        <v>16</v>
      </c>
      <c r="AR365" s="9"/>
      <c r="AS365" s="9"/>
    </row>
    <row r="366" spans="1:45" ht="48" customHeight="1" x14ac:dyDescent="0.3">
      <c r="A366" s="9" t="s">
        <v>3146</v>
      </c>
      <c r="B366" s="9" t="s">
        <v>3146</v>
      </c>
      <c r="C366" s="9" t="s">
        <v>3147</v>
      </c>
      <c r="D366" s="9" t="s">
        <v>6802</v>
      </c>
      <c r="E366" s="9" t="s">
        <v>3148</v>
      </c>
      <c r="F366" s="9" t="s">
        <v>3149</v>
      </c>
      <c r="G366" s="9" t="s">
        <v>41</v>
      </c>
      <c r="H366" s="9" t="s">
        <v>2202</v>
      </c>
      <c r="I366" s="11">
        <v>6900</v>
      </c>
      <c r="J366" s="9" t="s">
        <v>2354</v>
      </c>
      <c r="K366" s="9" t="s">
        <v>2355</v>
      </c>
      <c r="L366" s="9" t="s">
        <v>2356</v>
      </c>
      <c r="M366" s="9" t="s">
        <v>2357</v>
      </c>
      <c r="N366" s="9" t="s">
        <v>2358</v>
      </c>
      <c r="O366" s="9" t="s">
        <v>2359</v>
      </c>
      <c r="P366" s="9" t="s">
        <v>3150</v>
      </c>
      <c r="Q366" s="9" t="s">
        <v>3151</v>
      </c>
      <c r="R366" s="9" t="s">
        <v>3152</v>
      </c>
      <c r="S366" s="9" t="s">
        <v>3146</v>
      </c>
      <c r="T366" s="9" t="s">
        <v>130</v>
      </c>
      <c r="U366" s="9" t="s">
        <v>130</v>
      </c>
      <c r="V366" s="9"/>
      <c r="W366" s="9" t="s">
        <v>134</v>
      </c>
      <c r="X366" s="9" t="s">
        <v>134</v>
      </c>
      <c r="Y366" s="9">
        <v>361</v>
      </c>
      <c r="Z366" s="9"/>
      <c r="AA366" s="9"/>
      <c r="AB366" s="9"/>
      <c r="AC366" s="9"/>
      <c r="AD366" s="9" t="s">
        <v>2603</v>
      </c>
      <c r="AE366" s="9"/>
      <c r="AF366" s="9"/>
      <c r="AG366" s="9"/>
      <c r="AH366" s="9"/>
      <c r="AI366" s="9"/>
      <c r="AJ366" s="9"/>
      <c r="AK366" s="9"/>
      <c r="AL366" s="9" t="s">
        <v>3153</v>
      </c>
      <c r="AM366" s="9" t="s">
        <v>269</v>
      </c>
      <c r="AN366" s="9" t="s">
        <v>130</v>
      </c>
      <c r="AO366" s="9" t="s">
        <v>130</v>
      </c>
      <c r="AP366" s="9" t="s">
        <v>130</v>
      </c>
      <c r="AQ366" s="9">
        <v>16</v>
      </c>
      <c r="AR366" s="9"/>
      <c r="AS366" s="9"/>
    </row>
    <row r="367" spans="1:45" ht="48" customHeight="1" x14ac:dyDescent="0.3">
      <c r="A367" s="9" t="s">
        <v>3154</v>
      </c>
      <c r="B367" s="9" t="s">
        <v>3154</v>
      </c>
      <c r="C367" s="9" t="s">
        <v>3155</v>
      </c>
      <c r="D367" s="9" t="s">
        <v>6803</v>
      </c>
      <c r="E367" s="9" t="s">
        <v>3156</v>
      </c>
      <c r="F367" s="9" t="s">
        <v>3157</v>
      </c>
      <c r="G367" s="9" t="s">
        <v>41</v>
      </c>
      <c r="H367" s="9" t="s">
        <v>2202</v>
      </c>
      <c r="I367" s="11">
        <v>8050</v>
      </c>
      <c r="J367" s="9" t="s">
        <v>2354</v>
      </c>
      <c r="K367" s="9" t="s">
        <v>2355</v>
      </c>
      <c r="L367" s="9" t="s">
        <v>2356</v>
      </c>
      <c r="M367" s="9" t="s">
        <v>2357</v>
      </c>
      <c r="N367" s="9" t="s">
        <v>2358</v>
      </c>
      <c r="O367" s="9" t="s">
        <v>2359</v>
      </c>
      <c r="P367" s="9" t="s">
        <v>3158</v>
      </c>
      <c r="Q367" s="9" t="s">
        <v>3159</v>
      </c>
      <c r="R367" s="9" t="s">
        <v>3160</v>
      </c>
      <c r="S367" s="9" t="s">
        <v>3154</v>
      </c>
      <c r="T367" s="9" t="s">
        <v>130</v>
      </c>
      <c r="U367" s="9" t="s">
        <v>130</v>
      </c>
      <c r="V367" s="9"/>
      <c r="W367" s="9" t="s">
        <v>134</v>
      </c>
      <c r="X367" s="9" t="s">
        <v>134</v>
      </c>
      <c r="Y367" s="9">
        <v>362</v>
      </c>
      <c r="Z367" s="9"/>
      <c r="AA367" s="9"/>
      <c r="AB367" s="9"/>
      <c r="AC367" s="9"/>
      <c r="AD367" s="9" t="s">
        <v>2540</v>
      </c>
      <c r="AE367" s="9"/>
      <c r="AF367" s="9"/>
      <c r="AG367" s="9"/>
      <c r="AH367" s="9"/>
      <c r="AI367" s="9"/>
      <c r="AJ367" s="9"/>
      <c r="AK367" s="9"/>
      <c r="AL367" s="9" t="s">
        <v>3161</v>
      </c>
      <c r="AM367" s="9" t="s">
        <v>269</v>
      </c>
      <c r="AN367" s="9" t="s">
        <v>130</v>
      </c>
      <c r="AO367" s="9" t="s">
        <v>130</v>
      </c>
      <c r="AP367" s="9" t="s">
        <v>130</v>
      </c>
      <c r="AQ367" s="9">
        <v>16</v>
      </c>
      <c r="AR367" s="9"/>
      <c r="AS367" s="9"/>
    </row>
    <row r="368" spans="1:45" ht="48" customHeight="1" x14ac:dyDescent="0.3">
      <c r="A368" s="9" t="s">
        <v>3162</v>
      </c>
      <c r="B368" s="9" t="s">
        <v>3162</v>
      </c>
      <c r="C368" s="9" t="s">
        <v>3163</v>
      </c>
      <c r="D368" s="9" t="s">
        <v>6804</v>
      </c>
      <c r="E368" s="9" t="s">
        <v>3164</v>
      </c>
      <c r="F368" s="9" t="s">
        <v>3165</v>
      </c>
      <c r="G368" s="9" t="s">
        <v>41</v>
      </c>
      <c r="H368" s="9" t="s">
        <v>2202</v>
      </c>
      <c r="I368" s="11">
        <v>9200</v>
      </c>
      <c r="J368" s="9" t="s">
        <v>2354</v>
      </c>
      <c r="K368" s="9" t="s">
        <v>2355</v>
      </c>
      <c r="L368" s="9" t="s">
        <v>2356</v>
      </c>
      <c r="M368" s="9" t="s">
        <v>2357</v>
      </c>
      <c r="N368" s="9" t="s">
        <v>2358</v>
      </c>
      <c r="O368" s="9" t="s">
        <v>2359</v>
      </c>
      <c r="P368" s="9" t="s">
        <v>3166</v>
      </c>
      <c r="Q368" s="9" t="s">
        <v>3167</v>
      </c>
      <c r="R368" s="9" t="s">
        <v>3168</v>
      </c>
      <c r="S368" s="9" t="s">
        <v>3162</v>
      </c>
      <c r="T368" s="9" t="s">
        <v>130</v>
      </c>
      <c r="U368" s="9" t="s">
        <v>130</v>
      </c>
      <c r="V368" s="9"/>
      <c r="W368" s="9" t="s">
        <v>134</v>
      </c>
      <c r="X368" s="9" t="s">
        <v>134</v>
      </c>
      <c r="Y368" s="9">
        <v>363</v>
      </c>
      <c r="Z368" s="9"/>
      <c r="AA368" s="9"/>
      <c r="AB368" s="9"/>
      <c r="AC368" s="9"/>
      <c r="AD368" s="9" t="s">
        <v>2173</v>
      </c>
      <c r="AE368" s="9"/>
      <c r="AF368" s="9"/>
      <c r="AG368" s="9"/>
      <c r="AH368" s="9"/>
      <c r="AI368" s="9"/>
      <c r="AJ368" s="9"/>
      <c r="AK368" s="9"/>
      <c r="AL368" s="9" t="s">
        <v>3169</v>
      </c>
      <c r="AM368" s="9" t="s">
        <v>269</v>
      </c>
      <c r="AN368" s="9" t="s">
        <v>130</v>
      </c>
      <c r="AO368" s="9" t="s">
        <v>130</v>
      </c>
      <c r="AP368" s="9" t="s">
        <v>130</v>
      </c>
      <c r="AQ368" s="9">
        <v>16</v>
      </c>
      <c r="AR368" s="9"/>
      <c r="AS368" s="9"/>
    </row>
    <row r="369" spans="1:45" ht="48" customHeight="1" x14ac:dyDescent="0.3">
      <c r="A369" s="9" t="s">
        <v>3170</v>
      </c>
      <c r="B369" s="9" t="s">
        <v>3170</v>
      </c>
      <c r="C369" s="9" t="s">
        <v>3171</v>
      </c>
      <c r="D369" s="9" t="s">
        <v>6805</v>
      </c>
      <c r="E369" s="9" t="s">
        <v>3172</v>
      </c>
      <c r="F369" s="9" t="s">
        <v>3173</v>
      </c>
      <c r="G369" s="9" t="s">
        <v>41</v>
      </c>
      <c r="H369" s="9" t="s">
        <v>2202</v>
      </c>
      <c r="I369" s="11">
        <v>5750</v>
      </c>
      <c r="J369" s="9" t="s">
        <v>2354</v>
      </c>
      <c r="K369" s="9" t="s">
        <v>2355</v>
      </c>
      <c r="L369" s="9" t="s">
        <v>2356</v>
      </c>
      <c r="M369" s="9" t="s">
        <v>2357</v>
      </c>
      <c r="N369" s="9" t="s">
        <v>2358</v>
      </c>
      <c r="O369" s="9" t="s">
        <v>2359</v>
      </c>
      <c r="P369" s="9" t="s">
        <v>3174</v>
      </c>
      <c r="Q369" s="9" t="s">
        <v>3175</v>
      </c>
      <c r="R369" s="9" t="s">
        <v>3176</v>
      </c>
      <c r="S369" s="9" t="s">
        <v>3170</v>
      </c>
      <c r="T369" s="9" t="s">
        <v>130</v>
      </c>
      <c r="U369" s="9" t="s">
        <v>130</v>
      </c>
      <c r="V369" s="9"/>
      <c r="W369" s="9" t="s">
        <v>134</v>
      </c>
      <c r="X369" s="9" t="s">
        <v>134</v>
      </c>
      <c r="Y369" s="9">
        <v>364</v>
      </c>
      <c r="Z369" s="9"/>
      <c r="AA369" s="9"/>
      <c r="AB369" s="9"/>
      <c r="AC369" s="9"/>
      <c r="AD369" s="9"/>
      <c r="AE369" s="9" t="s">
        <v>2564</v>
      </c>
      <c r="AF369" s="9"/>
      <c r="AG369" s="9"/>
      <c r="AH369" s="9"/>
      <c r="AI369" s="9"/>
      <c r="AJ369" s="9"/>
      <c r="AK369" s="9"/>
      <c r="AL369" s="9" t="s">
        <v>3177</v>
      </c>
      <c r="AM369" s="9" t="s">
        <v>269</v>
      </c>
      <c r="AN369" s="9" t="s">
        <v>130</v>
      </c>
      <c r="AO369" s="9" t="s">
        <v>130</v>
      </c>
      <c r="AP369" s="9" t="s">
        <v>130</v>
      </c>
      <c r="AQ369" s="9">
        <v>16</v>
      </c>
      <c r="AR369" s="9"/>
      <c r="AS369" s="9"/>
    </row>
    <row r="370" spans="1:45" ht="48" customHeight="1" x14ac:dyDescent="0.3">
      <c r="A370" s="9" t="s">
        <v>3178</v>
      </c>
      <c r="B370" s="9" t="s">
        <v>3178</v>
      </c>
      <c r="C370" s="9" t="s">
        <v>3179</v>
      </c>
      <c r="D370" s="9" t="s">
        <v>6806</v>
      </c>
      <c r="E370" s="9" t="s">
        <v>3180</v>
      </c>
      <c r="F370" s="9" t="s">
        <v>3181</v>
      </c>
      <c r="G370" s="9" t="s">
        <v>41</v>
      </c>
      <c r="H370" s="9" t="s">
        <v>2202</v>
      </c>
      <c r="I370" s="11">
        <v>5750</v>
      </c>
      <c r="J370" s="9" t="s">
        <v>2354</v>
      </c>
      <c r="K370" s="9" t="s">
        <v>2355</v>
      </c>
      <c r="L370" s="9" t="s">
        <v>2356</v>
      </c>
      <c r="M370" s="9" t="s">
        <v>2357</v>
      </c>
      <c r="N370" s="9" t="s">
        <v>2358</v>
      </c>
      <c r="O370" s="9" t="s">
        <v>2359</v>
      </c>
      <c r="P370" s="9" t="s">
        <v>2368</v>
      </c>
      <c r="Q370" s="9" t="s">
        <v>2368</v>
      </c>
      <c r="R370" s="9" t="s">
        <v>3182</v>
      </c>
      <c r="S370" s="9" t="s">
        <v>3178</v>
      </c>
      <c r="T370" s="9" t="s">
        <v>130</v>
      </c>
      <c r="U370" s="9" t="s">
        <v>130</v>
      </c>
      <c r="V370" s="9"/>
      <c r="W370" s="9" t="s">
        <v>134</v>
      </c>
      <c r="X370" s="9" t="s">
        <v>134</v>
      </c>
      <c r="Y370" s="9">
        <v>365</v>
      </c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 t="s">
        <v>3183</v>
      </c>
      <c r="AM370" s="9" t="s">
        <v>269</v>
      </c>
      <c r="AN370" s="9" t="s">
        <v>130</v>
      </c>
      <c r="AO370" s="9" t="s">
        <v>130</v>
      </c>
      <c r="AP370" s="9" t="s">
        <v>130</v>
      </c>
      <c r="AQ370" s="9">
        <v>16</v>
      </c>
      <c r="AR370" s="9"/>
      <c r="AS370" s="9"/>
    </row>
    <row r="371" spans="1:45" ht="48" customHeight="1" x14ac:dyDescent="0.3">
      <c r="A371" s="9" t="s">
        <v>3184</v>
      </c>
      <c r="B371" s="9" t="s">
        <v>3184</v>
      </c>
      <c r="C371" s="9" t="s">
        <v>3185</v>
      </c>
      <c r="D371" s="9" t="s">
        <v>6807</v>
      </c>
      <c r="E371" s="9" t="s">
        <v>3186</v>
      </c>
      <c r="F371" s="9" t="s">
        <v>3187</v>
      </c>
      <c r="G371" s="9" t="s">
        <v>41</v>
      </c>
      <c r="H371" s="9" t="s">
        <v>2202</v>
      </c>
      <c r="I371" s="11">
        <v>6900</v>
      </c>
      <c r="J371" s="9" t="s">
        <v>2354</v>
      </c>
      <c r="K371" s="9" t="s">
        <v>2355</v>
      </c>
      <c r="L371" s="9" t="s">
        <v>2356</v>
      </c>
      <c r="M371" s="9" t="s">
        <v>2357</v>
      </c>
      <c r="N371" s="9" t="s">
        <v>2358</v>
      </c>
      <c r="O371" s="9" t="s">
        <v>2359</v>
      </c>
      <c r="P371" s="9" t="s">
        <v>2368</v>
      </c>
      <c r="Q371" s="9" t="s">
        <v>2368</v>
      </c>
      <c r="R371" s="9" t="s">
        <v>3188</v>
      </c>
      <c r="S371" s="9" t="s">
        <v>3184</v>
      </c>
      <c r="T371" s="9" t="s">
        <v>130</v>
      </c>
      <c r="U371" s="9" t="s">
        <v>130</v>
      </c>
      <c r="V371" s="9"/>
      <c r="W371" s="9" t="s">
        <v>134</v>
      </c>
      <c r="X371" s="9" t="s">
        <v>134</v>
      </c>
      <c r="Y371" s="9">
        <v>366</v>
      </c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 t="s">
        <v>3189</v>
      </c>
      <c r="AM371" s="9" t="s">
        <v>269</v>
      </c>
      <c r="AN371" s="9" t="s">
        <v>130</v>
      </c>
      <c r="AO371" s="9" t="s">
        <v>130</v>
      </c>
      <c r="AP371" s="9" t="s">
        <v>130</v>
      </c>
      <c r="AQ371" s="9">
        <v>16</v>
      </c>
      <c r="AR371" s="9"/>
      <c r="AS371" s="9"/>
    </row>
    <row r="372" spans="1:45" ht="48" customHeight="1" x14ac:dyDescent="0.3">
      <c r="A372" s="9" t="s">
        <v>3190</v>
      </c>
      <c r="B372" s="9" t="s">
        <v>3190</v>
      </c>
      <c r="C372" s="9" t="s">
        <v>3191</v>
      </c>
      <c r="D372" s="9" t="s">
        <v>6808</v>
      </c>
      <c r="E372" s="9" t="s">
        <v>3192</v>
      </c>
      <c r="F372" s="9" t="s">
        <v>3193</v>
      </c>
      <c r="G372" s="9" t="s">
        <v>41</v>
      </c>
      <c r="H372" s="9" t="s">
        <v>3130</v>
      </c>
      <c r="I372" s="11">
        <v>4600</v>
      </c>
      <c r="J372" s="9" t="s">
        <v>60</v>
      </c>
      <c r="K372" s="9" t="s">
        <v>2876</v>
      </c>
      <c r="L372" s="9" t="s">
        <v>2877</v>
      </c>
      <c r="M372" s="9" t="s">
        <v>90</v>
      </c>
      <c r="N372" s="9" t="s">
        <v>2878</v>
      </c>
      <c r="O372" s="9" t="s">
        <v>2879</v>
      </c>
      <c r="P372" s="9" t="s">
        <v>3194</v>
      </c>
      <c r="Q372" s="9" t="s">
        <v>3195</v>
      </c>
      <c r="R372" s="9" t="s">
        <v>3196</v>
      </c>
      <c r="S372" s="9" t="s">
        <v>3190</v>
      </c>
      <c r="T372" s="9" t="s">
        <v>130</v>
      </c>
      <c r="U372" s="9" t="s">
        <v>130</v>
      </c>
      <c r="V372" s="9"/>
      <c r="W372" s="9" t="s">
        <v>134</v>
      </c>
      <c r="X372" s="9" t="s">
        <v>134</v>
      </c>
      <c r="Y372" s="9">
        <v>367</v>
      </c>
      <c r="Z372" s="9"/>
      <c r="AA372" s="9" t="s">
        <v>3197</v>
      </c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 t="s">
        <v>3198</v>
      </c>
      <c r="AM372" s="9" t="s">
        <v>269</v>
      </c>
      <c r="AN372" s="9" t="s">
        <v>130</v>
      </c>
      <c r="AO372" s="9" t="s">
        <v>130</v>
      </c>
      <c r="AP372" s="9" t="s">
        <v>130</v>
      </c>
      <c r="AQ372" s="9">
        <v>16</v>
      </c>
      <c r="AR372" s="9"/>
      <c r="AS372" s="9"/>
    </row>
    <row r="373" spans="1:45" ht="48" customHeight="1" x14ac:dyDescent="0.3">
      <c r="A373" s="9" t="s">
        <v>3199</v>
      </c>
      <c r="B373" s="9" t="s">
        <v>3199</v>
      </c>
      <c r="C373" s="9" t="s">
        <v>3200</v>
      </c>
      <c r="D373" s="9" t="s">
        <v>6809</v>
      </c>
      <c r="E373" s="9" t="s">
        <v>3201</v>
      </c>
      <c r="F373" s="9" t="s">
        <v>3202</v>
      </c>
      <c r="G373" s="9" t="s">
        <v>41</v>
      </c>
      <c r="H373" s="9" t="s">
        <v>3130</v>
      </c>
      <c r="I373" s="11">
        <v>14950</v>
      </c>
      <c r="J373" s="9" t="s">
        <v>3131</v>
      </c>
      <c r="K373" s="9" t="s">
        <v>3203</v>
      </c>
      <c r="L373" s="9" t="s">
        <v>3204</v>
      </c>
      <c r="M373" s="9" t="s">
        <v>90</v>
      </c>
      <c r="N373" s="9" t="s">
        <v>3205</v>
      </c>
      <c r="O373" s="9" t="s">
        <v>3206</v>
      </c>
      <c r="P373" s="9" t="s">
        <v>3194</v>
      </c>
      <c r="Q373" s="9" t="s">
        <v>3195</v>
      </c>
      <c r="R373" s="9" t="s">
        <v>3207</v>
      </c>
      <c r="S373" s="9" t="s">
        <v>3199</v>
      </c>
      <c r="T373" s="9" t="s">
        <v>130</v>
      </c>
      <c r="U373" s="9" t="s">
        <v>130</v>
      </c>
      <c r="V373" s="9"/>
      <c r="W373" s="9" t="s">
        <v>134</v>
      </c>
      <c r="X373" s="9" t="s">
        <v>134</v>
      </c>
      <c r="Y373" s="9">
        <v>368</v>
      </c>
      <c r="Z373" s="9"/>
      <c r="AA373" s="9" t="s">
        <v>3197</v>
      </c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 t="s">
        <v>3208</v>
      </c>
      <c r="AM373" s="9" t="s">
        <v>269</v>
      </c>
      <c r="AN373" s="9" t="s">
        <v>130</v>
      </c>
      <c r="AO373" s="9" t="s">
        <v>130</v>
      </c>
      <c r="AP373" s="9" t="s">
        <v>130</v>
      </c>
      <c r="AQ373" s="9">
        <v>16</v>
      </c>
      <c r="AR373" s="9"/>
      <c r="AS373" s="9"/>
    </row>
    <row r="374" spans="1:45" ht="48" customHeight="1" x14ac:dyDescent="0.3">
      <c r="A374" s="9" t="s">
        <v>3209</v>
      </c>
      <c r="B374" s="9" t="s">
        <v>3209</v>
      </c>
      <c r="C374" s="9" t="s">
        <v>3210</v>
      </c>
      <c r="D374" s="9" t="s">
        <v>6810</v>
      </c>
      <c r="E374" s="9" t="s">
        <v>3211</v>
      </c>
      <c r="F374" s="9" t="s">
        <v>3212</v>
      </c>
      <c r="G374" s="9" t="s">
        <v>41</v>
      </c>
      <c r="H374" s="9" t="s">
        <v>3130</v>
      </c>
      <c r="I374" s="11">
        <v>17250</v>
      </c>
      <c r="J374" s="9" t="s">
        <v>3131</v>
      </c>
      <c r="K374" s="9" t="s">
        <v>64</v>
      </c>
      <c r="L374" s="9" t="s">
        <v>3213</v>
      </c>
      <c r="M374" s="9" t="s">
        <v>90</v>
      </c>
      <c r="N374" s="9" t="s">
        <v>3214</v>
      </c>
      <c r="O374" s="9" t="s">
        <v>3215</v>
      </c>
      <c r="P374" s="9" t="s">
        <v>3194</v>
      </c>
      <c r="Q374" s="9" t="s">
        <v>3216</v>
      </c>
      <c r="R374" s="9" t="s">
        <v>3217</v>
      </c>
      <c r="S374" s="9" t="s">
        <v>3209</v>
      </c>
      <c r="T374" s="9" t="s">
        <v>130</v>
      </c>
      <c r="U374" s="9" t="s">
        <v>130</v>
      </c>
      <c r="V374" s="9"/>
      <c r="W374" s="9" t="s">
        <v>134</v>
      </c>
      <c r="X374" s="9" t="s">
        <v>134</v>
      </c>
      <c r="Y374" s="9">
        <v>369</v>
      </c>
      <c r="Z374" s="9"/>
      <c r="AA374" s="9" t="s">
        <v>3197</v>
      </c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 t="s">
        <v>3218</v>
      </c>
      <c r="AM374" s="9" t="s">
        <v>269</v>
      </c>
      <c r="AN374" s="9" t="s">
        <v>130</v>
      </c>
      <c r="AO374" s="9" t="s">
        <v>130</v>
      </c>
      <c r="AP374" s="9" t="s">
        <v>130</v>
      </c>
      <c r="AQ374" s="9">
        <v>16</v>
      </c>
      <c r="AR374" s="9"/>
      <c r="AS374" s="9"/>
    </row>
    <row r="375" spans="1:45" ht="48" customHeight="1" x14ac:dyDescent="0.3">
      <c r="A375" s="9" t="s">
        <v>3219</v>
      </c>
      <c r="B375" s="9" t="s">
        <v>3219</v>
      </c>
      <c r="C375" s="9" t="s">
        <v>3220</v>
      </c>
      <c r="D375" s="9" t="s">
        <v>6811</v>
      </c>
      <c r="E375" s="9" t="s">
        <v>3221</v>
      </c>
      <c r="F375" s="9" t="s">
        <v>3222</v>
      </c>
      <c r="G375" s="9" t="s">
        <v>41</v>
      </c>
      <c r="H375" s="9" t="s">
        <v>3130</v>
      </c>
      <c r="I375" s="11">
        <v>10350</v>
      </c>
      <c r="J375" s="9" t="s">
        <v>3131</v>
      </c>
      <c r="K375" s="9" t="s">
        <v>64</v>
      </c>
      <c r="L375" s="9" t="s">
        <v>3213</v>
      </c>
      <c r="M375" s="9" t="s">
        <v>90</v>
      </c>
      <c r="N375" s="9" t="s">
        <v>3214</v>
      </c>
      <c r="O375" s="9" t="s">
        <v>3215</v>
      </c>
      <c r="P375" s="9" t="s">
        <v>2368</v>
      </c>
      <c r="Q375" s="9" t="s">
        <v>2368</v>
      </c>
      <c r="R375" s="9" t="s">
        <v>3223</v>
      </c>
      <c r="S375" s="9" t="s">
        <v>3219</v>
      </c>
      <c r="T375" s="9" t="s">
        <v>130</v>
      </c>
      <c r="U375" s="9" t="s">
        <v>130</v>
      </c>
      <c r="V375" s="9"/>
      <c r="W375" s="9" t="s">
        <v>134</v>
      </c>
      <c r="X375" s="9" t="s">
        <v>134</v>
      </c>
      <c r="Y375" s="9">
        <v>370</v>
      </c>
      <c r="Z375" s="9"/>
      <c r="AA375" s="9" t="s">
        <v>3224</v>
      </c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 t="s">
        <v>3225</v>
      </c>
      <c r="AM375" s="9" t="s">
        <v>269</v>
      </c>
      <c r="AN375" s="9" t="s">
        <v>130</v>
      </c>
      <c r="AO375" s="9" t="s">
        <v>130</v>
      </c>
      <c r="AP375" s="9" t="s">
        <v>130</v>
      </c>
      <c r="AQ375" s="9">
        <v>16</v>
      </c>
      <c r="AR375" s="9"/>
      <c r="AS375" s="9"/>
    </row>
    <row r="376" spans="1:45" ht="48" customHeight="1" x14ac:dyDescent="0.3">
      <c r="A376" s="9" t="s">
        <v>3226</v>
      </c>
      <c r="B376" s="9" t="s">
        <v>3226</v>
      </c>
      <c r="C376" s="9" t="s">
        <v>3227</v>
      </c>
      <c r="D376" s="9" t="s">
        <v>6812</v>
      </c>
      <c r="E376" s="9" t="s">
        <v>3228</v>
      </c>
      <c r="F376" s="9" t="s">
        <v>3229</v>
      </c>
      <c r="G376" s="9" t="s">
        <v>41</v>
      </c>
      <c r="H376" s="9" t="s">
        <v>3130</v>
      </c>
      <c r="I376" s="11">
        <v>28750</v>
      </c>
      <c r="J376" s="9" t="s">
        <v>60</v>
      </c>
      <c r="K376" s="9" t="s">
        <v>2876</v>
      </c>
      <c r="L376" s="9" t="s">
        <v>2877</v>
      </c>
      <c r="M376" s="9" t="s">
        <v>90</v>
      </c>
      <c r="N376" s="9" t="s">
        <v>2878</v>
      </c>
      <c r="O376" s="9" t="s">
        <v>2879</v>
      </c>
      <c r="P376" s="9" t="s">
        <v>3194</v>
      </c>
      <c r="Q376" s="9" t="s">
        <v>3230</v>
      </c>
      <c r="R376" s="9" t="s">
        <v>3231</v>
      </c>
      <c r="S376" s="9" t="s">
        <v>3226</v>
      </c>
      <c r="T376" s="9" t="s">
        <v>130</v>
      </c>
      <c r="U376" s="9" t="s">
        <v>130</v>
      </c>
      <c r="V376" s="9"/>
      <c r="W376" s="9" t="s">
        <v>134</v>
      </c>
      <c r="X376" s="9" t="s">
        <v>134</v>
      </c>
      <c r="Y376" s="9">
        <v>371</v>
      </c>
      <c r="Z376" s="9"/>
      <c r="AA376" s="9" t="s">
        <v>3197</v>
      </c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 t="s">
        <v>3232</v>
      </c>
      <c r="AM376" s="9" t="s">
        <v>269</v>
      </c>
      <c r="AN376" s="9" t="s">
        <v>130</v>
      </c>
      <c r="AO376" s="9" t="s">
        <v>130</v>
      </c>
      <c r="AP376" s="9" t="s">
        <v>130</v>
      </c>
      <c r="AQ376" s="9">
        <v>16</v>
      </c>
      <c r="AR376" s="9"/>
      <c r="AS376" s="9"/>
    </row>
    <row r="377" spans="1:45" ht="48" customHeight="1" x14ac:dyDescent="0.3">
      <c r="A377" s="9" t="s">
        <v>3233</v>
      </c>
      <c r="B377" s="9" t="s">
        <v>3233</v>
      </c>
      <c r="C377" s="9" t="s">
        <v>3234</v>
      </c>
      <c r="D377" s="9" t="s">
        <v>6813</v>
      </c>
      <c r="E377" s="9" t="s">
        <v>3235</v>
      </c>
      <c r="F377" s="9" t="s">
        <v>3236</v>
      </c>
      <c r="G377" s="9" t="s">
        <v>41</v>
      </c>
      <c r="H377" s="9" t="s">
        <v>3130</v>
      </c>
      <c r="I377" s="11">
        <v>34500</v>
      </c>
      <c r="J377" s="9" t="s">
        <v>60</v>
      </c>
      <c r="K377" s="9" t="s">
        <v>2876</v>
      </c>
      <c r="L377" s="9" t="s">
        <v>2877</v>
      </c>
      <c r="M377" s="9" t="s">
        <v>90</v>
      </c>
      <c r="N377" s="9" t="s">
        <v>2878</v>
      </c>
      <c r="O377" s="9" t="s">
        <v>2879</v>
      </c>
      <c r="P377" s="9" t="s">
        <v>3194</v>
      </c>
      <c r="Q377" s="9" t="s">
        <v>3237</v>
      </c>
      <c r="R377" s="9" t="s">
        <v>3238</v>
      </c>
      <c r="S377" s="9" t="s">
        <v>3233</v>
      </c>
      <c r="T377" s="9" t="s">
        <v>130</v>
      </c>
      <c r="U377" s="9" t="s">
        <v>130</v>
      </c>
      <c r="V377" s="9"/>
      <c r="W377" s="9" t="s">
        <v>134</v>
      </c>
      <c r="X377" s="9" t="s">
        <v>134</v>
      </c>
      <c r="Y377" s="9">
        <v>372</v>
      </c>
      <c r="Z377" s="9"/>
      <c r="AA377" s="9" t="s">
        <v>3197</v>
      </c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 t="s">
        <v>3239</v>
      </c>
      <c r="AM377" s="9" t="s">
        <v>269</v>
      </c>
      <c r="AN377" s="9" t="s">
        <v>130</v>
      </c>
      <c r="AO377" s="9" t="s">
        <v>130</v>
      </c>
      <c r="AP377" s="9" t="s">
        <v>130</v>
      </c>
      <c r="AQ377" s="9">
        <v>16</v>
      </c>
      <c r="AR377" s="9"/>
      <c r="AS377" s="9"/>
    </row>
    <row r="378" spans="1:45" ht="48" customHeight="1" x14ac:dyDescent="0.3">
      <c r="A378" s="9" t="s">
        <v>3240</v>
      </c>
      <c r="B378" s="9" t="s">
        <v>3240</v>
      </c>
      <c r="C378" s="9" t="s">
        <v>3241</v>
      </c>
      <c r="D378" s="9" t="s">
        <v>6814</v>
      </c>
      <c r="E378" s="9" t="s">
        <v>3242</v>
      </c>
      <c r="F378" s="9" t="s">
        <v>3243</v>
      </c>
      <c r="G378" s="9" t="s">
        <v>41</v>
      </c>
      <c r="H378" s="9" t="s">
        <v>3130</v>
      </c>
      <c r="I378" s="11">
        <v>40250</v>
      </c>
      <c r="J378" s="9" t="s">
        <v>60</v>
      </c>
      <c r="K378" s="9" t="s">
        <v>2876</v>
      </c>
      <c r="L378" s="9" t="s">
        <v>2877</v>
      </c>
      <c r="M378" s="9" t="s">
        <v>90</v>
      </c>
      <c r="N378" s="9" t="s">
        <v>2878</v>
      </c>
      <c r="O378" s="9" t="s">
        <v>2879</v>
      </c>
      <c r="P378" s="9" t="s">
        <v>3194</v>
      </c>
      <c r="Q378" s="9" t="s">
        <v>3237</v>
      </c>
      <c r="R378" s="9" t="s">
        <v>3244</v>
      </c>
      <c r="S378" s="9" t="s">
        <v>3240</v>
      </c>
      <c r="T378" s="9" t="s">
        <v>130</v>
      </c>
      <c r="U378" s="9" t="s">
        <v>130</v>
      </c>
      <c r="V378" s="9"/>
      <c r="W378" s="9" t="s">
        <v>134</v>
      </c>
      <c r="X378" s="9" t="s">
        <v>134</v>
      </c>
      <c r="Y378" s="9">
        <v>373</v>
      </c>
      <c r="Z378" s="9"/>
      <c r="AA378" s="9" t="s">
        <v>3197</v>
      </c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 t="s">
        <v>3245</v>
      </c>
      <c r="AM378" s="9" t="s">
        <v>269</v>
      </c>
      <c r="AN378" s="9" t="s">
        <v>130</v>
      </c>
      <c r="AO378" s="9" t="s">
        <v>130</v>
      </c>
      <c r="AP378" s="9" t="s">
        <v>130</v>
      </c>
      <c r="AQ378" s="9">
        <v>16</v>
      </c>
      <c r="AR378" s="9"/>
      <c r="AS378" s="9"/>
    </row>
    <row r="379" spans="1:45" ht="48" customHeight="1" x14ac:dyDescent="0.3">
      <c r="A379" s="9" t="s">
        <v>3246</v>
      </c>
      <c r="B379" s="9" t="s">
        <v>3246</v>
      </c>
      <c r="C379" s="9" t="s">
        <v>3247</v>
      </c>
      <c r="D379" s="9" t="s">
        <v>6815</v>
      </c>
      <c r="E379" s="9" t="s">
        <v>3248</v>
      </c>
      <c r="F379" s="9" t="s">
        <v>3249</v>
      </c>
      <c r="G379" s="9" t="s">
        <v>41</v>
      </c>
      <c r="H379" s="9" t="s">
        <v>3130</v>
      </c>
      <c r="I379" s="11">
        <v>51750</v>
      </c>
      <c r="J379" s="9" t="s">
        <v>60</v>
      </c>
      <c r="K379" s="9" t="s">
        <v>2876</v>
      </c>
      <c r="L379" s="9" t="s">
        <v>2877</v>
      </c>
      <c r="M379" s="9" t="s">
        <v>90</v>
      </c>
      <c r="N379" s="9" t="s">
        <v>2878</v>
      </c>
      <c r="O379" s="9" t="s">
        <v>2879</v>
      </c>
      <c r="P379" s="9" t="s">
        <v>3194</v>
      </c>
      <c r="Q379" s="9" t="s">
        <v>3237</v>
      </c>
      <c r="R379" s="9" t="s">
        <v>3250</v>
      </c>
      <c r="S379" s="9" t="s">
        <v>3246</v>
      </c>
      <c r="T379" s="9" t="s">
        <v>130</v>
      </c>
      <c r="U379" s="9" t="s">
        <v>130</v>
      </c>
      <c r="V379" s="9"/>
      <c r="W379" s="9" t="s">
        <v>134</v>
      </c>
      <c r="X379" s="9" t="s">
        <v>134</v>
      </c>
      <c r="Y379" s="9">
        <v>374</v>
      </c>
      <c r="Z379" s="9"/>
      <c r="AA379" s="9" t="s">
        <v>3197</v>
      </c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 t="s">
        <v>3251</v>
      </c>
      <c r="AM379" s="9" t="s">
        <v>269</v>
      </c>
      <c r="AN379" s="9" t="s">
        <v>130</v>
      </c>
      <c r="AO379" s="9" t="s">
        <v>130</v>
      </c>
      <c r="AP379" s="9" t="s">
        <v>130</v>
      </c>
      <c r="AQ379" s="9">
        <v>16</v>
      </c>
      <c r="AR379" s="9"/>
      <c r="AS379" s="9"/>
    </row>
    <row r="380" spans="1:45" ht="48" customHeight="1" x14ac:dyDescent="0.3">
      <c r="A380" s="9" t="s">
        <v>3252</v>
      </c>
      <c r="B380" s="9" t="s">
        <v>3252</v>
      </c>
      <c r="C380" s="9" t="s">
        <v>3253</v>
      </c>
      <c r="D380" s="9" t="s">
        <v>6816</v>
      </c>
      <c r="E380" s="9" t="s">
        <v>3254</v>
      </c>
      <c r="F380" s="9" t="s">
        <v>3255</v>
      </c>
      <c r="G380" s="9" t="s">
        <v>41</v>
      </c>
      <c r="H380" s="9" t="s">
        <v>3130</v>
      </c>
      <c r="I380" s="11">
        <v>5750</v>
      </c>
      <c r="J380" s="9" t="s">
        <v>3131</v>
      </c>
      <c r="K380" s="9" t="s">
        <v>64</v>
      </c>
      <c r="L380" s="9" t="s">
        <v>3213</v>
      </c>
      <c r="M380" s="9" t="s">
        <v>90</v>
      </c>
      <c r="N380" s="9" t="s">
        <v>3214</v>
      </c>
      <c r="O380" s="9" t="s">
        <v>3215</v>
      </c>
      <c r="P380" s="9" t="s">
        <v>3194</v>
      </c>
      <c r="Q380" s="9" t="s">
        <v>3256</v>
      </c>
      <c r="R380" s="9" t="s">
        <v>3257</v>
      </c>
      <c r="S380" s="9" t="s">
        <v>3252</v>
      </c>
      <c r="T380" s="9" t="s">
        <v>130</v>
      </c>
      <c r="U380" s="9" t="s">
        <v>130</v>
      </c>
      <c r="V380" s="9"/>
      <c r="W380" s="9" t="s">
        <v>134</v>
      </c>
      <c r="X380" s="9" t="s">
        <v>134</v>
      </c>
      <c r="Y380" s="9">
        <v>375</v>
      </c>
      <c r="Z380" s="9"/>
      <c r="AA380" s="9" t="s">
        <v>3197</v>
      </c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 t="s">
        <v>3258</v>
      </c>
      <c r="AM380" s="9" t="s">
        <v>269</v>
      </c>
      <c r="AN380" s="9" t="s">
        <v>130</v>
      </c>
      <c r="AO380" s="9" t="s">
        <v>130</v>
      </c>
      <c r="AP380" s="9" t="s">
        <v>130</v>
      </c>
      <c r="AQ380" s="9">
        <v>16</v>
      </c>
      <c r="AR380" s="9"/>
      <c r="AS380" s="9"/>
    </row>
    <row r="381" spans="1:45" ht="48" customHeight="1" x14ac:dyDescent="0.3">
      <c r="A381" s="9" t="s">
        <v>3259</v>
      </c>
      <c r="B381" s="9" t="s">
        <v>3259</v>
      </c>
      <c r="C381" s="9" t="s">
        <v>3260</v>
      </c>
      <c r="D381" s="9" t="s">
        <v>6817</v>
      </c>
      <c r="E381" s="9" t="s">
        <v>3261</v>
      </c>
      <c r="F381" s="9" t="s">
        <v>3262</v>
      </c>
      <c r="G381" s="9" t="s">
        <v>41</v>
      </c>
      <c r="H381" s="9" t="s">
        <v>3130</v>
      </c>
      <c r="I381" s="11">
        <v>97750</v>
      </c>
      <c r="J381" s="9" t="s">
        <v>3131</v>
      </c>
      <c r="K381" s="9" t="s">
        <v>64</v>
      </c>
      <c r="L381" s="9" t="s">
        <v>3213</v>
      </c>
      <c r="M381" s="9" t="s">
        <v>90</v>
      </c>
      <c r="N381" s="9" t="s">
        <v>3214</v>
      </c>
      <c r="O381" s="9" t="s">
        <v>3215</v>
      </c>
      <c r="P381" s="9" t="s">
        <v>3194</v>
      </c>
      <c r="Q381" s="9" t="s">
        <v>3263</v>
      </c>
      <c r="R381" s="9" t="s">
        <v>3264</v>
      </c>
      <c r="S381" s="9" t="s">
        <v>3259</v>
      </c>
      <c r="T381" s="9" t="s">
        <v>130</v>
      </c>
      <c r="U381" s="9" t="s">
        <v>130</v>
      </c>
      <c r="V381" s="9"/>
      <c r="W381" s="9" t="s">
        <v>134</v>
      </c>
      <c r="X381" s="9" t="s">
        <v>134</v>
      </c>
      <c r="Y381" s="9">
        <v>376</v>
      </c>
      <c r="Z381" s="9"/>
      <c r="AA381" s="9" t="s">
        <v>3197</v>
      </c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 t="s">
        <v>3265</v>
      </c>
      <c r="AM381" s="9" t="s">
        <v>269</v>
      </c>
      <c r="AN381" s="9" t="s">
        <v>130</v>
      </c>
      <c r="AO381" s="9" t="s">
        <v>130</v>
      </c>
      <c r="AP381" s="9" t="s">
        <v>130</v>
      </c>
      <c r="AQ381" s="9">
        <v>16</v>
      </c>
      <c r="AR381" s="9"/>
      <c r="AS381" s="9"/>
    </row>
    <row r="382" spans="1:45" ht="48" customHeight="1" x14ac:dyDescent="0.3">
      <c r="A382" s="9" t="s">
        <v>3266</v>
      </c>
      <c r="B382" s="9" t="s">
        <v>3266</v>
      </c>
      <c r="C382" s="9" t="s">
        <v>3267</v>
      </c>
      <c r="D382" s="9" t="s">
        <v>6818</v>
      </c>
      <c r="E382" s="9" t="s">
        <v>3268</v>
      </c>
      <c r="F382" s="9" t="s">
        <v>3269</v>
      </c>
      <c r="G382" s="9" t="s">
        <v>41</v>
      </c>
      <c r="H382" s="9" t="s">
        <v>3130</v>
      </c>
      <c r="I382" s="11">
        <v>155250</v>
      </c>
      <c r="J382" s="9" t="s">
        <v>3131</v>
      </c>
      <c r="K382" s="9" t="s">
        <v>64</v>
      </c>
      <c r="L382" s="9" t="s">
        <v>3213</v>
      </c>
      <c r="M382" s="9" t="s">
        <v>90</v>
      </c>
      <c r="N382" s="9" t="s">
        <v>3214</v>
      </c>
      <c r="O382" s="9" t="s">
        <v>3215</v>
      </c>
      <c r="P382" s="9" t="s">
        <v>3194</v>
      </c>
      <c r="Q382" s="9" t="s">
        <v>3270</v>
      </c>
      <c r="R382" s="9" t="s">
        <v>3271</v>
      </c>
      <c r="S382" s="9" t="s">
        <v>3266</v>
      </c>
      <c r="T382" s="9" t="s">
        <v>130</v>
      </c>
      <c r="U382" s="9" t="s">
        <v>130</v>
      </c>
      <c r="V382" s="9"/>
      <c r="W382" s="9" t="s">
        <v>134</v>
      </c>
      <c r="X382" s="9" t="s">
        <v>134</v>
      </c>
      <c r="Y382" s="9">
        <v>377</v>
      </c>
      <c r="Z382" s="9"/>
      <c r="AA382" s="9" t="s">
        <v>3197</v>
      </c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 t="s">
        <v>3272</v>
      </c>
      <c r="AM382" s="9" t="s">
        <v>269</v>
      </c>
      <c r="AN382" s="9" t="s">
        <v>130</v>
      </c>
      <c r="AO382" s="9" t="s">
        <v>130</v>
      </c>
      <c r="AP382" s="9" t="s">
        <v>130</v>
      </c>
      <c r="AQ382" s="9">
        <v>16</v>
      </c>
      <c r="AR382" s="9"/>
      <c r="AS382" s="9"/>
    </row>
    <row r="383" spans="1:45" ht="48" customHeight="1" x14ac:dyDescent="0.3">
      <c r="A383" s="9" t="s">
        <v>3273</v>
      </c>
      <c r="B383" s="9" t="s">
        <v>3273</v>
      </c>
      <c r="C383" s="9" t="s">
        <v>3274</v>
      </c>
      <c r="D383" s="9" t="s">
        <v>6819</v>
      </c>
      <c r="E383" s="9" t="s">
        <v>3275</v>
      </c>
      <c r="F383" s="9" t="s">
        <v>3276</v>
      </c>
      <c r="G383" s="9" t="s">
        <v>41</v>
      </c>
      <c r="H383" s="9" t="s">
        <v>3130</v>
      </c>
      <c r="I383" s="11">
        <v>184000</v>
      </c>
      <c r="J383" s="9" t="s">
        <v>3131</v>
      </c>
      <c r="K383" s="9" t="s">
        <v>64</v>
      </c>
      <c r="L383" s="9" t="s">
        <v>3213</v>
      </c>
      <c r="M383" s="9" t="s">
        <v>90</v>
      </c>
      <c r="N383" s="9" t="s">
        <v>3214</v>
      </c>
      <c r="O383" s="9" t="s">
        <v>3215</v>
      </c>
      <c r="P383" s="9" t="s">
        <v>3194</v>
      </c>
      <c r="Q383" s="9" t="s">
        <v>3270</v>
      </c>
      <c r="R383" s="9" t="s">
        <v>3277</v>
      </c>
      <c r="S383" s="9" t="s">
        <v>3273</v>
      </c>
      <c r="T383" s="9" t="s">
        <v>130</v>
      </c>
      <c r="U383" s="9" t="s">
        <v>130</v>
      </c>
      <c r="V383" s="9"/>
      <c r="W383" s="9" t="s">
        <v>134</v>
      </c>
      <c r="X383" s="9" t="s">
        <v>134</v>
      </c>
      <c r="Y383" s="9">
        <v>378</v>
      </c>
      <c r="Z383" s="9"/>
      <c r="AA383" s="9" t="s">
        <v>3197</v>
      </c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 t="s">
        <v>3278</v>
      </c>
      <c r="AM383" s="9" t="s">
        <v>269</v>
      </c>
      <c r="AN383" s="9" t="s">
        <v>130</v>
      </c>
      <c r="AO383" s="9" t="s">
        <v>130</v>
      </c>
      <c r="AP383" s="9" t="s">
        <v>130</v>
      </c>
      <c r="AQ383" s="9">
        <v>16</v>
      </c>
      <c r="AR383" s="9"/>
      <c r="AS383" s="9"/>
    </row>
    <row r="384" spans="1:45" ht="48" customHeight="1" x14ac:dyDescent="0.3">
      <c r="A384" s="9" t="s">
        <v>3279</v>
      </c>
      <c r="B384" s="9" t="s">
        <v>3279</v>
      </c>
      <c r="C384" s="9" t="s">
        <v>3280</v>
      </c>
      <c r="D384" s="9" t="s">
        <v>6820</v>
      </c>
      <c r="E384" s="9" t="s">
        <v>3281</v>
      </c>
      <c r="F384" s="9" t="s">
        <v>3282</v>
      </c>
      <c r="G384" s="9" t="s">
        <v>41</v>
      </c>
      <c r="H384" s="9" t="s">
        <v>3130</v>
      </c>
      <c r="I384" s="11">
        <v>10350</v>
      </c>
      <c r="J384" s="9" t="s">
        <v>3131</v>
      </c>
      <c r="K384" s="9" t="s">
        <v>2203</v>
      </c>
      <c r="L384" s="9" t="s">
        <v>3132</v>
      </c>
      <c r="M384" s="9" t="s">
        <v>90</v>
      </c>
      <c r="N384" s="9" t="s">
        <v>3133</v>
      </c>
      <c r="O384" s="9" t="s">
        <v>3134</v>
      </c>
      <c r="P384" s="9" t="s">
        <v>3194</v>
      </c>
      <c r="Q384" s="9" t="s">
        <v>3283</v>
      </c>
      <c r="R384" s="9" t="s">
        <v>3284</v>
      </c>
      <c r="S384" s="9" t="s">
        <v>3279</v>
      </c>
      <c r="T384" s="9" t="s">
        <v>130</v>
      </c>
      <c r="U384" s="9" t="s">
        <v>130</v>
      </c>
      <c r="V384" s="9"/>
      <c r="W384" s="9" t="s">
        <v>134</v>
      </c>
      <c r="X384" s="9" t="s">
        <v>134</v>
      </c>
      <c r="Y384" s="9">
        <v>379</v>
      </c>
      <c r="Z384" s="9"/>
      <c r="AA384" s="9" t="s">
        <v>3197</v>
      </c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 t="s">
        <v>3285</v>
      </c>
      <c r="AM384" s="9" t="s">
        <v>269</v>
      </c>
      <c r="AN384" s="9" t="s">
        <v>130</v>
      </c>
      <c r="AO384" s="9" t="s">
        <v>130</v>
      </c>
      <c r="AP384" s="9" t="s">
        <v>130</v>
      </c>
      <c r="AQ384" s="9">
        <v>16</v>
      </c>
      <c r="AR384" s="9"/>
      <c r="AS384" s="9"/>
    </row>
    <row r="385" spans="1:45" ht="48" customHeight="1" x14ac:dyDescent="0.3">
      <c r="A385" s="9" t="s">
        <v>3286</v>
      </c>
      <c r="B385" s="9" t="s">
        <v>3286</v>
      </c>
      <c r="C385" s="9" t="s">
        <v>3287</v>
      </c>
      <c r="D385" s="9" t="s">
        <v>6821</v>
      </c>
      <c r="E385" s="9" t="s">
        <v>3288</v>
      </c>
      <c r="F385" s="9" t="s">
        <v>3289</v>
      </c>
      <c r="G385" s="9" t="s">
        <v>41</v>
      </c>
      <c r="H385" s="9" t="s">
        <v>3130</v>
      </c>
      <c r="I385" s="11">
        <v>3450</v>
      </c>
      <c r="J385" s="9" t="s">
        <v>3131</v>
      </c>
      <c r="K385" s="9" t="s">
        <v>2203</v>
      </c>
      <c r="L385" s="9" t="s">
        <v>3132</v>
      </c>
      <c r="M385" s="9" t="s">
        <v>90</v>
      </c>
      <c r="N385" s="9" t="s">
        <v>3133</v>
      </c>
      <c r="O385" s="9" t="s">
        <v>3134</v>
      </c>
      <c r="P385" s="9" t="s">
        <v>2368</v>
      </c>
      <c r="Q385" s="9" t="s">
        <v>2368</v>
      </c>
      <c r="R385" s="9" t="s">
        <v>3290</v>
      </c>
      <c r="S385" s="9" t="s">
        <v>3286</v>
      </c>
      <c r="T385" s="9" t="s">
        <v>130</v>
      </c>
      <c r="U385" s="9" t="s">
        <v>130</v>
      </c>
      <c r="V385" s="9"/>
      <c r="W385" s="9" t="s">
        <v>134</v>
      </c>
      <c r="X385" s="9" t="s">
        <v>134</v>
      </c>
      <c r="Y385" s="9">
        <v>380</v>
      </c>
      <c r="Z385" s="9"/>
      <c r="AA385" s="9" t="s">
        <v>3224</v>
      </c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 t="s">
        <v>3291</v>
      </c>
      <c r="AM385" s="9" t="s">
        <v>269</v>
      </c>
      <c r="AN385" s="9" t="s">
        <v>130</v>
      </c>
      <c r="AO385" s="9" t="s">
        <v>130</v>
      </c>
      <c r="AP385" s="9" t="s">
        <v>130</v>
      </c>
      <c r="AQ385" s="9">
        <v>16</v>
      </c>
      <c r="AR385" s="9"/>
      <c r="AS385" s="9"/>
    </row>
    <row r="386" spans="1:45" ht="48" customHeight="1" x14ac:dyDescent="0.3">
      <c r="A386" s="9" t="s">
        <v>3292</v>
      </c>
      <c r="B386" s="9" t="s">
        <v>3292</v>
      </c>
      <c r="C386" s="9" t="s">
        <v>3293</v>
      </c>
      <c r="D386" s="9" t="s">
        <v>6822</v>
      </c>
      <c r="E386" s="9" t="s">
        <v>3294</v>
      </c>
      <c r="F386" s="9" t="s">
        <v>3295</v>
      </c>
      <c r="G386" s="9" t="s">
        <v>41</v>
      </c>
      <c r="H386" s="9" t="s">
        <v>3130</v>
      </c>
      <c r="I386" s="11">
        <v>11500</v>
      </c>
      <c r="J386" s="9" t="s">
        <v>3131</v>
      </c>
      <c r="K386" s="9" t="s">
        <v>2203</v>
      </c>
      <c r="L386" s="9" t="s">
        <v>3132</v>
      </c>
      <c r="M386" s="9" t="s">
        <v>90</v>
      </c>
      <c r="N386" s="9" t="s">
        <v>3133</v>
      </c>
      <c r="O386" s="9" t="s">
        <v>3134</v>
      </c>
      <c r="P386" s="9" t="s">
        <v>3194</v>
      </c>
      <c r="Q386" s="9" t="s">
        <v>3296</v>
      </c>
      <c r="R386" s="9" t="s">
        <v>3297</v>
      </c>
      <c r="S386" s="9" t="s">
        <v>3292</v>
      </c>
      <c r="T386" s="9" t="s">
        <v>130</v>
      </c>
      <c r="U386" s="9" t="s">
        <v>130</v>
      </c>
      <c r="V386" s="9"/>
      <c r="W386" s="9" t="s">
        <v>134</v>
      </c>
      <c r="X386" s="9" t="s">
        <v>134</v>
      </c>
      <c r="Y386" s="9">
        <v>381</v>
      </c>
      <c r="Z386" s="9"/>
      <c r="AA386" s="9" t="s">
        <v>3197</v>
      </c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 t="s">
        <v>3298</v>
      </c>
      <c r="AM386" s="9" t="s">
        <v>269</v>
      </c>
      <c r="AN386" s="9" t="s">
        <v>130</v>
      </c>
      <c r="AO386" s="9" t="s">
        <v>130</v>
      </c>
      <c r="AP386" s="9" t="s">
        <v>130</v>
      </c>
      <c r="AQ386" s="9">
        <v>16</v>
      </c>
      <c r="AR386" s="9"/>
      <c r="AS386" s="9"/>
    </row>
    <row r="387" spans="1:45" ht="48" customHeight="1" x14ac:dyDescent="0.3">
      <c r="A387" s="9" t="s">
        <v>3299</v>
      </c>
      <c r="B387" s="9" t="s">
        <v>3299</v>
      </c>
      <c r="C387" s="9" t="s">
        <v>3300</v>
      </c>
      <c r="D387" s="9" t="s">
        <v>6823</v>
      </c>
      <c r="E387" s="9" t="s">
        <v>3301</v>
      </c>
      <c r="F387" s="9" t="s">
        <v>3302</v>
      </c>
      <c r="G387" s="9" t="s">
        <v>41</v>
      </c>
      <c r="H387" s="9" t="s">
        <v>3130</v>
      </c>
      <c r="I387" s="11">
        <v>4025</v>
      </c>
      <c r="J387" s="9" t="s">
        <v>3131</v>
      </c>
      <c r="K387" s="9" t="s">
        <v>2203</v>
      </c>
      <c r="L387" s="9" t="s">
        <v>3132</v>
      </c>
      <c r="M387" s="9" t="s">
        <v>90</v>
      </c>
      <c r="N387" s="9" t="s">
        <v>3133</v>
      </c>
      <c r="O387" s="9" t="s">
        <v>3134</v>
      </c>
      <c r="P387" s="9" t="s">
        <v>2368</v>
      </c>
      <c r="Q387" s="9" t="s">
        <v>2368</v>
      </c>
      <c r="R387" s="9" t="s">
        <v>3303</v>
      </c>
      <c r="S387" s="9" t="s">
        <v>3299</v>
      </c>
      <c r="T387" s="9" t="s">
        <v>130</v>
      </c>
      <c r="U387" s="9" t="s">
        <v>130</v>
      </c>
      <c r="V387" s="9"/>
      <c r="W387" s="9" t="s">
        <v>134</v>
      </c>
      <c r="X387" s="9" t="s">
        <v>134</v>
      </c>
      <c r="Y387" s="9">
        <v>382</v>
      </c>
      <c r="Z387" s="9"/>
      <c r="AA387" s="9" t="s">
        <v>3224</v>
      </c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 t="s">
        <v>3304</v>
      </c>
      <c r="AM387" s="9" t="s">
        <v>269</v>
      </c>
      <c r="AN387" s="9" t="s">
        <v>130</v>
      </c>
      <c r="AO387" s="9" t="s">
        <v>130</v>
      </c>
      <c r="AP387" s="9" t="s">
        <v>130</v>
      </c>
      <c r="AQ387" s="9">
        <v>16</v>
      </c>
      <c r="AR387" s="9"/>
      <c r="AS387" s="9"/>
    </row>
    <row r="388" spans="1:45" ht="48" customHeight="1" x14ac:dyDescent="0.3">
      <c r="A388" s="9" t="s">
        <v>3305</v>
      </c>
      <c r="B388" s="9" t="s">
        <v>3305</v>
      </c>
      <c r="C388" s="9" t="s">
        <v>3306</v>
      </c>
      <c r="D388" s="9" t="s">
        <v>6824</v>
      </c>
      <c r="E388" s="9" t="s">
        <v>3307</v>
      </c>
      <c r="F388" s="9" t="s">
        <v>3308</v>
      </c>
      <c r="G388" s="9" t="s">
        <v>41</v>
      </c>
      <c r="H388" s="9" t="s">
        <v>3130</v>
      </c>
      <c r="I388" s="11">
        <v>12650</v>
      </c>
      <c r="J388" s="9" t="s">
        <v>3131</v>
      </c>
      <c r="K388" s="9" t="s">
        <v>2203</v>
      </c>
      <c r="L388" s="9" t="s">
        <v>3132</v>
      </c>
      <c r="M388" s="9" t="s">
        <v>90</v>
      </c>
      <c r="N388" s="9" t="s">
        <v>3133</v>
      </c>
      <c r="O388" s="9" t="s">
        <v>3134</v>
      </c>
      <c r="P388" s="9" t="s">
        <v>3194</v>
      </c>
      <c r="Q388" s="9" t="s">
        <v>3309</v>
      </c>
      <c r="R388" s="9" t="s">
        <v>3310</v>
      </c>
      <c r="S388" s="9" t="s">
        <v>3305</v>
      </c>
      <c r="T388" s="9" t="s">
        <v>130</v>
      </c>
      <c r="U388" s="9" t="s">
        <v>130</v>
      </c>
      <c r="V388" s="9"/>
      <c r="W388" s="9" t="s">
        <v>134</v>
      </c>
      <c r="X388" s="9" t="s">
        <v>134</v>
      </c>
      <c r="Y388" s="9">
        <v>383</v>
      </c>
      <c r="Z388" s="9"/>
      <c r="AA388" s="9" t="s">
        <v>3197</v>
      </c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 t="s">
        <v>3311</v>
      </c>
      <c r="AM388" s="9" t="s">
        <v>269</v>
      </c>
      <c r="AN388" s="9" t="s">
        <v>130</v>
      </c>
      <c r="AO388" s="9" t="s">
        <v>130</v>
      </c>
      <c r="AP388" s="9" t="s">
        <v>130</v>
      </c>
      <c r="AQ388" s="9">
        <v>16</v>
      </c>
      <c r="AR388" s="9"/>
      <c r="AS388" s="9"/>
    </row>
    <row r="389" spans="1:45" ht="48" customHeight="1" x14ac:dyDescent="0.3">
      <c r="A389" s="9" t="s">
        <v>3312</v>
      </c>
      <c r="B389" s="9" t="s">
        <v>3312</v>
      </c>
      <c r="C389" s="9" t="s">
        <v>3313</v>
      </c>
      <c r="D389" s="9" t="s">
        <v>6825</v>
      </c>
      <c r="E389" s="9" t="s">
        <v>3314</v>
      </c>
      <c r="F389" s="9" t="s">
        <v>3315</v>
      </c>
      <c r="G389" s="9" t="s">
        <v>41</v>
      </c>
      <c r="H389" s="9" t="s">
        <v>3130</v>
      </c>
      <c r="I389" s="11">
        <v>4600</v>
      </c>
      <c r="J389" s="9" t="s">
        <v>3131</v>
      </c>
      <c r="K389" s="9" t="s">
        <v>2203</v>
      </c>
      <c r="L389" s="9" t="s">
        <v>3132</v>
      </c>
      <c r="M389" s="9" t="s">
        <v>90</v>
      </c>
      <c r="N389" s="9" t="s">
        <v>3133</v>
      </c>
      <c r="O389" s="9" t="s">
        <v>3134</v>
      </c>
      <c r="P389" s="9" t="s">
        <v>2368</v>
      </c>
      <c r="Q389" s="9" t="s">
        <v>2368</v>
      </c>
      <c r="R389" s="9" t="s">
        <v>3316</v>
      </c>
      <c r="S389" s="9" t="s">
        <v>3312</v>
      </c>
      <c r="T389" s="9" t="s">
        <v>130</v>
      </c>
      <c r="U389" s="9" t="s">
        <v>130</v>
      </c>
      <c r="V389" s="9"/>
      <c r="W389" s="9" t="s">
        <v>134</v>
      </c>
      <c r="X389" s="9" t="s">
        <v>134</v>
      </c>
      <c r="Y389" s="9">
        <v>384</v>
      </c>
      <c r="Z389" s="9"/>
      <c r="AA389" s="9" t="s">
        <v>3224</v>
      </c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 t="s">
        <v>3317</v>
      </c>
      <c r="AM389" s="9" t="s">
        <v>269</v>
      </c>
      <c r="AN389" s="9" t="s">
        <v>130</v>
      </c>
      <c r="AO389" s="9" t="s">
        <v>130</v>
      </c>
      <c r="AP389" s="9" t="s">
        <v>130</v>
      </c>
      <c r="AQ389" s="9">
        <v>16</v>
      </c>
      <c r="AR389" s="9"/>
      <c r="AS389" s="9"/>
    </row>
    <row r="390" spans="1:45" ht="48" customHeight="1" x14ac:dyDescent="0.3">
      <c r="A390" s="9" t="s">
        <v>3318</v>
      </c>
      <c r="B390" s="9" t="s">
        <v>3318</v>
      </c>
      <c r="C390" s="9" t="s">
        <v>3319</v>
      </c>
      <c r="D390" s="9" t="s">
        <v>6826</v>
      </c>
      <c r="E390" s="9" t="s">
        <v>3320</v>
      </c>
      <c r="F390" s="9" t="s">
        <v>3321</v>
      </c>
      <c r="G390" s="9" t="s">
        <v>41</v>
      </c>
      <c r="H390" s="9" t="s">
        <v>3130</v>
      </c>
      <c r="I390" s="11">
        <v>4600</v>
      </c>
      <c r="J390" s="9" t="s">
        <v>60</v>
      </c>
      <c r="K390" s="9" t="s">
        <v>2876</v>
      </c>
      <c r="L390" s="9" t="s">
        <v>2877</v>
      </c>
      <c r="M390" s="9" t="s">
        <v>90</v>
      </c>
      <c r="N390" s="9" t="s">
        <v>2878</v>
      </c>
      <c r="O390" s="9" t="s">
        <v>2879</v>
      </c>
      <c r="P390" s="9" t="s">
        <v>3194</v>
      </c>
      <c r="Q390" s="9" t="s">
        <v>3216</v>
      </c>
      <c r="R390" s="9" t="s">
        <v>3322</v>
      </c>
      <c r="S390" s="9" t="s">
        <v>3318</v>
      </c>
      <c r="T390" s="9" t="s">
        <v>130</v>
      </c>
      <c r="U390" s="9" t="s">
        <v>130</v>
      </c>
      <c r="V390" s="9"/>
      <c r="W390" s="9" t="s">
        <v>134</v>
      </c>
      <c r="X390" s="9" t="s">
        <v>134</v>
      </c>
      <c r="Y390" s="9">
        <v>385</v>
      </c>
      <c r="Z390" s="9"/>
      <c r="AA390" s="9" t="s">
        <v>3197</v>
      </c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 t="s">
        <v>3323</v>
      </c>
      <c r="AM390" s="9" t="s">
        <v>269</v>
      </c>
      <c r="AN390" s="9" t="s">
        <v>130</v>
      </c>
      <c r="AO390" s="9" t="s">
        <v>130</v>
      </c>
      <c r="AP390" s="9" t="s">
        <v>130</v>
      </c>
      <c r="AQ390" s="9">
        <v>16</v>
      </c>
      <c r="AR390" s="9"/>
      <c r="AS390" s="9"/>
    </row>
    <row r="391" spans="1:45" ht="48" customHeight="1" x14ac:dyDescent="0.3">
      <c r="A391" s="9" t="s">
        <v>3324</v>
      </c>
      <c r="B391" s="9" t="s">
        <v>3324</v>
      </c>
      <c r="C391" s="9" t="s">
        <v>3325</v>
      </c>
      <c r="D391" s="9" t="s">
        <v>6827</v>
      </c>
      <c r="E391" s="9" t="s">
        <v>3326</v>
      </c>
      <c r="F391" s="9" t="s">
        <v>3327</v>
      </c>
      <c r="G391" s="9" t="s">
        <v>41</v>
      </c>
      <c r="H391" s="9" t="s">
        <v>3130</v>
      </c>
      <c r="I391" s="11">
        <v>120750</v>
      </c>
      <c r="J391" s="9" t="s">
        <v>60</v>
      </c>
      <c r="K391" s="9" t="s">
        <v>2876</v>
      </c>
      <c r="L391" s="9" t="s">
        <v>2877</v>
      </c>
      <c r="M391" s="9" t="s">
        <v>90</v>
      </c>
      <c r="N391" s="9" t="s">
        <v>2878</v>
      </c>
      <c r="O391" s="9" t="s">
        <v>2879</v>
      </c>
      <c r="P391" s="9" t="s">
        <v>3328</v>
      </c>
      <c r="Q391" s="9" t="s">
        <v>3329</v>
      </c>
      <c r="R391" s="9" t="s">
        <v>3330</v>
      </c>
      <c r="S391" s="9" t="s">
        <v>3324</v>
      </c>
      <c r="T391" s="9" t="s">
        <v>130</v>
      </c>
      <c r="U391" s="9" t="s">
        <v>130</v>
      </c>
      <c r="V391" s="9"/>
      <c r="W391" s="9" t="s">
        <v>134</v>
      </c>
      <c r="X391" s="9" t="s">
        <v>134</v>
      </c>
      <c r="Y391" s="9">
        <v>386</v>
      </c>
      <c r="Z391" s="9"/>
      <c r="AA391" s="9" t="s">
        <v>3197</v>
      </c>
      <c r="AB391" s="9" t="s">
        <v>3331</v>
      </c>
      <c r="AC391" s="9"/>
      <c r="AD391" s="9"/>
      <c r="AE391" s="9"/>
      <c r="AF391" s="9"/>
      <c r="AG391" s="9"/>
      <c r="AH391" s="9"/>
      <c r="AI391" s="9"/>
      <c r="AJ391" s="9"/>
      <c r="AK391" s="9"/>
      <c r="AL391" s="9" t="s">
        <v>3332</v>
      </c>
      <c r="AM391" s="9" t="s">
        <v>269</v>
      </c>
      <c r="AN391" s="9" t="s">
        <v>130</v>
      </c>
      <c r="AO391" s="9" t="s">
        <v>130</v>
      </c>
      <c r="AP391" s="9" t="s">
        <v>130</v>
      </c>
      <c r="AQ391" s="9">
        <v>16</v>
      </c>
      <c r="AR391" s="9"/>
      <c r="AS391" s="9"/>
    </row>
    <row r="392" spans="1:45" ht="48" customHeight="1" x14ac:dyDescent="0.3">
      <c r="A392" s="9" t="s">
        <v>3333</v>
      </c>
      <c r="B392" s="9" t="s">
        <v>3333</v>
      </c>
      <c r="C392" s="9" t="s">
        <v>3334</v>
      </c>
      <c r="D392" s="9" t="s">
        <v>6828</v>
      </c>
      <c r="E392" s="9" t="s">
        <v>3335</v>
      </c>
      <c r="F392" s="9" t="s">
        <v>3336</v>
      </c>
      <c r="G392" s="9" t="s">
        <v>41</v>
      </c>
      <c r="H392" s="9" t="s">
        <v>3130</v>
      </c>
      <c r="I392" s="11">
        <v>258750</v>
      </c>
      <c r="J392" s="9" t="s">
        <v>60</v>
      </c>
      <c r="K392" s="9" t="s">
        <v>2876</v>
      </c>
      <c r="L392" s="9" t="s">
        <v>2877</v>
      </c>
      <c r="M392" s="9" t="s">
        <v>90</v>
      </c>
      <c r="N392" s="9" t="s">
        <v>2878</v>
      </c>
      <c r="O392" s="9" t="s">
        <v>2879</v>
      </c>
      <c r="P392" s="9" t="s">
        <v>3337</v>
      </c>
      <c r="Q392" s="9" t="s">
        <v>3338</v>
      </c>
      <c r="R392" s="9" t="s">
        <v>3339</v>
      </c>
      <c r="S392" s="9" t="s">
        <v>3333</v>
      </c>
      <c r="T392" s="9" t="s">
        <v>130</v>
      </c>
      <c r="U392" s="9" t="s">
        <v>130</v>
      </c>
      <c r="V392" s="9"/>
      <c r="W392" s="9" t="s">
        <v>134</v>
      </c>
      <c r="X392" s="9" t="s">
        <v>134</v>
      </c>
      <c r="Y392" s="9">
        <v>387</v>
      </c>
      <c r="Z392" s="9"/>
      <c r="AA392" s="9" t="s">
        <v>3340</v>
      </c>
      <c r="AB392" s="9" t="s">
        <v>3341</v>
      </c>
      <c r="AC392" s="9" t="s">
        <v>3086</v>
      </c>
      <c r="AD392" s="9" t="s">
        <v>3071</v>
      </c>
      <c r="AE392" s="9"/>
      <c r="AF392" s="9" t="s">
        <v>2135</v>
      </c>
      <c r="AG392" s="9" t="s">
        <v>3342</v>
      </c>
      <c r="AH392" s="9"/>
      <c r="AI392" s="9"/>
      <c r="AJ392" s="9"/>
      <c r="AK392" s="9"/>
      <c r="AL392" s="9" t="s">
        <v>3343</v>
      </c>
      <c r="AM392" s="9" t="s">
        <v>269</v>
      </c>
      <c r="AN392" s="9" t="s">
        <v>130</v>
      </c>
      <c r="AO392" s="9" t="s">
        <v>130</v>
      </c>
      <c r="AP392" s="9" t="s">
        <v>130</v>
      </c>
      <c r="AQ392" s="9">
        <v>16</v>
      </c>
      <c r="AR392" s="9"/>
      <c r="AS392" s="9"/>
    </row>
    <row r="393" spans="1:45" ht="48" customHeight="1" x14ac:dyDescent="0.3">
      <c r="A393" s="9" t="s">
        <v>3344</v>
      </c>
      <c r="B393" s="9" t="s">
        <v>3344</v>
      </c>
      <c r="C393" s="9" t="s">
        <v>3345</v>
      </c>
      <c r="D393" s="9" t="s">
        <v>6829</v>
      </c>
      <c r="E393" s="9" t="s">
        <v>3346</v>
      </c>
      <c r="F393" s="9" t="s">
        <v>3347</v>
      </c>
      <c r="G393" s="9" t="s">
        <v>41</v>
      </c>
      <c r="H393" s="9" t="s">
        <v>3130</v>
      </c>
      <c r="I393" s="11">
        <v>316250</v>
      </c>
      <c r="J393" s="9" t="s">
        <v>60</v>
      </c>
      <c r="K393" s="9" t="s">
        <v>2876</v>
      </c>
      <c r="L393" s="9" t="s">
        <v>2877</v>
      </c>
      <c r="M393" s="9" t="s">
        <v>90</v>
      </c>
      <c r="N393" s="9" t="s">
        <v>2878</v>
      </c>
      <c r="O393" s="9" t="s">
        <v>2879</v>
      </c>
      <c r="P393" s="9" t="s">
        <v>3337</v>
      </c>
      <c r="Q393" s="9" t="s">
        <v>3348</v>
      </c>
      <c r="R393" s="9" t="s">
        <v>3349</v>
      </c>
      <c r="S393" s="9" t="s">
        <v>3344</v>
      </c>
      <c r="T393" s="9" t="s">
        <v>130</v>
      </c>
      <c r="U393" s="9" t="s">
        <v>130</v>
      </c>
      <c r="V393" s="9"/>
      <c r="W393" s="9" t="s">
        <v>134</v>
      </c>
      <c r="X393" s="9" t="s">
        <v>134</v>
      </c>
      <c r="Y393" s="9">
        <v>388</v>
      </c>
      <c r="Z393" s="9"/>
      <c r="AA393" s="9" t="s">
        <v>3340</v>
      </c>
      <c r="AB393" s="9" t="s">
        <v>3341</v>
      </c>
      <c r="AC393" s="9" t="s">
        <v>2928</v>
      </c>
      <c r="AD393" s="9" t="s">
        <v>2785</v>
      </c>
      <c r="AE393" s="9"/>
      <c r="AF393" s="9" t="s">
        <v>2135</v>
      </c>
      <c r="AG393" s="9" t="s">
        <v>3342</v>
      </c>
      <c r="AH393" s="9"/>
      <c r="AI393" s="9"/>
      <c r="AJ393" s="9"/>
      <c r="AK393" s="9"/>
      <c r="AL393" s="9" t="s">
        <v>3350</v>
      </c>
      <c r="AM393" s="9" t="s">
        <v>269</v>
      </c>
      <c r="AN393" s="9" t="s">
        <v>130</v>
      </c>
      <c r="AO393" s="9" t="s">
        <v>130</v>
      </c>
      <c r="AP393" s="9" t="s">
        <v>130</v>
      </c>
      <c r="AQ393" s="9">
        <v>16</v>
      </c>
      <c r="AR393" s="9"/>
      <c r="AS393" s="9"/>
    </row>
    <row r="394" spans="1:45" ht="48" customHeight="1" x14ac:dyDescent="0.3">
      <c r="A394" s="9" t="s">
        <v>3351</v>
      </c>
      <c r="B394" s="9" t="s">
        <v>3351</v>
      </c>
      <c r="C394" s="9" t="s">
        <v>3352</v>
      </c>
      <c r="D394" s="9" t="s">
        <v>6830</v>
      </c>
      <c r="E394" s="9" t="s">
        <v>3353</v>
      </c>
      <c r="F394" s="9" t="s">
        <v>3354</v>
      </c>
      <c r="G394" s="9" t="s">
        <v>41</v>
      </c>
      <c r="H394" s="9" t="s">
        <v>3130</v>
      </c>
      <c r="I394" s="11">
        <v>460000</v>
      </c>
      <c r="J394" s="9" t="s">
        <v>60</v>
      </c>
      <c r="K394" s="9" t="s">
        <v>2876</v>
      </c>
      <c r="L394" s="9" t="s">
        <v>2877</v>
      </c>
      <c r="M394" s="9" t="s">
        <v>90</v>
      </c>
      <c r="N394" s="9" t="s">
        <v>2878</v>
      </c>
      <c r="O394" s="9" t="s">
        <v>2879</v>
      </c>
      <c r="P394" s="9" t="s">
        <v>3058</v>
      </c>
      <c r="Q394" s="9" t="s">
        <v>3355</v>
      </c>
      <c r="R394" s="9" t="s">
        <v>3356</v>
      </c>
      <c r="S394" s="9" t="s">
        <v>3351</v>
      </c>
      <c r="T394" s="9" t="s">
        <v>130</v>
      </c>
      <c r="U394" s="9" t="s">
        <v>130</v>
      </c>
      <c r="V394" s="9"/>
      <c r="W394" s="9" t="s">
        <v>134</v>
      </c>
      <c r="X394" s="9" t="s">
        <v>134</v>
      </c>
      <c r="Y394" s="9">
        <v>389</v>
      </c>
      <c r="Z394" s="9"/>
      <c r="AA394" s="9" t="s">
        <v>3340</v>
      </c>
      <c r="AB394" s="9" t="s">
        <v>3357</v>
      </c>
      <c r="AC394" s="9" t="s">
        <v>3358</v>
      </c>
      <c r="AD394" s="9" t="s">
        <v>2785</v>
      </c>
      <c r="AE394" s="9"/>
      <c r="AF394" s="9" t="s">
        <v>2211</v>
      </c>
      <c r="AG394" s="9" t="s">
        <v>2263</v>
      </c>
      <c r="AH394" s="9"/>
      <c r="AI394" s="9"/>
      <c r="AJ394" s="9"/>
      <c r="AK394" s="9"/>
      <c r="AL394" s="9" t="s">
        <v>3359</v>
      </c>
      <c r="AM394" s="9" t="s">
        <v>269</v>
      </c>
      <c r="AN394" s="9" t="s">
        <v>130</v>
      </c>
      <c r="AO394" s="9" t="s">
        <v>130</v>
      </c>
      <c r="AP394" s="9" t="s">
        <v>130</v>
      </c>
      <c r="AQ394" s="9">
        <v>16</v>
      </c>
      <c r="AR394" s="9"/>
      <c r="AS394" s="9"/>
    </row>
    <row r="395" spans="1:45" ht="48" customHeight="1" x14ac:dyDescent="0.3">
      <c r="A395" s="9" t="s">
        <v>3360</v>
      </c>
      <c r="B395" s="9" t="s">
        <v>3360</v>
      </c>
      <c r="C395" s="9" t="s">
        <v>3361</v>
      </c>
      <c r="D395" s="9" t="s">
        <v>6831</v>
      </c>
      <c r="E395" s="9" t="s">
        <v>3362</v>
      </c>
      <c r="F395" s="9" t="s">
        <v>3363</v>
      </c>
      <c r="G395" s="9" t="s">
        <v>41</v>
      </c>
      <c r="H395" s="9" t="s">
        <v>3130</v>
      </c>
      <c r="I395" s="11">
        <v>517500</v>
      </c>
      <c r="J395" s="9" t="s">
        <v>60</v>
      </c>
      <c r="K395" s="9" t="s">
        <v>2876</v>
      </c>
      <c r="L395" s="9" t="s">
        <v>2877</v>
      </c>
      <c r="M395" s="9" t="s">
        <v>90</v>
      </c>
      <c r="N395" s="9" t="s">
        <v>2878</v>
      </c>
      <c r="O395" s="9" t="s">
        <v>2879</v>
      </c>
      <c r="P395" s="9" t="s">
        <v>3058</v>
      </c>
      <c r="Q395" s="9" t="s">
        <v>3364</v>
      </c>
      <c r="R395" s="9" t="s">
        <v>3365</v>
      </c>
      <c r="S395" s="9" t="s">
        <v>3360</v>
      </c>
      <c r="T395" s="9" t="s">
        <v>130</v>
      </c>
      <c r="U395" s="9" t="s">
        <v>130</v>
      </c>
      <c r="V395" s="9"/>
      <c r="W395" s="9" t="s">
        <v>134</v>
      </c>
      <c r="X395" s="9" t="s">
        <v>134</v>
      </c>
      <c r="Y395" s="9">
        <v>390</v>
      </c>
      <c r="Z395" s="9"/>
      <c r="AA395" s="9" t="s">
        <v>3340</v>
      </c>
      <c r="AB395" s="9" t="s">
        <v>3366</v>
      </c>
      <c r="AC395" s="9" t="s">
        <v>3367</v>
      </c>
      <c r="AD395" s="9" t="s">
        <v>2785</v>
      </c>
      <c r="AE395" s="9"/>
      <c r="AF395" s="9" t="s">
        <v>2211</v>
      </c>
      <c r="AG395" s="9" t="s">
        <v>2612</v>
      </c>
      <c r="AH395" s="9"/>
      <c r="AI395" s="9"/>
      <c r="AJ395" s="9"/>
      <c r="AK395" s="9"/>
      <c r="AL395" s="9" t="s">
        <v>3368</v>
      </c>
      <c r="AM395" s="9" t="s">
        <v>269</v>
      </c>
      <c r="AN395" s="9" t="s">
        <v>130</v>
      </c>
      <c r="AO395" s="9" t="s">
        <v>130</v>
      </c>
      <c r="AP395" s="9" t="s">
        <v>130</v>
      </c>
      <c r="AQ395" s="9">
        <v>16</v>
      </c>
      <c r="AR395" s="9"/>
      <c r="AS395" s="9"/>
    </row>
    <row r="396" spans="1:45" ht="48" customHeight="1" x14ac:dyDescent="0.3">
      <c r="A396" s="9" t="s">
        <v>3369</v>
      </c>
      <c r="B396" s="9" t="s">
        <v>3369</v>
      </c>
      <c r="C396" s="9" t="s">
        <v>3370</v>
      </c>
      <c r="D396" s="9" t="s">
        <v>6832</v>
      </c>
      <c r="E396" s="9" t="s">
        <v>3371</v>
      </c>
      <c r="F396" s="9" t="s">
        <v>3372</v>
      </c>
      <c r="G396" s="9" t="s">
        <v>41</v>
      </c>
      <c r="H396" s="9" t="s">
        <v>3130</v>
      </c>
      <c r="I396" s="11">
        <v>373750</v>
      </c>
      <c r="J396" s="9" t="s">
        <v>60</v>
      </c>
      <c r="K396" s="9" t="s">
        <v>2876</v>
      </c>
      <c r="L396" s="9" t="s">
        <v>2877</v>
      </c>
      <c r="M396" s="9" t="s">
        <v>90</v>
      </c>
      <c r="N396" s="9" t="s">
        <v>2878</v>
      </c>
      <c r="O396" s="9" t="s">
        <v>2879</v>
      </c>
      <c r="P396" s="9" t="s">
        <v>3373</v>
      </c>
      <c r="Q396" s="9" t="s">
        <v>3374</v>
      </c>
      <c r="R396" s="9" t="s">
        <v>3375</v>
      </c>
      <c r="S396" s="9" t="s">
        <v>3369</v>
      </c>
      <c r="T396" s="9" t="s">
        <v>130</v>
      </c>
      <c r="U396" s="9" t="s">
        <v>130</v>
      </c>
      <c r="V396" s="9"/>
      <c r="W396" s="9" t="s">
        <v>134</v>
      </c>
      <c r="X396" s="9" t="s">
        <v>134</v>
      </c>
      <c r="Y396" s="9">
        <v>391</v>
      </c>
      <c r="Z396" s="9"/>
      <c r="AA396" s="9" t="s">
        <v>2130</v>
      </c>
      <c r="AB396" s="9" t="s">
        <v>3366</v>
      </c>
      <c r="AC396" s="9" t="s">
        <v>3367</v>
      </c>
      <c r="AD396" s="9" t="s">
        <v>2785</v>
      </c>
      <c r="AE396" s="9"/>
      <c r="AF396" s="9"/>
      <c r="AG396" s="9" t="s">
        <v>2326</v>
      </c>
      <c r="AH396" s="9"/>
      <c r="AI396" s="9"/>
      <c r="AJ396" s="9"/>
      <c r="AK396" s="9"/>
      <c r="AL396" s="9" t="s">
        <v>3376</v>
      </c>
      <c r="AM396" s="9" t="s">
        <v>269</v>
      </c>
      <c r="AN396" s="9" t="s">
        <v>130</v>
      </c>
      <c r="AO396" s="9" t="s">
        <v>130</v>
      </c>
      <c r="AP396" s="9" t="s">
        <v>130</v>
      </c>
      <c r="AQ396" s="9">
        <v>16</v>
      </c>
      <c r="AR396" s="9"/>
      <c r="AS396" s="9"/>
    </row>
    <row r="397" spans="1:45" ht="48" customHeight="1" x14ac:dyDescent="0.3">
      <c r="A397" s="9" t="s">
        <v>3377</v>
      </c>
      <c r="B397" s="9" t="s">
        <v>3377</v>
      </c>
      <c r="C397" s="9" t="s">
        <v>3378</v>
      </c>
      <c r="D397" s="9" t="s">
        <v>6833</v>
      </c>
      <c r="E397" s="9" t="s">
        <v>3379</v>
      </c>
      <c r="F397" s="9" t="s">
        <v>3380</v>
      </c>
      <c r="G397" s="9" t="s">
        <v>41</v>
      </c>
      <c r="H397" s="9" t="s">
        <v>2202</v>
      </c>
      <c r="I397" s="11">
        <v>143750</v>
      </c>
      <c r="J397" s="9" t="s">
        <v>60</v>
      </c>
      <c r="K397" s="9" t="s">
        <v>2876</v>
      </c>
      <c r="L397" s="9" t="s">
        <v>2877</v>
      </c>
      <c r="M397" s="9" t="s">
        <v>90</v>
      </c>
      <c r="N397" s="9" t="s">
        <v>2878</v>
      </c>
      <c r="O397" s="9" t="s">
        <v>2879</v>
      </c>
      <c r="P397" s="9" t="s">
        <v>3381</v>
      </c>
      <c r="Q397" s="9" t="s">
        <v>3382</v>
      </c>
      <c r="R397" s="9" t="s">
        <v>3383</v>
      </c>
      <c r="S397" s="9" t="s">
        <v>3377</v>
      </c>
      <c r="T397" s="9" t="s">
        <v>130</v>
      </c>
      <c r="U397" s="9" t="s">
        <v>130</v>
      </c>
      <c r="V397" s="9"/>
      <c r="W397" s="9" t="s">
        <v>134</v>
      </c>
      <c r="X397" s="9" t="s">
        <v>134</v>
      </c>
      <c r="Y397" s="9">
        <v>392</v>
      </c>
      <c r="Z397" s="9"/>
      <c r="AA397" s="9" t="s">
        <v>2130</v>
      </c>
      <c r="AB397" s="9" t="s">
        <v>3384</v>
      </c>
      <c r="AC397" s="9" t="s">
        <v>3016</v>
      </c>
      <c r="AD397" s="9" t="s">
        <v>2776</v>
      </c>
      <c r="AE397" s="9"/>
      <c r="AF397" s="9"/>
      <c r="AG397" s="9" t="s">
        <v>3016</v>
      </c>
      <c r="AH397" s="9"/>
      <c r="AI397" s="9"/>
      <c r="AJ397" s="9"/>
      <c r="AK397" s="9"/>
      <c r="AL397" s="9" t="s">
        <v>3385</v>
      </c>
      <c r="AM397" s="9" t="s">
        <v>269</v>
      </c>
      <c r="AN397" s="9" t="s">
        <v>130</v>
      </c>
      <c r="AO397" s="9" t="s">
        <v>130</v>
      </c>
      <c r="AP397" s="9" t="s">
        <v>130</v>
      </c>
      <c r="AQ397" s="9">
        <v>16</v>
      </c>
      <c r="AR397" s="9"/>
      <c r="AS397" s="9"/>
    </row>
    <row r="398" spans="1:45" ht="48" customHeight="1" x14ac:dyDescent="0.3">
      <c r="A398" s="9" t="s">
        <v>3386</v>
      </c>
      <c r="B398" s="9" t="s">
        <v>3386</v>
      </c>
      <c r="C398" s="9" t="s">
        <v>3387</v>
      </c>
      <c r="D398" s="9" t="s">
        <v>6834</v>
      </c>
      <c r="E398" s="9" t="s">
        <v>3388</v>
      </c>
      <c r="F398" s="9" t="s">
        <v>3389</v>
      </c>
      <c r="G398" s="9" t="s">
        <v>41</v>
      </c>
      <c r="H398" s="9" t="s">
        <v>2202</v>
      </c>
      <c r="I398" s="11">
        <v>97750</v>
      </c>
      <c r="J398" s="9" t="s">
        <v>60</v>
      </c>
      <c r="K398" s="9" t="s">
        <v>2203</v>
      </c>
      <c r="L398" s="9" t="s">
        <v>2204</v>
      </c>
      <c r="M398" s="9" t="s">
        <v>90</v>
      </c>
      <c r="N398" s="9" t="s">
        <v>2205</v>
      </c>
      <c r="O398" s="9" t="s">
        <v>2206</v>
      </c>
      <c r="P398" s="9" t="s">
        <v>3390</v>
      </c>
      <c r="Q398" s="9" t="s">
        <v>3391</v>
      </c>
      <c r="R398" s="9" t="s">
        <v>3392</v>
      </c>
      <c r="S398" s="9" t="s">
        <v>3386</v>
      </c>
      <c r="T398" s="9" t="s">
        <v>130</v>
      </c>
      <c r="U398" s="9" t="s">
        <v>130</v>
      </c>
      <c r="V398" s="9"/>
      <c r="W398" s="9" t="s">
        <v>134</v>
      </c>
      <c r="X398" s="9" t="s">
        <v>134</v>
      </c>
      <c r="Y398" s="9">
        <v>393</v>
      </c>
      <c r="Z398" s="9"/>
      <c r="AA398" s="9" t="s">
        <v>2130</v>
      </c>
      <c r="AB398" s="9" t="s">
        <v>3393</v>
      </c>
      <c r="AC398" s="9" t="s">
        <v>2892</v>
      </c>
      <c r="AD398" s="9" t="s">
        <v>2746</v>
      </c>
      <c r="AE398" s="9"/>
      <c r="AF398" s="9" t="s">
        <v>2135</v>
      </c>
      <c r="AG398" s="9" t="s">
        <v>3394</v>
      </c>
      <c r="AH398" s="9"/>
      <c r="AI398" s="9"/>
      <c r="AJ398" s="9"/>
      <c r="AK398" s="9"/>
      <c r="AL398" s="9" t="s">
        <v>3395</v>
      </c>
      <c r="AM398" s="9" t="s">
        <v>269</v>
      </c>
      <c r="AN398" s="9" t="s">
        <v>130</v>
      </c>
      <c r="AO398" s="9" t="s">
        <v>130</v>
      </c>
      <c r="AP398" s="9" t="s">
        <v>130</v>
      </c>
      <c r="AQ398" s="9">
        <v>16</v>
      </c>
      <c r="AR398" s="9"/>
      <c r="AS398" s="9"/>
    </row>
    <row r="399" spans="1:45" ht="48" customHeight="1" x14ac:dyDescent="0.3">
      <c r="A399" s="9" t="s">
        <v>3396</v>
      </c>
      <c r="B399" s="9" t="s">
        <v>3396</v>
      </c>
      <c r="C399" s="9" t="s">
        <v>3397</v>
      </c>
      <c r="D399" s="9" t="s">
        <v>6835</v>
      </c>
      <c r="E399" s="9" t="s">
        <v>3398</v>
      </c>
      <c r="F399" s="9" t="s">
        <v>3399</v>
      </c>
      <c r="G399" s="9" t="s">
        <v>41</v>
      </c>
      <c r="H399" s="9" t="s">
        <v>2202</v>
      </c>
      <c r="I399" s="11">
        <v>97750</v>
      </c>
      <c r="J399" s="9" t="s">
        <v>60</v>
      </c>
      <c r="K399" s="9" t="s">
        <v>2203</v>
      </c>
      <c r="L399" s="9" t="s">
        <v>2204</v>
      </c>
      <c r="M399" s="9" t="s">
        <v>90</v>
      </c>
      <c r="N399" s="9" t="s">
        <v>2205</v>
      </c>
      <c r="O399" s="9" t="s">
        <v>2206</v>
      </c>
      <c r="P399" s="9" t="s">
        <v>3390</v>
      </c>
      <c r="Q399" s="9" t="s">
        <v>3400</v>
      </c>
      <c r="R399" s="9" t="s">
        <v>3401</v>
      </c>
      <c r="S399" s="9" t="s">
        <v>3396</v>
      </c>
      <c r="T399" s="9" t="s">
        <v>130</v>
      </c>
      <c r="U399" s="9" t="s">
        <v>130</v>
      </c>
      <c r="V399" s="9"/>
      <c r="W399" s="9" t="s">
        <v>134</v>
      </c>
      <c r="X399" s="9" t="s">
        <v>134</v>
      </c>
      <c r="Y399" s="9">
        <v>394</v>
      </c>
      <c r="Z399" s="9"/>
      <c r="AA399" s="9" t="s">
        <v>3340</v>
      </c>
      <c r="AB399" s="9" t="s">
        <v>3393</v>
      </c>
      <c r="AC399" s="9" t="s">
        <v>2892</v>
      </c>
      <c r="AD399" s="9" t="s">
        <v>2746</v>
      </c>
      <c r="AE399" s="9"/>
      <c r="AF399" s="9" t="s">
        <v>2135</v>
      </c>
      <c r="AG399" s="9" t="s">
        <v>3394</v>
      </c>
      <c r="AH399" s="9"/>
      <c r="AI399" s="9"/>
      <c r="AJ399" s="9"/>
      <c r="AK399" s="9"/>
      <c r="AL399" s="9" t="s">
        <v>3402</v>
      </c>
      <c r="AM399" s="9" t="s">
        <v>269</v>
      </c>
      <c r="AN399" s="9" t="s">
        <v>130</v>
      </c>
      <c r="AO399" s="9" t="s">
        <v>130</v>
      </c>
      <c r="AP399" s="9" t="s">
        <v>130</v>
      </c>
      <c r="AQ399" s="9">
        <v>16</v>
      </c>
      <c r="AR399" s="9"/>
      <c r="AS399" s="9"/>
    </row>
    <row r="400" spans="1:45" ht="48" customHeight="1" x14ac:dyDescent="0.3">
      <c r="A400" s="9" t="s">
        <v>3403</v>
      </c>
      <c r="B400" s="9" t="s">
        <v>3403</v>
      </c>
      <c r="C400" s="9" t="s">
        <v>3404</v>
      </c>
      <c r="D400" s="9" t="s">
        <v>6836</v>
      </c>
      <c r="E400" s="9" t="s">
        <v>3405</v>
      </c>
      <c r="F400" s="9" t="s">
        <v>3406</v>
      </c>
      <c r="G400" s="9" t="s">
        <v>41</v>
      </c>
      <c r="H400" s="9" t="s">
        <v>2202</v>
      </c>
      <c r="I400" s="11">
        <v>97750</v>
      </c>
      <c r="J400" s="9" t="s">
        <v>60</v>
      </c>
      <c r="K400" s="9" t="s">
        <v>2203</v>
      </c>
      <c r="L400" s="9" t="s">
        <v>2204</v>
      </c>
      <c r="M400" s="9" t="s">
        <v>90</v>
      </c>
      <c r="N400" s="9" t="s">
        <v>2205</v>
      </c>
      <c r="O400" s="9" t="s">
        <v>2206</v>
      </c>
      <c r="P400" s="9" t="s">
        <v>3390</v>
      </c>
      <c r="Q400" s="9" t="s">
        <v>3407</v>
      </c>
      <c r="R400" s="9" t="s">
        <v>3408</v>
      </c>
      <c r="S400" s="9" t="s">
        <v>3403</v>
      </c>
      <c r="T400" s="9" t="s">
        <v>130</v>
      </c>
      <c r="U400" s="9" t="s">
        <v>130</v>
      </c>
      <c r="V400" s="9"/>
      <c r="W400" s="9" t="s">
        <v>134</v>
      </c>
      <c r="X400" s="9" t="s">
        <v>134</v>
      </c>
      <c r="Y400" s="9">
        <v>395</v>
      </c>
      <c r="Z400" s="9"/>
      <c r="AA400" s="9" t="s">
        <v>2130</v>
      </c>
      <c r="AB400" s="9" t="s">
        <v>3393</v>
      </c>
      <c r="AC400" s="9" t="s">
        <v>2892</v>
      </c>
      <c r="AD400" s="9" t="s">
        <v>2746</v>
      </c>
      <c r="AE400" s="9"/>
      <c r="AF400" s="9" t="s">
        <v>2135</v>
      </c>
      <c r="AG400" s="9" t="s">
        <v>3394</v>
      </c>
      <c r="AH400" s="9"/>
      <c r="AI400" s="9"/>
      <c r="AJ400" s="9"/>
      <c r="AK400" s="9"/>
      <c r="AL400" s="9" t="s">
        <v>3409</v>
      </c>
      <c r="AM400" s="9" t="s">
        <v>269</v>
      </c>
      <c r="AN400" s="9" t="s">
        <v>130</v>
      </c>
      <c r="AO400" s="9" t="s">
        <v>130</v>
      </c>
      <c r="AP400" s="9" t="s">
        <v>130</v>
      </c>
      <c r="AQ400" s="9">
        <v>16</v>
      </c>
      <c r="AR400" s="9"/>
      <c r="AS400" s="9"/>
    </row>
    <row r="401" spans="1:45" ht="48" customHeight="1" x14ac:dyDescent="0.3">
      <c r="A401" s="9" t="s">
        <v>3410</v>
      </c>
      <c r="B401" s="9" t="s">
        <v>3410</v>
      </c>
      <c r="C401" s="9" t="s">
        <v>3411</v>
      </c>
      <c r="D401" s="9" t="s">
        <v>6837</v>
      </c>
      <c r="E401" s="9" t="s">
        <v>3412</v>
      </c>
      <c r="F401" s="9" t="s">
        <v>3413</v>
      </c>
      <c r="G401" s="9" t="s">
        <v>41</v>
      </c>
      <c r="H401" s="9" t="s">
        <v>2202</v>
      </c>
      <c r="I401" s="11">
        <v>97750</v>
      </c>
      <c r="J401" s="9" t="s">
        <v>60</v>
      </c>
      <c r="K401" s="9" t="s">
        <v>2203</v>
      </c>
      <c r="L401" s="9" t="s">
        <v>2204</v>
      </c>
      <c r="M401" s="9" t="s">
        <v>90</v>
      </c>
      <c r="N401" s="9" t="s">
        <v>2205</v>
      </c>
      <c r="O401" s="9" t="s">
        <v>2206</v>
      </c>
      <c r="P401" s="9" t="s">
        <v>3390</v>
      </c>
      <c r="Q401" s="9" t="s">
        <v>3414</v>
      </c>
      <c r="R401" s="9" t="s">
        <v>3415</v>
      </c>
      <c r="S401" s="9" t="s">
        <v>3410</v>
      </c>
      <c r="T401" s="9" t="s">
        <v>130</v>
      </c>
      <c r="U401" s="9" t="s">
        <v>130</v>
      </c>
      <c r="V401" s="9"/>
      <c r="W401" s="9" t="s">
        <v>134</v>
      </c>
      <c r="X401" s="9" t="s">
        <v>134</v>
      </c>
      <c r="Y401" s="9">
        <v>396</v>
      </c>
      <c r="Z401" s="9"/>
      <c r="AA401" s="9" t="s">
        <v>2130</v>
      </c>
      <c r="AB401" s="9" t="s">
        <v>3393</v>
      </c>
      <c r="AC401" s="9" t="s">
        <v>2892</v>
      </c>
      <c r="AD401" s="9" t="s">
        <v>2746</v>
      </c>
      <c r="AE401" s="9"/>
      <c r="AF401" s="9" t="s">
        <v>2135</v>
      </c>
      <c r="AG401" s="9" t="s">
        <v>3394</v>
      </c>
      <c r="AH401" s="9"/>
      <c r="AI401" s="9"/>
      <c r="AJ401" s="9"/>
      <c r="AK401" s="9"/>
      <c r="AL401" s="9" t="s">
        <v>3416</v>
      </c>
      <c r="AM401" s="9" t="s">
        <v>269</v>
      </c>
      <c r="AN401" s="9" t="s">
        <v>130</v>
      </c>
      <c r="AO401" s="9" t="s">
        <v>130</v>
      </c>
      <c r="AP401" s="9" t="s">
        <v>130</v>
      </c>
      <c r="AQ401" s="9">
        <v>16</v>
      </c>
      <c r="AR401" s="9"/>
      <c r="AS401" s="9"/>
    </row>
    <row r="402" spans="1:45" ht="48" customHeight="1" x14ac:dyDescent="0.3">
      <c r="A402" s="9" t="s">
        <v>3417</v>
      </c>
      <c r="B402" s="9" t="s">
        <v>3417</v>
      </c>
      <c r="C402" s="9" t="s">
        <v>3418</v>
      </c>
      <c r="D402" s="9" t="s">
        <v>6838</v>
      </c>
      <c r="E402" s="9" t="s">
        <v>3419</v>
      </c>
      <c r="F402" s="9" t="s">
        <v>3420</v>
      </c>
      <c r="G402" s="9" t="s">
        <v>41</v>
      </c>
      <c r="H402" s="9" t="s">
        <v>2202</v>
      </c>
      <c r="I402" s="11">
        <v>97750</v>
      </c>
      <c r="J402" s="9" t="s">
        <v>60</v>
      </c>
      <c r="K402" s="9" t="s">
        <v>2203</v>
      </c>
      <c r="L402" s="9" t="s">
        <v>2204</v>
      </c>
      <c r="M402" s="9" t="s">
        <v>90</v>
      </c>
      <c r="N402" s="9" t="s">
        <v>2205</v>
      </c>
      <c r="O402" s="9" t="s">
        <v>2206</v>
      </c>
      <c r="P402" s="9" t="s">
        <v>3390</v>
      </c>
      <c r="Q402" s="9" t="s">
        <v>3414</v>
      </c>
      <c r="R402" s="9" t="s">
        <v>3421</v>
      </c>
      <c r="S402" s="9" t="s">
        <v>3417</v>
      </c>
      <c r="T402" s="9" t="s">
        <v>130</v>
      </c>
      <c r="U402" s="9" t="s">
        <v>130</v>
      </c>
      <c r="V402" s="9"/>
      <c r="W402" s="9" t="s">
        <v>134</v>
      </c>
      <c r="X402" s="9" t="s">
        <v>134</v>
      </c>
      <c r="Y402" s="9">
        <v>397</v>
      </c>
      <c r="Z402" s="9"/>
      <c r="AA402" s="9" t="s">
        <v>2130</v>
      </c>
      <c r="AB402" s="9" t="s">
        <v>3393</v>
      </c>
      <c r="AC402" s="9" t="s">
        <v>2892</v>
      </c>
      <c r="AD402" s="9" t="s">
        <v>2746</v>
      </c>
      <c r="AE402" s="9"/>
      <c r="AF402" s="9" t="s">
        <v>2135</v>
      </c>
      <c r="AG402" s="9" t="s">
        <v>3394</v>
      </c>
      <c r="AH402" s="9"/>
      <c r="AI402" s="9"/>
      <c r="AJ402" s="9"/>
      <c r="AK402" s="9"/>
      <c r="AL402" s="9" t="s">
        <v>3422</v>
      </c>
      <c r="AM402" s="9" t="s">
        <v>269</v>
      </c>
      <c r="AN402" s="9" t="s">
        <v>130</v>
      </c>
      <c r="AO402" s="9" t="s">
        <v>130</v>
      </c>
      <c r="AP402" s="9" t="s">
        <v>130</v>
      </c>
      <c r="AQ402" s="9">
        <v>16</v>
      </c>
      <c r="AR402" s="9"/>
      <c r="AS402" s="9"/>
    </row>
    <row r="403" spans="1:45" ht="48" customHeight="1" x14ac:dyDescent="0.3">
      <c r="A403" s="9" t="s">
        <v>3423</v>
      </c>
      <c r="B403" s="9" t="s">
        <v>3423</v>
      </c>
      <c r="C403" s="9" t="s">
        <v>3424</v>
      </c>
      <c r="D403" s="9" t="s">
        <v>6839</v>
      </c>
      <c r="E403" s="9" t="s">
        <v>3425</v>
      </c>
      <c r="F403" s="9" t="s">
        <v>3426</v>
      </c>
      <c r="G403" s="9" t="s">
        <v>41</v>
      </c>
      <c r="H403" s="9" t="s">
        <v>3427</v>
      </c>
      <c r="I403" s="11">
        <v>575000</v>
      </c>
      <c r="J403" s="9" t="s">
        <v>60</v>
      </c>
      <c r="K403" s="9" t="s">
        <v>2876</v>
      </c>
      <c r="L403" s="9" t="s">
        <v>2877</v>
      </c>
      <c r="M403" s="9" t="s">
        <v>90</v>
      </c>
      <c r="N403" s="9" t="s">
        <v>2878</v>
      </c>
      <c r="O403" s="9" t="s">
        <v>2879</v>
      </c>
      <c r="P403" s="9" t="s">
        <v>3428</v>
      </c>
      <c r="Q403" s="9" t="s">
        <v>3429</v>
      </c>
      <c r="R403" s="9" t="s">
        <v>3430</v>
      </c>
      <c r="S403" s="9" t="s">
        <v>3423</v>
      </c>
      <c r="T403" s="9" t="s">
        <v>130</v>
      </c>
      <c r="U403" s="9" t="s">
        <v>130</v>
      </c>
      <c r="V403" s="9"/>
      <c r="W403" s="9" t="s">
        <v>134</v>
      </c>
      <c r="X403" s="9" t="s">
        <v>134</v>
      </c>
      <c r="Y403" s="9">
        <v>398</v>
      </c>
      <c r="Z403" s="9"/>
      <c r="AA403" s="9" t="s">
        <v>2130</v>
      </c>
      <c r="AB403" s="9" t="s">
        <v>3431</v>
      </c>
      <c r="AC403" s="9" t="s">
        <v>2901</v>
      </c>
      <c r="AD403" s="9"/>
      <c r="AE403" s="9"/>
      <c r="AF403" s="9"/>
      <c r="AG403" s="9"/>
      <c r="AH403" s="9"/>
      <c r="AI403" s="9"/>
      <c r="AJ403" s="9"/>
      <c r="AK403" s="9"/>
      <c r="AL403" s="9" t="s">
        <v>3432</v>
      </c>
      <c r="AM403" s="9" t="s">
        <v>269</v>
      </c>
      <c r="AN403" s="9" t="s">
        <v>130</v>
      </c>
      <c r="AO403" s="9" t="s">
        <v>130</v>
      </c>
      <c r="AP403" s="9" t="s">
        <v>130</v>
      </c>
      <c r="AQ403" s="9">
        <v>16</v>
      </c>
      <c r="AR403" s="9"/>
      <c r="AS403" s="9"/>
    </row>
    <row r="404" spans="1:45" ht="48" customHeight="1" x14ac:dyDescent="0.3">
      <c r="A404" s="9" t="s">
        <v>3433</v>
      </c>
      <c r="B404" s="9" t="s">
        <v>3433</v>
      </c>
      <c r="C404" s="9" t="s">
        <v>3370</v>
      </c>
      <c r="D404" s="9" t="s">
        <v>6840</v>
      </c>
      <c r="E404" s="9" t="s">
        <v>3434</v>
      </c>
      <c r="F404" s="9" t="s">
        <v>3435</v>
      </c>
      <c r="G404" s="9" t="s">
        <v>41</v>
      </c>
      <c r="H404" s="9" t="s">
        <v>3436</v>
      </c>
      <c r="I404" s="11">
        <v>402500</v>
      </c>
      <c r="J404" s="9" t="s">
        <v>60</v>
      </c>
      <c r="K404" s="9" t="s">
        <v>2876</v>
      </c>
      <c r="L404" s="9" t="s">
        <v>2877</v>
      </c>
      <c r="M404" s="9" t="s">
        <v>90</v>
      </c>
      <c r="N404" s="9" t="s">
        <v>2878</v>
      </c>
      <c r="O404" s="9" t="s">
        <v>2879</v>
      </c>
      <c r="P404" s="9" t="s">
        <v>3437</v>
      </c>
      <c r="Q404" s="9" t="s">
        <v>3438</v>
      </c>
      <c r="R404" s="9" t="s">
        <v>3439</v>
      </c>
      <c r="S404" s="9" t="s">
        <v>3433</v>
      </c>
      <c r="T404" s="9" t="s">
        <v>130</v>
      </c>
      <c r="U404" s="9" t="s">
        <v>130</v>
      </c>
      <c r="V404" s="9"/>
      <c r="W404" s="9" t="s">
        <v>134</v>
      </c>
      <c r="X404" s="9" t="s">
        <v>134</v>
      </c>
      <c r="Y404" s="9">
        <v>399</v>
      </c>
      <c r="Z404" s="9"/>
      <c r="AA404" s="9" t="s">
        <v>2130</v>
      </c>
      <c r="AB404" s="9" t="s">
        <v>3440</v>
      </c>
      <c r="AC404" s="9" t="s">
        <v>3358</v>
      </c>
      <c r="AD404" s="9"/>
      <c r="AE404" s="9"/>
      <c r="AF404" s="9"/>
      <c r="AG404" s="9"/>
      <c r="AH404" s="9"/>
      <c r="AI404" s="9"/>
      <c r="AJ404" s="9"/>
      <c r="AK404" s="9"/>
      <c r="AL404" s="9" t="s">
        <v>3441</v>
      </c>
      <c r="AM404" s="9" t="s">
        <v>269</v>
      </c>
      <c r="AN404" s="9" t="s">
        <v>130</v>
      </c>
      <c r="AO404" s="9" t="s">
        <v>130</v>
      </c>
      <c r="AP404" s="9" t="s">
        <v>130</v>
      </c>
      <c r="AQ404" s="9">
        <v>16</v>
      </c>
      <c r="AR404" s="9"/>
      <c r="AS404" s="9"/>
    </row>
    <row r="405" spans="1:45" ht="48" customHeight="1" x14ac:dyDescent="0.3">
      <c r="A405" s="9" t="s">
        <v>3442</v>
      </c>
      <c r="B405" s="9" t="s">
        <v>3442</v>
      </c>
      <c r="C405" s="9" t="s">
        <v>3443</v>
      </c>
      <c r="D405" s="9" t="s">
        <v>6841</v>
      </c>
      <c r="E405" s="9" t="s">
        <v>3444</v>
      </c>
      <c r="F405" s="9" t="s">
        <v>3445</v>
      </c>
      <c r="G405" s="9" t="s">
        <v>41</v>
      </c>
      <c r="H405" s="9" t="s">
        <v>3436</v>
      </c>
      <c r="I405" s="11">
        <v>575000</v>
      </c>
      <c r="J405" s="9" t="s">
        <v>60</v>
      </c>
      <c r="K405" s="9" t="s">
        <v>2876</v>
      </c>
      <c r="L405" s="9" t="s">
        <v>2877</v>
      </c>
      <c r="M405" s="9" t="s">
        <v>90</v>
      </c>
      <c r="N405" s="9" t="s">
        <v>2878</v>
      </c>
      <c r="O405" s="9" t="s">
        <v>2879</v>
      </c>
      <c r="P405" s="9" t="s">
        <v>3437</v>
      </c>
      <c r="Q405" s="9" t="s">
        <v>3446</v>
      </c>
      <c r="R405" s="9" t="s">
        <v>3447</v>
      </c>
      <c r="S405" s="9" t="s">
        <v>3442</v>
      </c>
      <c r="T405" s="9" t="s">
        <v>130</v>
      </c>
      <c r="U405" s="9" t="s">
        <v>130</v>
      </c>
      <c r="V405" s="9"/>
      <c r="W405" s="9" t="s">
        <v>134</v>
      </c>
      <c r="X405" s="9" t="s">
        <v>134</v>
      </c>
      <c r="Y405" s="9">
        <v>400</v>
      </c>
      <c r="Z405" s="9"/>
      <c r="AA405" s="9" t="s">
        <v>2130</v>
      </c>
      <c r="AB405" s="9" t="s">
        <v>3448</v>
      </c>
      <c r="AC405" s="9" t="s">
        <v>3449</v>
      </c>
      <c r="AD405" s="9"/>
      <c r="AE405" s="9"/>
      <c r="AF405" s="9"/>
      <c r="AG405" s="9"/>
      <c r="AH405" s="9"/>
      <c r="AI405" s="9"/>
      <c r="AJ405" s="9"/>
      <c r="AK405" s="9"/>
      <c r="AL405" s="9" t="s">
        <v>3450</v>
      </c>
      <c r="AM405" s="9" t="s">
        <v>269</v>
      </c>
      <c r="AN405" s="9" t="s">
        <v>130</v>
      </c>
      <c r="AO405" s="9" t="s">
        <v>130</v>
      </c>
      <c r="AP405" s="9" t="s">
        <v>130</v>
      </c>
      <c r="AQ405" s="9">
        <v>16</v>
      </c>
      <c r="AR405" s="9"/>
      <c r="AS405" s="9"/>
    </row>
    <row r="406" spans="1:45" ht="48" customHeight="1" x14ac:dyDescent="0.3">
      <c r="A406" s="9" t="s">
        <v>3451</v>
      </c>
      <c r="B406" s="9" t="s">
        <v>3451</v>
      </c>
      <c r="C406" s="9" t="s">
        <v>3452</v>
      </c>
      <c r="D406" s="9" t="s">
        <v>6842</v>
      </c>
      <c r="E406" s="9" t="s">
        <v>3453</v>
      </c>
      <c r="F406" s="9" t="s">
        <v>3454</v>
      </c>
      <c r="G406" s="9" t="s">
        <v>41</v>
      </c>
      <c r="H406" s="9" t="s">
        <v>2202</v>
      </c>
      <c r="I406" s="11">
        <v>402500</v>
      </c>
      <c r="J406" s="9" t="s">
        <v>60</v>
      </c>
      <c r="K406" s="9" t="s">
        <v>2876</v>
      </c>
      <c r="L406" s="9" t="s">
        <v>2877</v>
      </c>
      <c r="M406" s="9" t="s">
        <v>90</v>
      </c>
      <c r="N406" s="9" t="s">
        <v>2878</v>
      </c>
      <c r="O406" s="9" t="s">
        <v>2879</v>
      </c>
      <c r="P406" s="9" t="s">
        <v>3437</v>
      </c>
      <c r="Q406" s="9" t="s">
        <v>3438</v>
      </c>
      <c r="R406" s="9" t="s">
        <v>3455</v>
      </c>
      <c r="S406" s="9" t="s">
        <v>3451</v>
      </c>
      <c r="T406" s="9" t="s">
        <v>130</v>
      </c>
      <c r="U406" s="9" t="s">
        <v>130</v>
      </c>
      <c r="V406" s="9"/>
      <c r="W406" s="9" t="s">
        <v>134</v>
      </c>
      <c r="X406" s="9" t="s">
        <v>134</v>
      </c>
      <c r="Y406" s="9">
        <v>401</v>
      </c>
      <c r="Z406" s="9"/>
      <c r="AA406" s="9" t="s">
        <v>2130</v>
      </c>
      <c r="AB406" s="9" t="s">
        <v>3440</v>
      </c>
      <c r="AC406" s="9" t="s">
        <v>3358</v>
      </c>
      <c r="AD406" s="9"/>
      <c r="AE406" s="9"/>
      <c r="AF406" s="9"/>
      <c r="AG406" s="9"/>
      <c r="AH406" s="9"/>
      <c r="AI406" s="9"/>
      <c r="AJ406" s="9"/>
      <c r="AK406" s="9"/>
      <c r="AL406" s="9" t="s">
        <v>3456</v>
      </c>
      <c r="AM406" s="9" t="s">
        <v>269</v>
      </c>
      <c r="AN406" s="9" t="s">
        <v>130</v>
      </c>
      <c r="AO406" s="9" t="s">
        <v>130</v>
      </c>
      <c r="AP406" s="9" t="s">
        <v>130</v>
      </c>
      <c r="AQ406" s="9">
        <v>16</v>
      </c>
      <c r="AR406" s="9"/>
      <c r="AS406" s="9"/>
    </row>
    <row r="407" spans="1:45" ht="48" customHeight="1" x14ac:dyDescent="0.3">
      <c r="A407" s="9" t="s">
        <v>3457</v>
      </c>
      <c r="B407" s="9" t="s">
        <v>3457</v>
      </c>
      <c r="C407" s="9" t="s">
        <v>3458</v>
      </c>
      <c r="D407" s="9" t="s">
        <v>6843</v>
      </c>
      <c r="E407" s="9" t="s">
        <v>3459</v>
      </c>
      <c r="F407" s="9" t="s">
        <v>3460</v>
      </c>
      <c r="G407" s="9" t="s">
        <v>41</v>
      </c>
      <c r="H407" s="9" t="s">
        <v>2202</v>
      </c>
      <c r="I407" s="11">
        <v>575000</v>
      </c>
      <c r="J407" s="9" t="s">
        <v>60</v>
      </c>
      <c r="K407" s="9" t="s">
        <v>2876</v>
      </c>
      <c r="L407" s="9" t="s">
        <v>2877</v>
      </c>
      <c r="M407" s="9" t="s">
        <v>90</v>
      </c>
      <c r="N407" s="9" t="s">
        <v>2878</v>
      </c>
      <c r="O407" s="9" t="s">
        <v>2879</v>
      </c>
      <c r="P407" s="9" t="s">
        <v>3437</v>
      </c>
      <c r="Q407" s="9" t="s">
        <v>3446</v>
      </c>
      <c r="R407" s="9" t="s">
        <v>3461</v>
      </c>
      <c r="S407" s="9" t="s">
        <v>3457</v>
      </c>
      <c r="T407" s="9" t="s">
        <v>130</v>
      </c>
      <c r="U407" s="9" t="s">
        <v>130</v>
      </c>
      <c r="V407" s="9"/>
      <c r="W407" s="9" t="s">
        <v>134</v>
      </c>
      <c r="X407" s="9" t="s">
        <v>134</v>
      </c>
      <c r="Y407" s="9">
        <v>402</v>
      </c>
      <c r="Z407" s="9"/>
      <c r="AA407" s="9" t="s">
        <v>2130</v>
      </c>
      <c r="AB407" s="9" t="s">
        <v>3448</v>
      </c>
      <c r="AC407" s="9" t="s">
        <v>3449</v>
      </c>
      <c r="AD407" s="9"/>
      <c r="AE407" s="9"/>
      <c r="AF407" s="9"/>
      <c r="AG407" s="9"/>
      <c r="AH407" s="9"/>
      <c r="AI407" s="9"/>
      <c r="AJ407" s="9"/>
      <c r="AK407" s="9"/>
      <c r="AL407" s="9" t="s">
        <v>3462</v>
      </c>
      <c r="AM407" s="9" t="s">
        <v>269</v>
      </c>
      <c r="AN407" s="9" t="s">
        <v>130</v>
      </c>
      <c r="AO407" s="9" t="s">
        <v>130</v>
      </c>
      <c r="AP407" s="9" t="s">
        <v>130</v>
      </c>
      <c r="AQ407" s="9">
        <v>16</v>
      </c>
      <c r="AR407" s="9"/>
      <c r="AS407" s="9"/>
    </row>
    <row r="408" spans="1:45" ht="48" customHeight="1" x14ac:dyDescent="0.3">
      <c r="A408" s="9" t="s">
        <v>3463</v>
      </c>
      <c r="B408" s="9" t="s">
        <v>3463</v>
      </c>
      <c r="C408" s="9" t="s">
        <v>3464</v>
      </c>
      <c r="D408" s="9" t="s">
        <v>6844</v>
      </c>
      <c r="E408" s="9" t="s">
        <v>3465</v>
      </c>
      <c r="F408" s="9" t="s">
        <v>3466</v>
      </c>
      <c r="G408" s="9" t="s">
        <v>41</v>
      </c>
      <c r="H408" s="9" t="s">
        <v>2202</v>
      </c>
      <c r="I408" s="11">
        <v>316250</v>
      </c>
      <c r="J408" s="9" t="s">
        <v>60</v>
      </c>
      <c r="K408" s="9" t="s">
        <v>2876</v>
      </c>
      <c r="L408" s="9" t="s">
        <v>2877</v>
      </c>
      <c r="M408" s="9" t="s">
        <v>90</v>
      </c>
      <c r="N408" s="9" t="s">
        <v>2878</v>
      </c>
      <c r="O408" s="9" t="s">
        <v>2879</v>
      </c>
      <c r="P408" s="9" t="s">
        <v>3437</v>
      </c>
      <c r="Q408" s="9" t="s">
        <v>3467</v>
      </c>
      <c r="R408" s="9" t="s">
        <v>3468</v>
      </c>
      <c r="S408" s="9" t="s">
        <v>3463</v>
      </c>
      <c r="T408" s="9" t="s">
        <v>130</v>
      </c>
      <c r="U408" s="9" t="s">
        <v>130</v>
      </c>
      <c r="V408" s="9"/>
      <c r="W408" s="9" t="s">
        <v>134</v>
      </c>
      <c r="X408" s="9" t="s">
        <v>134</v>
      </c>
      <c r="Y408" s="9">
        <v>403</v>
      </c>
      <c r="Z408" s="9"/>
      <c r="AA408" s="9" t="s">
        <v>2130</v>
      </c>
      <c r="AB408" s="9" t="s">
        <v>3469</v>
      </c>
      <c r="AC408" s="9" t="s">
        <v>3358</v>
      </c>
      <c r="AD408" s="9"/>
      <c r="AE408" s="9"/>
      <c r="AF408" s="9"/>
      <c r="AG408" s="9"/>
      <c r="AH408" s="9"/>
      <c r="AI408" s="9"/>
      <c r="AJ408" s="9"/>
      <c r="AK408" s="9"/>
      <c r="AL408" s="9" t="s">
        <v>3470</v>
      </c>
      <c r="AM408" s="9" t="s">
        <v>269</v>
      </c>
      <c r="AN408" s="9" t="s">
        <v>130</v>
      </c>
      <c r="AO408" s="9" t="s">
        <v>130</v>
      </c>
      <c r="AP408" s="9" t="s">
        <v>130</v>
      </c>
      <c r="AQ408" s="9">
        <v>16</v>
      </c>
      <c r="AR408" s="9"/>
      <c r="AS408" s="9"/>
    </row>
    <row r="409" spans="1:45" ht="48" customHeight="1" x14ac:dyDescent="0.3">
      <c r="A409" s="9" t="s">
        <v>3471</v>
      </c>
      <c r="B409" s="9" t="s">
        <v>3471</v>
      </c>
      <c r="C409" s="9" t="s">
        <v>3472</v>
      </c>
      <c r="D409" s="9" t="s">
        <v>6845</v>
      </c>
      <c r="E409" s="9" t="s">
        <v>3473</v>
      </c>
      <c r="F409" s="9" t="s">
        <v>3474</v>
      </c>
      <c r="G409" s="9" t="s">
        <v>41</v>
      </c>
      <c r="H409" s="9" t="s">
        <v>2202</v>
      </c>
      <c r="I409" s="11">
        <v>517500</v>
      </c>
      <c r="J409" s="9" t="s">
        <v>60</v>
      </c>
      <c r="K409" s="9" t="s">
        <v>2876</v>
      </c>
      <c r="L409" s="9" t="s">
        <v>2877</v>
      </c>
      <c r="M409" s="9" t="s">
        <v>90</v>
      </c>
      <c r="N409" s="9" t="s">
        <v>2878</v>
      </c>
      <c r="O409" s="9" t="s">
        <v>2879</v>
      </c>
      <c r="P409" s="9" t="s">
        <v>3437</v>
      </c>
      <c r="Q409" s="9" t="s">
        <v>3475</v>
      </c>
      <c r="R409" s="9" t="s">
        <v>3476</v>
      </c>
      <c r="S409" s="9" t="s">
        <v>3471</v>
      </c>
      <c r="T409" s="9" t="s">
        <v>130</v>
      </c>
      <c r="U409" s="9" t="s">
        <v>130</v>
      </c>
      <c r="V409" s="9"/>
      <c r="W409" s="9" t="s">
        <v>134</v>
      </c>
      <c r="X409" s="9" t="s">
        <v>134</v>
      </c>
      <c r="Y409" s="9">
        <v>404</v>
      </c>
      <c r="Z409" s="9"/>
      <c r="AA409" s="9" t="s">
        <v>2130</v>
      </c>
      <c r="AB409" s="9" t="s">
        <v>3477</v>
      </c>
      <c r="AC409" s="9" t="s">
        <v>3449</v>
      </c>
      <c r="AD409" s="9"/>
      <c r="AE409" s="9"/>
      <c r="AF409" s="9"/>
      <c r="AG409" s="9"/>
      <c r="AH409" s="9"/>
      <c r="AI409" s="9"/>
      <c r="AJ409" s="9"/>
      <c r="AK409" s="9"/>
      <c r="AL409" s="9" t="s">
        <v>3478</v>
      </c>
      <c r="AM409" s="9" t="s">
        <v>269</v>
      </c>
      <c r="AN409" s="9" t="s">
        <v>130</v>
      </c>
      <c r="AO409" s="9" t="s">
        <v>130</v>
      </c>
      <c r="AP409" s="9" t="s">
        <v>130</v>
      </c>
      <c r="AQ409" s="9">
        <v>16</v>
      </c>
      <c r="AR409" s="9"/>
      <c r="AS409" s="9"/>
    </row>
    <row r="410" spans="1:45" ht="48" customHeight="1" x14ac:dyDescent="0.3">
      <c r="A410" s="9" t="s">
        <v>3479</v>
      </c>
      <c r="B410" s="9" t="s">
        <v>3479</v>
      </c>
      <c r="C410" s="9" t="s">
        <v>3480</v>
      </c>
      <c r="D410" s="9" t="s">
        <v>6846</v>
      </c>
      <c r="E410" s="9" t="s">
        <v>3481</v>
      </c>
      <c r="F410" s="9" t="s">
        <v>3482</v>
      </c>
      <c r="G410" s="9" t="s">
        <v>41</v>
      </c>
      <c r="H410" s="9" t="s">
        <v>2202</v>
      </c>
      <c r="I410" s="11">
        <v>805000</v>
      </c>
      <c r="J410" s="9" t="s">
        <v>60</v>
      </c>
      <c r="K410" s="9" t="s">
        <v>2876</v>
      </c>
      <c r="L410" s="9" t="s">
        <v>2877</v>
      </c>
      <c r="M410" s="9" t="s">
        <v>90</v>
      </c>
      <c r="N410" s="9" t="s">
        <v>2878</v>
      </c>
      <c r="O410" s="9" t="s">
        <v>2879</v>
      </c>
      <c r="P410" s="9" t="s">
        <v>3437</v>
      </c>
      <c r="Q410" s="9" t="s">
        <v>3483</v>
      </c>
      <c r="R410" s="9" t="s">
        <v>3484</v>
      </c>
      <c r="S410" s="9" t="s">
        <v>3479</v>
      </c>
      <c r="T410" s="9" t="s">
        <v>130</v>
      </c>
      <c r="U410" s="9" t="s">
        <v>130</v>
      </c>
      <c r="V410" s="9"/>
      <c r="W410" s="9" t="s">
        <v>134</v>
      </c>
      <c r="X410" s="9" t="s">
        <v>134</v>
      </c>
      <c r="Y410" s="9">
        <v>405</v>
      </c>
      <c r="Z410" s="9"/>
      <c r="AA410" s="9" t="s">
        <v>2130</v>
      </c>
      <c r="AB410" s="9" t="s">
        <v>3485</v>
      </c>
      <c r="AC410" s="9" t="s">
        <v>3449</v>
      </c>
      <c r="AD410" s="9"/>
      <c r="AE410" s="9"/>
      <c r="AF410" s="9"/>
      <c r="AG410" s="9"/>
      <c r="AH410" s="9"/>
      <c r="AI410" s="9"/>
      <c r="AJ410" s="9"/>
      <c r="AK410" s="9"/>
      <c r="AL410" s="9" t="s">
        <v>3486</v>
      </c>
      <c r="AM410" s="9" t="s">
        <v>269</v>
      </c>
      <c r="AN410" s="9" t="s">
        <v>130</v>
      </c>
      <c r="AO410" s="9" t="s">
        <v>130</v>
      </c>
      <c r="AP410" s="9" t="s">
        <v>130</v>
      </c>
      <c r="AQ410" s="9">
        <v>16</v>
      </c>
      <c r="AR410" s="9"/>
      <c r="AS410" s="9"/>
    </row>
    <row r="411" spans="1:45" ht="48" customHeight="1" x14ac:dyDescent="0.3">
      <c r="A411" s="9" t="s">
        <v>3487</v>
      </c>
      <c r="B411" s="9" t="s">
        <v>3487</v>
      </c>
      <c r="C411" s="9" t="s">
        <v>3488</v>
      </c>
      <c r="D411" s="9" t="s">
        <v>6847</v>
      </c>
      <c r="E411" s="9" t="s">
        <v>3489</v>
      </c>
      <c r="F411" s="9" t="s">
        <v>3490</v>
      </c>
      <c r="G411" s="9" t="s">
        <v>41</v>
      </c>
      <c r="H411" s="9" t="s">
        <v>2202</v>
      </c>
      <c r="I411" s="11">
        <v>862500</v>
      </c>
      <c r="J411" s="9" t="s">
        <v>60</v>
      </c>
      <c r="K411" s="9" t="s">
        <v>2876</v>
      </c>
      <c r="L411" s="9" t="s">
        <v>2877</v>
      </c>
      <c r="M411" s="9" t="s">
        <v>90</v>
      </c>
      <c r="N411" s="9" t="s">
        <v>2878</v>
      </c>
      <c r="O411" s="9" t="s">
        <v>2879</v>
      </c>
      <c r="P411" s="9" t="s">
        <v>3491</v>
      </c>
      <c r="Q411" s="9" t="s">
        <v>3492</v>
      </c>
      <c r="R411" s="9" t="s">
        <v>3493</v>
      </c>
      <c r="S411" s="9" t="s">
        <v>3487</v>
      </c>
      <c r="T411" s="9" t="s">
        <v>130</v>
      </c>
      <c r="U411" s="9" t="s">
        <v>130</v>
      </c>
      <c r="V411" s="9"/>
      <c r="W411" s="9" t="s">
        <v>134</v>
      </c>
      <c r="X411" s="9" t="s">
        <v>134</v>
      </c>
      <c r="Y411" s="9">
        <v>406</v>
      </c>
      <c r="Z411" s="9"/>
      <c r="AA411" s="9" t="s">
        <v>2130</v>
      </c>
      <c r="AB411" s="9" t="s">
        <v>3494</v>
      </c>
      <c r="AC411" s="9" t="s">
        <v>3495</v>
      </c>
      <c r="AD411" s="9"/>
      <c r="AE411" s="9"/>
      <c r="AF411" s="9"/>
      <c r="AG411" s="9" t="s">
        <v>3496</v>
      </c>
      <c r="AH411" s="9"/>
      <c r="AI411" s="9"/>
      <c r="AJ411" s="9"/>
      <c r="AK411" s="9"/>
      <c r="AL411" s="9" t="s">
        <v>3497</v>
      </c>
      <c r="AM411" s="9" t="s">
        <v>269</v>
      </c>
      <c r="AN411" s="9" t="s">
        <v>130</v>
      </c>
      <c r="AO411" s="9" t="s">
        <v>130</v>
      </c>
      <c r="AP411" s="9" t="s">
        <v>130</v>
      </c>
      <c r="AQ411" s="9">
        <v>16</v>
      </c>
      <c r="AR411" s="9"/>
      <c r="AS411" s="9"/>
    </row>
    <row r="412" spans="1:45" ht="48" customHeight="1" x14ac:dyDescent="0.3">
      <c r="A412" s="9" t="s">
        <v>3498</v>
      </c>
      <c r="B412" s="9" t="s">
        <v>3498</v>
      </c>
      <c r="C412" s="9" t="s">
        <v>3499</v>
      </c>
      <c r="D412" s="9" t="s">
        <v>6848</v>
      </c>
      <c r="E412" s="9" t="s">
        <v>3500</v>
      </c>
      <c r="F412" s="9" t="s">
        <v>3501</v>
      </c>
      <c r="G412" s="9" t="s">
        <v>41</v>
      </c>
      <c r="H412" s="9" t="s">
        <v>2202</v>
      </c>
      <c r="I412" s="11">
        <v>155250</v>
      </c>
      <c r="J412" s="9" t="s">
        <v>60</v>
      </c>
      <c r="K412" s="9" t="s">
        <v>2203</v>
      </c>
      <c r="L412" s="9" t="s">
        <v>2204</v>
      </c>
      <c r="M412" s="9" t="s">
        <v>90</v>
      </c>
      <c r="N412" s="9" t="s">
        <v>2205</v>
      </c>
      <c r="O412" s="9" t="s">
        <v>2206</v>
      </c>
      <c r="P412" s="9" t="s">
        <v>3502</v>
      </c>
      <c r="Q412" s="9" t="s">
        <v>3503</v>
      </c>
      <c r="R412" s="9" t="s">
        <v>3504</v>
      </c>
      <c r="S412" s="9" t="s">
        <v>3498</v>
      </c>
      <c r="T412" s="9" t="s">
        <v>130</v>
      </c>
      <c r="U412" s="9" t="s">
        <v>130</v>
      </c>
      <c r="V412" s="9"/>
      <c r="W412" s="9" t="s">
        <v>134</v>
      </c>
      <c r="X412" s="9" t="s">
        <v>134</v>
      </c>
      <c r="Y412" s="9">
        <v>407</v>
      </c>
      <c r="Z412" s="9"/>
      <c r="AA412" s="9" t="s">
        <v>2130</v>
      </c>
      <c r="AB412" s="9" t="s">
        <v>3505</v>
      </c>
      <c r="AC412" s="9"/>
      <c r="AD412" s="9" t="s">
        <v>3506</v>
      </c>
      <c r="AE412" s="9" t="s">
        <v>2134</v>
      </c>
      <c r="AF412" s="9" t="s">
        <v>2135</v>
      </c>
      <c r="AG412" s="9"/>
      <c r="AH412" s="9"/>
      <c r="AI412" s="9"/>
      <c r="AJ412" s="9"/>
      <c r="AK412" s="9"/>
      <c r="AL412" s="9" t="s">
        <v>3507</v>
      </c>
      <c r="AM412" s="9" t="s">
        <v>269</v>
      </c>
      <c r="AN412" s="9" t="s">
        <v>130</v>
      </c>
      <c r="AO412" s="9" t="s">
        <v>130</v>
      </c>
      <c r="AP412" s="9" t="s">
        <v>130</v>
      </c>
      <c r="AQ412" s="9">
        <v>16</v>
      </c>
      <c r="AR412" s="9"/>
      <c r="AS412" s="9"/>
    </row>
    <row r="413" spans="1:45" ht="48" customHeight="1" x14ac:dyDescent="0.3">
      <c r="A413" s="9" t="s">
        <v>3508</v>
      </c>
      <c r="B413" s="9" t="s">
        <v>3508</v>
      </c>
      <c r="C413" s="9" t="s">
        <v>3509</v>
      </c>
      <c r="D413" s="9" t="s">
        <v>6849</v>
      </c>
      <c r="E413" s="9" t="s">
        <v>3510</v>
      </c>
      <c r="F413" s="9" t="s">
        <v>3511</v>
      </c>
      <c r="G413" s="9" t="s">
        <v>41</v>
      </c>
      <c r="H413" s="9" t="s">
        <v>2202</v>
      </c>
      <c r="I413" s="11">
        <v>155250</v>
      </c>
      <c r="J413" s="9" t="s">
        <v>60</v>
      </c>
      <c r="K413" s="9" t="s">
        <v>2203</v>
      </c>
      <c r="L413" s="9" t="s">
        <v>2204</v>
      </c>
      <c r="M413" s="9" t="s">
        <v>90</v>
      </c>
      <c r="N413" s="9" t="s">
        <v>2205</v>
      </c>
      <c r="O413" s="9" t="s">
        <v>2206</v>
      </c>
      <c r="P413" s="9" t="s">
        <v>3502</v>
      </c>
      <c r="Q413" s="9" t="s">
        <v>3503</v>
      </c>
      <c r="R413" s="9" t="s">
        <v>3512</v>
      </c>
      <c r="S413" s="9" t="s">
        <v>3508</v>
      </c>
      <c r="T413" s="9" t="s">
        <v>130</v>
      </c>
      <c r="U413" s="9" t="s">
        <v>130</v>
      </c>
      <c r="V413" s="9"/>
      <c r="W413" s="9" t="s">
        <v>134</v>
      </c>
      <c r="X413" s="9" t="s">
        <v>134</v>
      </c>
      <c r="Y413" s="9">
        <v>408</v>
      </c>
      <c r="Z413" s="9"/>
      <c r="AA413" s="9" t="s">
        <v>2130</v>
      </c>
      <c r="AB413" s="9" t="s">
        <v>3505</v>
      </c>
      <c r="AC413" s="9"/>
      <c r="AD413" s="9" t="s">
        <v>3506</v>
      </c>
      <c r="AE413" s="9" t="s">
        <v>2134</v>
      </c>
      <c r="AF413" s="9" t="s">
        <v>2135</v>
      </c>
      <c r="AG413" s="9"/>
      <c r="AH413" s="9"/>
      <c r="AI413" s="9"/>
      <c r="AJ413" s="9"/>
      <c r="AK413" s="9"/>
      <c r="AL413" s="9" t="s">
        <v>3513</v>
      </c>
      <c r="AM413" s="9" t="s">
        <v>269</v>
      </c>
      <c r="AN413" s="9" t="s">
        <v>130</v>
      </c>
      <c r="AO413" s="9" t="s">
        <v>130</v>
      </c>
      <c r="AP413" s="9" t="s">
        <v>130</v>
      </c>
      <c r="AQ413" s="9">
        <v>16</v>
      </c>
      <c r="AR413" s="9"/>
      <c r="AS413" s="9"/>
    </row>
    <row r="414" spans="1:45" ht="48" customHeight="1" x14ac:dyDescent="0.3">
      <c r="A414" s="9" t="s">
        <v>3514</v>
      </c>
      <c r="B414" s="9" t="s">
        <v>3514</v>
      </c>
      <c r="C414" s="9" t="s">
        <v>3370</v>
      </c>
      <c r="D414" s="9" t="s">
        <v>6850</v>
      </c>
      <c r="E414" s="9" t="s">
        <v>3515</v>
      </c>
      <c r="F414" s="9" t="s">
        <v>3516</v>
      </c>
      <c r="G414" s="9" t="s">
        <v>41</v>
      </c>
      <c r="H414" s="9" t="s">
        <v>3517</v>
      </c>
      <c r="I414" s="11">
        <v>368000</v>
      </c>
      <c r="J414" s="9" t="s">
        <v>60</v>
      </c>
      <c r="K414" s="9" t="s">
        <v>2203</v>
      </c>
      <c r="L414" s="9" t="s">
        <v>2204</v>
      </c>
      <c r="M414" s="9" t="s">
        <v>90</v>
      </c>
      <c r="N414" s="9" t="s">
        <v>2205</v>
      </c>
      <c r="O414" s="9" t="s">
        <v>2206</v>
      </c>
      <c r="P414" s="9" t="s">
        <v>3502</v>
      </c>
      <c r="Q414" s="9" t="s">
        <v>3518</v>
      </c>
      <c r="R414" s="9" t="s">
        <v>3519</v>
      </c>
      <c r="S414" s="9" t="s">
        <v>3514</v>
      </c>
      <c r="T414" s="9" t="s">
        <v>130</v>
      </c>
      <c r="U414" s="9" t="s">
        <v>130</v>
      </c>
      <c r="V414" s="9"/>
      <c r="W414" s="9" t="s">
        <v>134</v>
      </c>
      <c r="X414" s="9" t="s">
        <v>134</v>
      </c>
      <c r="Y414" s="9">
        <v>409</v>
      </c>
      <c r="Z414" s="9"/>
      <c r="AA414" s="9" t="s">
        <v>2130</v>
      </c>
      <c r="AB414" s="9" t="s">
        <v>3520</v>
      </c>
      <c r="AC414" s="9"/>
      <c r="AD414" s="9" t="s">
        <v>2603</v>
      </c>
      <c r="AE414" s="9" t="s">
        <v>2134</v>
      </c>
      <c r="AF414" s="9" t="s">
        <v>2135</v>
      </c>
      <c r="AG414" s="9"/>
      <c r="AH414" s="9"/>
      <c r="AI414" s="9"/>
      <c r="AJ414" s="9"/>
      <c r="AK414" s="9"/>
      <c r="AL414" s="9" t="s">
        <v>3521</v>
      </c>
      <c r="AM414" s="9" t="s">
        <v>269</v>
      </c>
      <c r="AN414" s="9" t="s">
        <v>130</v>
      </c>
      <c r="AO414" s="9" t="s">
        <v>130</v>
      </c>
      <c r="AP414" s="9" t="s">
        <v>130</v>
      </c>
      <c r="AQ414" s="9">
        <v>16</v>
      </c>
      <c r="AR414" s="9"/>
      <c r="AS414" s="9"/>
    </row>
    <row r="415" spans="1:45" ht="48" customHeight="1" x14ac:dyDescent="0.3">
      <c r="A415" s="9" t="s">
        <v>3522</v>
      </c>
      <c r="B415" s="9" t="s">
        <v>3522</v>
      </c>
      <c r="C415" s="9" t="s">
        <v>3443</v>
      </c>
      <c r="D415" s="9" t="s">
        <v>6851</v>
      </c>
      <c r="E415" s="9" t="s">
        <v>3523</v>
      </c>
      <c r="F415" s="9" t="s">
        <v>3524</v>
      </c>
      <c r="G415" s="9" t="s">
        <v>41</v>
      </c>
      <c r="H415" s="9" t="s">
        <v>3517</v>
      </c>
      <c r="I415" s="11">
        <v>230000</v>
      </c>
      <c r="J415" s="9" t="s">
        <v>60</v>
      </c>
      <c r="K415" s="9" t="s">
        <v>2203</v>
      </c>
      <c r="L415" s="9" t="s">
        <v>2204</v>
      </c>
      <c r="M415" s="9" t="s">
        <v>90</v>
      </c>
      <c r="N415" s="9" t="s">
        <v>2205</v>
      </c>
      <c r="O415" s="9" t="s">
        <v>2206</v>
      </c>
      <c r="P415" s="9" t="s">
        <v>3502</v>
      </c>
      <c r="Q415" s="9" t="s">
        <v>3525</v>
      </c>
      <c r="R415" s="9" t="s">
        <v>3526</v>
      </c>
      <c r="S415" s="9" t="s">
        <v>3522</v>
      </c>
      <c r="T415" s="9" t="s">
        <v>130</v>
      </c>
      <c r="U415" s="9" t="s">
        <v>130</v>
      </c>
      <c r="V415" s="9"/>
      <c r="W415" s="9" t="s">
        <v>134</v>
      </c>
      <c r="X415" s="9" t="s">
        <v>134</v>
      </c>
      <c r="Y415" s="9">
        <v>410</v>
      </c>
      <c r="Z415" s="9"/>
      <c r="AA415" s="9" t="s">
        <v>2130</v>
      </c>
      <c r="AB415" s="9" t="s">
        <v>3527</v>
      </c>
      <c r="AC415" s="9"/>
      <c r="AD415" s="9" t="s">
        <v>3528</v>
      </c>
      <c r="AE415" s="9" t="s">
        <v>2134</v>
      </c>
      <c r="AF415" s="9" t="s">
        <v>2135</v>
      </c>
      <c r="AG415" s="9"/>
      <c r="AH415" s="9"/>
      <c r="AI415" s="9"/>
      <c r="AJ415" s="9"/>
      <c r="AK415" s="9"/>
      <c r="AL415" s="9" t="s">
        <v>3529</v>
      </c>
      <c r="AM415" s="9" t="s">
        <v>269</v>
      </c>
      <c r="AN415" s="9" t="s">
        <v>130</v>
      </c>
      <c r="AO415" s="9" t="s">
        <v>130</v>
      </c>
      <c r="AP415" s="9" t="s">
        <v>130</v>
      </c>
      <c r="AQ415" s="9">
        <v>16</v>
      </c>
      <c r="AR415" s="9"/>
      <c r="AS415" s="9"/>
    </row>
    <row r="416" spans="1:45" ht="48" customHeight="1" x14ac:dyDescent="0.3">
      <c r="A416" s="9" t="s">
        <v>3530</v>
      </c>
      <c r="B416" s="9" t="s">
        <v>3530</v>
      </c>
      <c r="C416" s="9" t="s">
        <v>3531</v>
      </c>
      <c r="D416" s="9" t="s">
        <v>6852</v>
      </c>
      <c r="E416" s="9" t="s">
        <v>3532</v>
      </c>
      <c r="F416" s="9" t="s">
        <v>3533</v>
      </c>
      <c r="G416" s="9" t="s">
        <v>41</v>
      </c>
      <c r="H416" s="9" t="s">
        <v>3517</v>
      </c>
      <c r="I416" s="11">
        <v>460000</v>
      </c>
      <c r="J416" s="9" t="s">
        <v>60</v>
      </c>
      <c r="K416" s="9" t="s">
        <v>2203</v>
      </c>
      <c r="L416" s="9" t="s">
        <v>2204</v>
      </c>
      <c r="M416" s="9" t="s">
        <v>90</v>
      </c>
      <c r="N416" s="9" t="s">
        <v>2205</v>
      </c>
      <c r="O416" s="9" t="s">
        <v>2206</v>
      </c>
      <c r="P416" s="9" t="s">
        <v>3502</v>
      </c>
      <c r="Q416" s="9" t="s">
        <v>3534</v>
      </c>
      <c r="R416" s="9" t="s">
        <v>3535</v>
      </c>
      <c r="S416" s="9" t="s">
        <v>3530</v>
      </c>
      <c r="T416" s="9" t="s">
        <v>130</v>
      </c>
      <c r="U416" s="9" t="s">
        <v>130</v>
      </c>
      <c r="V416" s="9"/>
      <c r="W416" s="9" t="s">
        <v>134</v>
      </c>
      <c r="X416" s="9" t="s">
        <v>134</v>
      </c>
      <c r="Y416" s="9">
        <v>411</v>
      </c>
      <c r="Z416" s="9"/>
      <c r="AA416" s="9" t="s">
        <v>2130</v>
      </c>
      <c r="AB416" s="9" t="s">
        <v>3536</v>
      </c>
      <c r="AC416" s="9"/>
      <c r="AD416" s="9" t="s">
        <v>2603</v>
      </c>
      <c r="AE416" s="9" t="s">
        <v>2134</v>
      </c>
      <c r="AF416" s="9" t="s">
        <v>2135</v>
      </c>
      <c r="AG416" s="9"/>
      <c r="AH416" s="9"/>
      <c r="AI416" s="9"/>
      <c r="AJ416" s="9"/>
      <c r="AK416" s="9"/>
      <c r="AL416" s="9" t="s">
        <v>3537</v>
      </c>
      <c r="AM416" s="9" t="s">
        <v>269</v>
      </c>
      <c r="AN416" s="9" t="s">
        <v>130</v>
      </c>
      <c r="AO416" s="9" t="s">
        <v>130</v>
      </c>
      <c r="AP416" s="9" t="s">
        <v>130</v>
      </c>
      <c r="AQ416" s="9">
        <v>16</v>
      </c>
      <c r="AR416" s="9"/>
      <c r="AS416" s="9"/>
    </row>
    <row r="417" spans="1:45" ht="48" customHeight="1" x14ac:dyDescent="0.3">
      <c r="A417" s="9" t="s">
        <v>3538</v>
      </c>
      <c r="B417" s="9" t="s">
        <v>3538</v>
      </c>
      <c r="C417" s="9" t="s">
        <v>3539</v>
      </c>
      <c r="D417" s="9" t="s">
        <v>6853</v>
      </c>
      <c r="E417" s="9" t="s">
        <v>3540</v>
      </c>
      <c r="F417" s="9" t="s">
        <v>3541</v>
      </c>
      <c r="G417" s="9" t="s">
        <v>41</v>
      </c>
      <c r="H417" s="9" t="s">
        <v>3542</v>
      </c>
      <c r="I417" s="11">
        <v>316250</v>
      </c>
      <c r="J417" s="9" t="s">
        <v>60</v>
      </c>
      <c r="K417" s="9" t="s">
        <v>2203</v>
      </c>
      <c r="L417" s="9" t="s">
        <v>2204</v>
      </c>
      <c r="M417" s="9" t="s">
        <v>90</v>
      </c>
      <c r="N417" s="9" t="s">
        <v>2205</v>
      </c>
      <c r="O417" s="9" t="s">
        <v>2206</v>
      </c>
      <c r="P417" s="9" t="s">
        <v>3491</v>
      </c>
      <c r="Q417" s="9" t="s">
        <v>3543</v>
      </c>
      <c r="R417" s="9" t="s">
        <v>3544</v>
      </c>
      <c r="S417" s="9" t="s">
        <v>3538</v>
      </c>
      <c r="T417" s="9" t="s">
        <v>130</v>
      </c>
      <c r="U417" s="9" t="s">
        <v>130</v>
      </c>
      <c r="V417" s="9"/>
      <c r="W417" s="9" t="s">
        <v>134</v>
      </c>
      <c r="X417" s="9" t="s">
        <v>134</v>
      </c>
      <c r="Y417" s="9">
        <v>412</v>
      </c>
      <c r="Z417" s="9"/>
      <c r="AA417" s="9" t="s">
        <v>2130</v>
      </c>
      <c r="AB417" s="9" t="s">
        <v>3545</v>
      </c>
      <c r="AC417" s="9" t="s">
        <v>3546</v>
      </c>
      <c r="AD417" s="9" t="s">
        <v>2173</v>
      </c>
      <c r="AE417" s="9" t="s">
        <v>2576</v>
      </c>
      <c r="AF417" s="9"/>
      <c r="AG417" s="9" t="s">
        <v>3546</v>
      </c>
      <c r="AH417" s="9"/>
      <c r="AI417" s="9"/>
      <c r="AJ417" s="9"/>
      <c r="AK417" s="9"/>
      <c r="AL417" s="9" t="s">
        <v>3547</v>
      </c>
      <c r="AM417" s="9" t="s">
        <v>269</v>
      </c>
      <c r="AN417" s="9" t="s">
        <v>130</v>
      </c>
      <c r="AO417" s="9" t="s">
        <v>130</v>
      </c>
      <c r="AP417" s="9" t="s">
        <v>130</v>
      </c>
      <c r="AQ417" s="9">
        <v>16</v>
      </c>
      <c r="AR417" s="9"/>
      <c r="AS417" s="9"/>
    </row>
    <row r="418" spans="1:45" ht="48" customHeight="1" x14ac:dyDescent="0.3">
      <c r="A418" s="9" t="s">
        <v>3548</v>
      </c>
      <c r="B418" s="9" t="s">
        <v>3548</v>
      </c>
      <c r="C418" s="9" t="s">
        <v>3549</v>
      </c>
      <c r="D418" s="9" t="s">
        <v>6854</v>
      </c>
      <c r="E418" s="9" t="s">
        <v>3550</v>
      </c>
      <c r="F418" s="9" t="s">
        <v>3551</v>
      </c>
      <c r="G418" s="9" t="s">
        <v>41</v>
      </c>
      <c r="H418" s="9" t="s">
        <v>3436</v>
      </c>
      <c r="I418" s="11">
        <v>11500</v>
      </c>
      <c r="J418" s="9" t="s">
        <v>60</v>
      </c>
      <c r="K418" s="9" t="s">
        <v>2203</v>
      </c>
      <c r="L418" s="9" t="s">
        <v>2204</v>
      </c>
      <c r="M418" s="9" t="s">
        <v>90</v>
      </c>
      <c r="N418" s="9" t="s">
        <v>2205</v>
      </c>
      <c r="O418" s="9" t="s">
        <v>2206</v>
      </c>
      <c r="P418" s="9" t="s">
        <v>3552</v>
      </c>
      <c r="Q418" s="9" t="s">
        <v>3553</v>
      </c>
      <c r="R418" s="9" t="s">
        <v>3554</v>
      </c>
      <c r="S418" s="9" t="s">
        <v>3548</v>
      </c>
      <c r="T418" s="9" t="s">
        <v>130</v>
      </c>
      <c r="U418" s="9" t="s">
        <v>130</v>
      </c>
      <c r="V418" s="9"/>
      <c r="W418" s="9" t="s">
        <v>134</v>
      </c>
      <c r="X418" s="9" t="s">
        <v>134</v>
      </c>
      <c r="Y418" s="9">
        <v>413</v>
      </c>
      <c r="Z418" s="9"/>
      <c r="AA418" s="9" t="s">
        <v>2130</v>
      </c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 t="s">
        <v>3555</v>
      </c>
      <c r="AM418" s="9" t="s">
        <v>269</v>
      </c>
      <c r="AN418" s="9" t="s">
        <v>130</v>
      </c>
      <c r="AO418" s="9" t="s">
        <v>130</v>
      </c>
      <c r="AP418" s="9" t="s">
        <v>130</v>
      </c>
      <c r="AQ418" s="9">
        <v>16</v>
      </c>
      <c r="AR418" s="9"/>
      <c r="AS418" s="9"/>
    </row>
    <row r="419" spans="1:45" ht="48" customHeight="1" x14ac:dyDescent="0.3">
      <c r="A419" s="9" t="s">
        <v>3556</v>
      </c>
      <c r="B419" s="9" t="s">
        <v>3556</v>
      </c>
      <c r="C419" s="9" t="s">
        <v>3557</v>
      </c>
      <c r="D419" s="9" t="s">
        <v>6855</v>
      </c>
      <c r="E419" s="9" t="s">
        <v>3558</v>
      </c>
      <c r="F419" s="9" t="s">
        <v>3559</v>
      </c>
      <c r="G419" s="9" t="s">
        <v>41</v>
      </c>
      <c r="H419" s="9" t="s">
        <v>3436</v>
      </c>
      <c r="I419" s="11">
        <v>11500</v>
      </c>
      <c r="J419" s="9" t="s">
        <v>60</v>
      </c>
      <c r="K419" s="9" t="s">
        <v>2203</v>
      </c>
      <c r="L419" s="9" t="s">
        <v>2204</v>
      </c>
      <c r="M419" s="9" t="s">
        <v>90</v>
      </c>
      <c r="N419" s="9" t="s">
        <v>2205</v>
      </c>
      <c r="O419" s="9" t="s">
        <v>2206</v>
      </c>
      <c r="P419" s="9" t="s">
        <v>3552</v>
      </c>
      <c r="Q419" s="9" t="s">
        <v>3560</v>
      </c>
      <c r="R419" s="9" t="s">
        <v>3561</v>
      </c>
      <c r="S419" s="9" t="s">
        <v>3556</v>
      </c>
      <c r="T419" s="9" t="s">
        <v>130</v>
      </c>
      <c r="U419" s="9" t="s">
        <v>130</v>
      </c>
      <c r="V419" s="9"/>
      <c r="W419" s="9" t="s">
        <v>134</v>
      </c>
      <c r="X419" s="9" t="s">
        <v>134</v>
      </c>
      <c r="Y419" s="9">
        <v>414</v>
      </c>
      <c r="Z419" s="9"/>
      <c r="AA419" s="9" t="s">
        <v>2130</v>
      </c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 t="s">
        <v>3562</v>
      </c>
      <c r="AM419" s="9" t="s">
        <v>269</v>
      </c>
      <c r="AN419" s="9" t="s">
        <v>130</v>
      </c>
      <c r="AO419" s="9" t="s">
        <v>130</v>
      </c>
      <c r="AP419" s="9" t="s">
        <v>130</v>
      </c>
      <c r="AQ419" s="9">
        <v>16</v>
      </c>
      <c r="AR419" s="9"/>
      <c r="AS419" s="9"/>
    </row>
    <row r="420" spans="1:45" ht="48" customHeight="1" x14ac:dyDescent="0.3">
      <c r="A420" s="9" t="s">
        <v>3563</v>
      </c>
      <c r="B420" s="9" t="s">
        <v>3563</v>
      </c>
      <c r="C420" s="9" t="s">
        <v>3564</v>
      </c>
      <c r="D420" s="9" t="s">
        <v>6856</v>
      </c>
      <c r="E420" s="9" t="s">
        <v>3565</v>
      </c>
      <c r="F420" s="9" t="s">
        <v>3566</v>
      </c>
      <c r="G420" s="9" t="s">
        <v>41</v>
      </c>
      <c r="H420" s="9" t="s">
        <v>3436</v>
      </c>
      <c r="I420" s="11">
        <v>11500</v>
      </c>
      <c r="J420" s="9" t="s">
        <v>60</v>
      </c>
      <c r="K420" s="9" t="s">
        <v>2203</v>
      </c>
      <c r="L420" s="9" t="s">
        <v>2204</v>
      </c>
      <c r="M420" s="9" t="s">
        <v>90</v>
      </c>
      <c r="N420" s="9" t="s">
        <v>2205</v>
      </c>
      <c r="O420" s="9" t="s">
        <v>2206</v>
      </c>
      <c r="P420" s="9" t="s">
        <v>3552</v>
      </c>
      <c r="Q420" s="9" t="s">
        <v>3567</v>
      </c>
      <c r="R420" s="9" t="s">
        <v>3568</v>
      </c>
      <c r="S420" s="9" t="s">
        <v>3563</v>
      </c>
      <c r="T420" s="9" t="s">
        <v>130</v>
      </c>
      <c r="U420" s="9" t="s">
        <v>130</v>
      </c>
      <c r="V420" s="9"/>
      <c r="W420" s="9" t="s">
        <v>134</v>
      </c>
      <c r="X420" s="9" t="s">
        <v>134</v>
      </c>
      <c r="Y420" s="9">
        <v>415</v>
      </c>
      <c r="Z420" s="9"/>
      <c r="AA420" s="9" t="s">
        <v>2130</v>
      </c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 t="s">
        <v>3569</v>
      </c>
      <c r="AM420" s="9" t="s">
        <v>269</v>
      </c>
      <c r="AN420" s="9" t="s">
        <v>130</v>
      </c>
      <c r="AO420" s="9" t="s">
        <v>130</v>
      </c>
      <c r="AP420" s="9" t="s">
        <v>130</v>
      </c>
      <c r="AQ420" s="9">
        <v>16</v>
      </c>
      <c r="AR420" s="9"/>
      <c r="AS420" s="9"/>
    </row>
    <row r="421" spans="1:45" ht="48" customHeight="1" x14ac:dyDescent="0.3">
      <c r="A421" s="9" t="s">
        <v>3570</v>
      </c>
      <c r="B421" s="9" t="s">
        <v>3570</v>
      </c>
      <c r="C421" s="9" t="s">
        <v>3571</v>
      </c>
      <c r="D421" s="9" t="s">
        <v>6857</v>
      </c>
      <c r="E421" s="9" t="s">
        <v>3572</v>
      </c>
      <c r="F421" s="9" t="s">
        <v>3573</v>
      </c>
      <c r="G421" s="9" t="s">
        <v>41</v>
      </c>
      <c r="H421" s="9" t="s">
        <v>3436</v>
      </c>
      <c r="I421" s="11">
        <v>11500</v>
      </c>
      <c r="J421" s="9" t="s">
        <v>60</v>
      </c>
      <c r="K421" s="9" t="s">
        <v>2203</v>
      </c>
      <c r="L421" s="9" t="s">
        <v>2204</v>
      </c>
      <c r="M421" s="9" t="s">
        <v>90</v>
      </c>
      <c r="N421" s="9" t="s">
        <v>2205</v>
      </c>
      <c r="O421" s="9" t="s">
        <v>2206</v>
      </c>
      <c r="P421" s="9" t="s">
        <v>3552</v>
      </c>
      <c r="Q421" s="9" t="s">
        <v>3574</v>
      </c>
      <c r="R421" s="9" t="s">
        <v>3575</v>
      </c>
      <c r="S421" s="9" t="s">
        <v>3570</v>
      </c>
      <c r="T421" s="9" t="s">
        <v>130</v>
      </c>
      <c r="U421" s="9" t="s">
        <v>130</v>
      </c>
      <c r="V421" s="9"/>
      <c r="W421" s="9" t="s">
        <v>134</v>
      </c>
      <c r="X421" s="9" t="s">
        <v>134</v>
      </c>
      <c r="Y421" s="9">
        <v>416</v>
      </c>
      <c r="Z421" s="9"/>
      <c r="AA421" s="9" t="s">
        <v>2130</v>
      </c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 t="s">
        <v>3576</v>
      </c>
      <c r="AM421" s="9" t="s">
        <v>269</v>
      </c>
      <c r="AN421" s="9" t="s">
        <v>130</v>
      </c>
      <c r="AO421" s="9" t="s">
        <v>130</v>
      </c>
      <c r="AP421" s="9" t="s">
        <v>130</v>
      </c>
      <c r="AQ421" s="9">
        <v>16</v>
      </c>
      <c r="AR421" s="9"/>
      <c r="AS421" s="9"/>
    </row>
    <row r="422" spans="1:45" ht="48" customHeight="1" x14ac:dyDescent="0.3">
      <c r="A422" s="9" t="s">
        <v>3577</v>
      </c>
      <c r="B422" s="9" t="s">
        <v>3577</v>
      </c>
      <c r="C422" s="9" t="s">
        <v>3578</v>
      </c>
      <c r="D422" s="9" t="s">
        <v>6858</v>
      </c>
      <c r="E422" s="9" t="s">
        <v>3579</v>
      </c>
      <c r="F422" s="9" t="s">
        <v>3580</v>
      </c>
      <c r="G422" s="9" t="s">
        <v>41</v>
      </c>
      <c r="H422" s="9" t="s">
        <v>3436</v>
      </c>
      <c r="I422" s="11">
        <v>11500</v>
      </c>
      <c r="J422" s="9" t="s">
        <v>60</v>
      </c>
      <c r="K422" s="9" t="s">
        <v>2203</v>
      </c>
      <c r="L422" s="9" t="s">
        <v>2204</v>
      </c>
      <c r="M422" s="9" t="s">
        <v>90</v>
      </c>
      <c r="N422" s="9" t="s">
        <v>2205</v>
      </c>
      <c r="O422" s="9" t="s">
        <v>2206</v>
      </c>
      <c r="P422" s="9" t="s">
        <v>3552</v>
      </c>
      <c r="Q422" s="9" t="s">
        <v>3581</v>
      </c>
      <c r="R422" s="9" t="s">
        <v>3582</v>
      </c>
      <c r="S422" s="9" t="s">
        <v>3577</v>
      </c>
      <c r="T422" s="9" t="s">
        <v>130</v>
      </c>
      <c r="U422" s="9" t="s">
        <v>130</v>
      </c>
      <c r="V422" s="9"/>
      <c r="W422" s="9" t="s">
        <v>134</v>
      </c>
      <c r="X422" s="9" t="s">
        <v>134</v>
      </c>
      <c r="Y422" s="9">
        <v>417</v>
      </c>
      <c r="Z422" s="9"/>
      <c r="AA422" s="9" t="s">
        <v>2130</v>
      </c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 t="s">
        <v>3583</v>
      </c>
      <c r="AM422" s="9" t="s">
        <v>269</v>
      </c>
      <c r="AN422" s="9" t="s">
        <v>130</v>
      </c>
      <c r="AO422" s="9" t="s">
        <v>130</v>
      </c>
      <c r="AP422" s="9" t="s">
        <v>130</v>
      </c>
      <c r="AQ422" s="9">
        <v>16</v>
      </c>
      <c r="AR422" s="9"/>
      <c r="AS422" s="9"/>
    </row>
    <row r="423" spans="1:45" ht="48" customHeight="1" x14ac:dyDescent="0.3">
      <c r="A423" s="9" t="s">
        <v>3584</v>
      </c>
      <c r="B423" s="9" t="s">
        <v>3584</v>
      </c>
      <c r="C423" s="9" t="s">
        <v>3585</v>
      </c>
      <c r="D423" s="9" t="s">
        <v>6859</v>
      </c>
      <c r="E423" s="9" t="s">
        <v>3586</v>
      </c>
      <c r="F423" s="9" t="s">
        <v>3587</v>
      </c>
      <c r="G423" s="9" t="s">
        <v>41</v>
      </c>
      <c r="H423" s="9" t="s">
        <v>3436</v>
      </c>
      <c r="I423" s="11">
        <v>17250</v>
      </c>
      <c r="J423" s="9" t="s">
        <v>60</v>
      </c>
      <c r="K423" s="9" t="s">
        <v>2203</v>
      </c>
      <c r="L423" s="9" t="s">
        <v>2204</v>
      </c>
      <c r="M423" s="9" t="s">
        <v>90</v>
      </c>
      <c r="N423" s="9" t="s">
        <v>2205</v>
      </c>
      <c r="O423" s="9" t="s">
        <v>2206</v>
      </c>
      <c r="P423" s="9" t="s">
        <v>3552</v>
      </c>
      <c r="Q423" s="9" t="s">
        <v>3588</v>
      </c>
      <c r="R423" s="9" t="s">
        <v>3589</v>
      </c>
      <c r="S423" s="9" t="s">
        <v>3584</v>
      </c>
      <c r="T423" s="9" t="s">
        <v>130</v>
      </c>
      <c r="U423" s="9" t="s">
        <v>130</v>
      </c>
      <c r="V423" s="9"/>
      <c r="W423" s="9" t="s">
        <v>134</v>
      </c>
      <c r="X423" s="9" t="s">
        <v>134</v>
      </c>
      <c r="Y423" s="9">
        <v>418</v>
      </c>
      <c r="Z423" s="9"/>
      <c r="AA423" s="9" t="s">
        <v>2130</v>
      </c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 t="s">
        <v>3590</v>
      </c>
      <c r="AM423" s="9" t="s">
        <v>269</v>
      </c>
      <c r="AN423" s="9" t="s">
        <v>130</v>
      </c>
      <c r="AO423" s="9" t="s">
        <v>130</v>
      </c>
      <c r="AP423" s="9" t="s">
        <v>130</v>
      </c>
      <c r="AQ423" s="9">
        <v>16</v>
      </c>
      <c r="AR423" s="9"/>
      <c r="AS423" s="9"/>
    </row>
    <row r="424" spans="1:45" ht="48" customHeight="1" x14ac:dyDescent="0.3">
      <c r="A424" s="9" t="s">
        <v>3591</v>
      </c>
      <c r="B424" s="9" t="s">
        <v>3591</v>
      </c>
      <c r="C424" s="9" t="s">
        <v>3592</v>
      </c>
      <c r="D424" s="9" t="s">
        <v>6860</v>
      </c>
      <c r="E424" s="9" t="s">
        <v>3593</v>
      </c>
      <c r="F424" s="9" t="s">
        <v>3594</v>
      </c>
      <c r="G424" s="9" t="s">
        <v>41</v>
      </c>
      <c r="H424" s="9" t="s">
        <v>3436</v>
      </c>
      <c r="I424" s="11">
        <v>17250</v>
      </c>
      <c r="J424" s="9" t="s">
        <v>60</v>
      </c>
      <c r="K424" s="9" t="s">
        <v>2203</v>
      </c>
      <c r="L424" s="9" t="s">
        <v>2204</v>
      </c>
      <c r="M424" s="9" t="s">
        <v>90</v>
      </c>
      <c r="N424" s="9" t="s">
        <v>2205</v>
      </c>
      <c r="O424" s="9" t="s">
        <v>2206</v>
      </c>
      <c r="P424" s="9" t="s">
        <v>3552</v>
      </c>
      <c r="Q424" s="9" t="s">
        <v>3595</v>
      </c>
      <c r="R424" s="9" t="s">
        <v>3596</v>
      </c>
      <c r="S424" s="9" t="s">
        <v>3591</v>
      </c>
      <c r="T424" s="9" t="s">
        <v>130</v>
      </c>
      <c r="U424" s="9" t="s">
        <v>130</v>
      </c>
      <c r="V424" s="9"/>
      <c r="W424" s="9" t="s">
        <v>134</v>
      </c>
      <c r="X424" s="9" t="s">
        <v>134</v>
      </c>
      <c r="Y424" s="9">
        <v>419</v>
      </c>
      <c r="Z424" s="9"/>
      <c r="AA424" s="9" t="s">
        <v>2130</v>
      </c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 t="s">
        <v>3597</v>
      </c>
      <c r="AM424" s="9" t="s">
        <v>269</v>
      </c>
      <c r="AN424" s="9" t="s">
        <v>130</v>
      </c>
      <c r="AO424" s="9" t="s">
        <v>130</v>
      </c>
      <c r="AP424" s="9" t="s">
        <v>130</v>
      </c>
      <c r="AQ424" s="9">
        <v>16</v>
      </c>
      <c r="AR424" s="9"/>
      <c r="AS424" s="9"/>
    </row>
    <row r="425" spans="1:45" ht="48" customHeight="1" x14ac:dyDescent="0.3">
      <c r="A425" s="9" t="s">
        <v>3598</v>
      </c>
      <c r="B425" s="9" t="s">
        <v>3598</v>
      </c>
      <c r="C425" s="9" t="s">
        <v>3599</v>
      </c>
      <c r="D425" s="9" t="s">
        <v>6861</v>
      </c>
      <c r="E425" s="9" t="s">
        <v>3600</v>
      </c>
      <c r="F425" s="9" t="s">
        <v>3601</v>
      </c>
      <c r="G425" s="9" t="s">
        <v>41</v>
      </c>
      <c r="H425" s="9" t="s">
        <v>3436</v>
      </c>
      <c r="I425" s="11">
        <v>23000</v>
      </c>
      <c r="J425" s="9" t="s">
        <v>60</v>
      </c>
      <c r="K425" s="9" t="s">
        <v>2203</v>
      </c>
      <c r="L425" s="9" t="s">
        <v>2204</v>
      </c>
      <c r="M425" s="9" t="s">
        <v>90</v>
      </c>
      <c r="N425" s="9" t="s">
        <v>2205</v>
      </c>
      <c r="O425" s="9" t="s">
        <v>2206</v>
      </c>
      <c r="P425" s="9" t="s">
        <v>3552</v>
      </c>
      <c r="Q425" s="9" t="s">
        <v>3602</v>
      </c>
      <c r="R425" s="9" t="s">
        <v>3603</v>
      </c>
      <c r="S425" s="9" t="s">
        <v>3598</v>
      </c>
      <c r="T425" s="9" t="s">
        <v>130</v>
      </c>
      <c r="U425" s="9" t="s">
        <v>130</v>
      </c>
      <c r="V425" s="9"/>
      <c r="W425" s="9" t="s">
        <v>134</v>
      </c>
      <c r="X425" s="9" t="s">
        <v>134</v>
      </c>
      <c r="Y425" s="9">
        <v>420</v>
      </c>
      <c r="Z425" s="9"/>
      <c r="AA425" s="9" t="s">
        <v>2130</v>
      </c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 t="s">
        <v>3604</v>
      </c>
      <c r="AM425" s="9" t="s">
        <v>269</v>
      </c>
      <c r="AN425" s="9" t="s">
        <v>130</v>
      </c>
      <c r="AO425" s="9" t="s">
        <v>130</v>
      </c>
      <c r="AP425" s="9" t="s">
        <v>130</v>
      </c>
      <c r="AQ425" s="9">
        <v>16</v>
      </c>
      <c r="AR425" s="9"/>
      <c r="AS425" s="9"/>
    </row>
    <row r="426" spans="1:45" ht="48" customHeight="1" x14ac:dyDescent="0.3">
      <c r="A426" s="9" t="s">
        <v>3605</v>
      </c>
      <c r="B426" s="9" t="s">
        <v>3605</v>
      </c>
      <c r="C426" s="9" t="s">
        <v>3606</v>
      </c>
      <c r="D426" s="9" t="s">
        <v>6862</v>
      </c>
      <c r="E426" s="9" t="s">
        <v>3607</v>
      </c>
      <c r="F426" s="9" t="s">
        <v>3608</v>
      </c>
      <c r="G426" s="9" t="s">
        <v>41</v>
      </c>
      <c r="H426" s="9" t="s">
        <v>3436</v>
      </c>
      <c r="I426" s="11">
        <v>23000</v>
      </c>
      <c r="J426" s="9" t="s">
        <v>60</v>
      </c>
      <c r="K426" s="9" t="s">
        <v>2203</v>
      </c>
      <c r="L426" s="9" t="s">
        <v>2204</v>
      </c>
      <c r="M426" s="9" t="s">
        <v>90</v>
      </c>
      <c r="N426" s="9" t="s">
        <v>2205</v>
      </c>
      <c r="O426" s="9" t="s">
        <v>2206</v>
      </c>
      <c r="P426" s="9" t="s">
        <v>3552</v>
      </c>
      <c r="Q426" s="9" t="s">
        <v>3609</v>
      </c>
      <c r="R426" s="9" t="s">
        <v>3610</v>
      </c>
      <c r="S426" s="9" t="s">
        <v>3605</v>
      </c>
      <c r="T426" s="9" t="s">
        <v>130</v>
      </c>
      <c r="U426" s="9" t="s">
        <v>130</v>
      </c>
      <c r="V426" s="9"/>
      <c r="W426" s="9" t="s">
        <v>134</v>
      </c>
      <c r="X426" s="9" t="s">
        <v>134</v>
      </c>
      <c r="Y426" s="9">
        <v>421</v>
      </c>
      <c r="Z426" s="9"/>
      <c r="AA426" s="9" t="s">
        <v>2130</v>
      </c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 t="s">
        <v>3611</v>
      </c>
      <c r="AM426" s="9" t="s">
        <v>269</v>
      </c>
      <c r="AN426" s="9" t="s">
        <v>130</v>
      </c>
      <c r="AO426" s="9" t="s">
        <v>130</v>
      </c>
      <c r="AP426" s="9" t="s">
        <v>130</v>
      </c>
      <c r="AQ426" s="9">
        <v>16</v>
      </c>
      <c r="AR426" s="9"/>
      <c r="AS426" s="9"/>
    </row>
    <row r="427" spans="1:45" ht="48" customHeight="1" x14ac:dyDescent="0.3">
      <c r="A427" s="9" t="s">
        <v>3612</v>
      </c>
      <c r="B427" s="9" t="s">
        <v>3612</v>
      </c>
      <c r="C427" s="9" t="s">
        <v>3613</v>
      </c>
      <c r="D427" s="9" t="s">
        <v>6863</v>
      </c>
      <c r="E427" s="9" t="s">
        <v>3614</v>
      </c>
      <c r="F427" s="9" t="s">
        <v>3615</v>
      </c>
      <c r="G427" s="9" t="s">
        <v>41</v>
      </c>
      <c r="H427" s="9" t="s">
        <v>3436</v>
      </c>
      <c r="I427" s="11">
        <v>23000</v>
      </c>
      <c r="J427" s="9" t="s">
        <v>60</v>
      </c>
      <c r="K427" s="9" t="s">
        <v>2203</v>
      </c>
      <c r="L427" s="9" t="s">
        <v>2204</v>
      </c>
      <c r="M427" s="9" t="s">
        <v>90</v>
      </c>
      <c r="N427" s="9" t="s">
        <v>2205</v>
      </c>
      <c r="O427" s="9" t="s">
        <v>2206</v>
      </c>
      <c r="P427" s="9" t="s">
        <v>3552</v>
      </c>
      <c r="Q427" s="9" t="s">
        <v>3616</v>
      </c>
      <c r="R427" s="9" t="s">
        <v>3617</v>
      </c>
      <c r="S427" s="9" t="s">
        <v>3612</v>
      </c>
      <c r="T427" s="9" t="s">
        <v>130</v>
      </c>
      <c r="U427" s="9" t="s">
        <v>130</v>
      </c>
      <c r="V427" s="9"/>
      <c r="W427" s="9" t="s">
        <v>134</v>
      </c>
      <c r="X427" s="9" t="s">
        <v>134</v>
      </c>
      <c r="Y427" s="9">
        <v>422</v>
      </c>
      <c r="Z427" s="9"/>
      <c r="AA427" s="9" t="s">
        <v>2130</v>
      </c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 t="s">
        <v>3618</v>
      </c>
      <c r="AM427" s="9" t="s">
        <v>269</v>
      </c>
      <c r="AN427" s="9" t="s">
        <v>130</v>
      </c>
      <c r="AO427" s="9" t="s">
        <v>130</v>
      </c>
      <c r="AP427" s="9" t="s">
        <v>130</v>
      </c>
      <c r="AQ427" s="9">
        <v>16</v>
      </c>
      <c r="AR427" s="9"/>
      <c r="AS427" s="9"/>
    </row>
    <row r="428" spans="1:45" ht="48" customHeight="1" x14ac:dyDescent="0.3">
      <c r="A428" s="9" t="s">
        <v>3619</v>
      </c>
      <c r="B428" s="9" t="s">
        <v>3619</v>
      </c>
      <c r="C428" s="9" t="s">
        <v>3620</v>
      </c>
      <c r="D428" s="9" t="s">
        <v>6864</v>
      </c>
      <c r="E428" s="9" t="s">
        <v>3621</v>
      </c>
      <c r="F428" s="9" t="s">
        <v>3622</v>
      </c>
      <c r="G428" s="9" t="s">
        <v>41</v>
      </c>
      <c r="H428" s="9" t="s">
        <v>3436</v>
      </c>
      <c r="I428" s="11">
        <v>74750</v>
      </c>
      <c r="J428" s="9" t="s">
        <v>60</v>
      </c>
      <c r="K428" s="9" t="s">
        <v>2203</v>
      </c>
      <c r="L428" s="9" t="s">
        <v>2204</v>
      </c>
      <c r="M428" s="9" t="s">
        <v>90</v>
      </c>
      <c r="N428" s="9" t="s">
        <v>2205</v>
      </c>
      <c r="O428" s="9" t="s">
        <v>2206</v>
      </c>
      <c r="P428" s="9" t="s">
        <v>3552</v>
      </c>
      <c r="Q428" s="9" t="s">
        <v>3588</v>
      </c>
      <c r="R428" s="9" t="s">
        <v>3623</v>
      </c>
      <c r="S428" s="9" t="s">
        <v>3619</v>
      </c>
      <c r="T428" s="9" t="s">
        <v>130</v>
      </c>
      <c r="U428" s="9" t="s">
        <v>130</v>
      </c>
      <c r="V428" s="9"/>
      <c r="W428" s="9" t="s">
        <v>134</v>
      </c>
      <c r="X428" s="9" t="s">
        <v>134</v>
      </c>
      <c r="Y428" s="9">
        <v>423</v>
      </c>
      <c r="Z428" s="9"/>
      <c r="AA428" s="9" t="s">
        <v>2130</v>
      </c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 t="s">
        <v>3624</v>
      </c>
      <c r="AM428" s="9" t="s">
        <v>269</v>
      </c>
      <c r="AN428" s="9" t="s">
        <v>130</v>
      </c>
      <c r="AO428" s="9" t="s">
        <v>130</v>
      </c>
      <c r="AP428" s="9" t="s">
        <v>130</v>
      </c>
      <c r="AQ428" s="9">
        <v>16</v>
      </c>
      <c r="AR428" s="9"/>
      <c r="AS428" s="9"/>
    </row>
    <row r="429" spans="1:45" ht="48" customHeight="1" x14ac:dyDescent="0.3">
      <c r="A429" s="9" t="s">
        <v>3625</v>
      </c>
      <c r="B429" s="9" t="s">
        <v>3625</v>
      </c>
      <c r="C429" s="9" t="s">
        <v>3626</v>
      </c>
      <c r="D429" s="9" t="s">
        <v>6865</v>
      </c>
      <c r="E429" s="9" t="s">
        <v>3627</v>
      </c>
      <c r="F429" s="9" t="s">
        <v>3628</v>
      </c>
      <c r="G429" s="9" t="s">
        <v>41</v>
      </c>
      <c r="H429" s="9" t="s">
        <v>3436</v>
      </c>
      <c r="I429" s="11">
        <v>80500</v>
      </c>
      <c r="J429" s="9" t="s">
        <v>60</v>
      </c>
      <c r="K429" s="9" t="s">
        <v>2203</v>
      </c>
      <c r="L429" s="9" t="s">
        <v>2204</v>
      </c>
      <c r="M429" s="9" t="s">
        <v>90</v>
      </c>
      <c r="N429" s="9" t="s">
        <v>2205</v>
      </c>
      <c r="O429" s="9" t="s">
        <v>2206</v>
      </c>
      <c r="P429" s="9" t="s">
        <v>3552</v>
      </c>
      <c r="Q429" s="9" t="s">
        <v>3595</v>
      </c>
      <c r="R429" s="9" t="s">
        <v>3629</v>
      </c>
      <c r="S429" s="9" t="s">
        <v>3625</v>
      </c>
      <c r="T429" s="9" t="s">
        <v>130</v>
      </c>
      <c r="U429" s="9" t="s">
        <v>130</v>
      </c>
      <c r="V429" s="9"/>
      <c r="W429" s="9" t="s">
        <v>134</v>
      </c>
      <c r="X429" s="9" t="s">
        <v>134</v>
      </c>
      <c r="Y429" s="9">
        <v>424</v>
      </c>
      <c r="Z429" s="9"/>
      <c r="AA429" s="9" t="s">
        <v>2130</v>
      </c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 t="s">
        <v>3630</v>
      </c>
      <c r="AM429" s="9" t="s">
        <v>269</v>
      </c>
      <c r="AN429" s="9" t="s">
        <v>130</v>
      </c>
      <c r="AO429" s="9" t="s">
        <v>130</v>
      </c>
      <c r="AP429" s="9" t="s">
        <v>130</v>
      </c>
      <c r="AQ429" s="9">
        <v>16</v>
      </c>
      <c r="AR429" s="9"/>
      <c r="AS429" s="9"/>
    </row>
    <row r="430" spans="1:45" ht="48" customHeight="1" x14ac:dyDescent="0.3">
      <c r="A430" s="9" t="s">
        <v>3631</v>
      </c>
      <c r="B430" s="9" t="s">
        <v>3631</v>
      </c>
      <c r="C430" s="9" t="s">
        <v>3632</v>
      </c>
      <c r="D430" s="9" t="s">
        <v>6866</v>
      </c>
      <c r="E430" s="9" t="s">
        <v>3633</v>
      </c>
      <c r="F430" s="9" t="s">
        <v>3634</v>
      </c>
      <c r="G430" s="9" t="s">
        <v>41</v>
      </c>
      <c r="H430" s="9" t="s">
        <v>3436</v>
      </c>
      <c r="I430" s="11">
        <v>92000</v>
      </c>
      <c r="J430" s="9" t="s">
        <v>60</v>
      </c>
      <c r="K430" s="9" t="s">
        <v>64</v>
      </c>
      <c r="L430" s="9" t="s">
        <v>2124</v>
      </c>
      <c r="M430" s="9" t="s">
        <v>90</v>
      </c>
      <c r="N430" s="9" t="s">
        <v>2125</v>
      </c>
      <c r="O430" s="9" t="s">
        <v>2126</v>
      </c>
      <c r="P430" s="9" t="s">
        <v>3635</v>
      </c>
      <c r="Q430" s="9" t="s">
        <v>3636</v>
      </c>
      <c r="R430" s="9" t="s">
        <v>3637</v>
      </c>
      <c r="S430" s="9" t="s">
        <v>3631</v>
      </c>
      <c r="T430" s="9" t="s">
        <v>130</v>
      </c>
      <c r="U430" s="9" t="s">
        <v>130</v>
      </c>
      <c r="V430" s="9"/>
      <c r="W430" s="9" t="s">
        <v>134</v>
      </c>
      <c r="X430" s="9" t="s">
        <v>134</v>
      </c>
      <c r="Y430" s="9">
        <v>425</v>
      </c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 t="s">
        <v>3638</v>
      </c>
      <c r="AM430" s="9" t="s">
        <v>269</v>
      </c>
      <c r="AN430" s="9" t="s">
        <v>130</v>
      </c>
      <c r="AO430" s="9" t="s">
        <v>130</v>
      </c>
      <c r="AP430" s="9" t="s">
        <v>130</v>
      </c>
      <c r="AQ430" s="9">
        <v>16</v>
      </c>
      <c r="AR430" s="9"/>
      <c r="AS430" s="9"/>
    </row>
    <row r="431" spans="1:45" ht="48" customHeight="1" x14ac:dyDescent="0.3">
      <c r="A431" s="9" t="s">
        <v>3639</v>
      </c>
      <c r="B431" s="9" t="s">
        <v>3639</v>
      </c>
      <c r="C431" s="9" t="s">
        <v>3640</v>
      </c>
      <c r="D431" s="9" t="s">
        <v>6867</v>
      </c>
      <c r="E431" s="9" t="s">
        <v>3641</v>
      </c>
      <c r="F431" s="9" t="s">
        <v>3642</v>
      </c>
      <c r="G431" s="9" t="s">
        <v>41</v>
      </c>
      <c r="H431" s="9" t="s">
        <v>3436</v>
      </c>
      <c r="I431" s="11">
        <v>97750</v>
      </c>
      <c r="J431" s="9" t="s">
        <v>60</v>
      </c>
      <c r="K431" s="9" t="s">
        <v>64</v>
      </c>
      <c r="L431" s="9" t="s">
        <v>2124</v>
      </c>
      <c r="M431" s="9" t="s">
        <v>90</v>
      </c>
      <c r="N431" s="9" t="s">
        <v>2125</v>
      </c>
      <c r="O431" s="9" t="s">
        <v>2126</v>
      </c>
      <c r="P431" s="9" t="s">
        <v>3635</v>
      </c>
      <c r="Q431" s="9" t="s">
        <v>3636</v>
      </c>
      <c r="R431" s="9" t="s">
        <v>3643</v>
      </c>
      <c r="S431" s="9" t="s">
        <v>3639</v>
      </c>
      <c r="T431" s="9" t="s">
        <v>130</v>
      </c>
      <c r="U431" s="9" t="s">
        <v>130</v>
      </c>
      <c r="V431" s="9"/>
      <c r="W431" s="9" t="s">
        <v>134</v>
      </c>
      <c r="X431" s="9" t="s">
        <v>134</v>
      </c>
      <c r="Y431" s="9">
        <v>426</v>
      </c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 t="s">
        <v>3644</v>
      </c>
      <c r="AM431" s="9" t="s">
        <v>269</v>
      </c>
      <c r="AN431" s="9" t="s">
        <v>130</v>
      </c>
      <c r="AO431" s="9" t="s">
        <v>130</v>
      </c>
      <c r="AP431" s="9" t="s">
        <v>130</v>
      </c>
      <c r="AQ431" s="9">
        <v>16</v>
      </c>
      <c r="AR431" s="9"/>
      <c r="AS431" s="9"/>
    </row>
    <row r="432" spans="1:45" ht="48" customHeight="1" x14ac:dyDescent="0.3">
      <c r="A432" s="9" t="s">
        <v>3645</v>
      </c>
      <c r="B432" s="9" t="s">
        <v>3645</v>
      </c>
      <c r="C432" s="9" t="s">
        <v>3646</v>
      </c>
      <c r="D432" s="9" t="s">
        <v>6868</v>
      </c>
      <c r="E432" s="9" t="s">
        <v>3647</v>
      </c>
      <c r="F432" s="9" t="s">
        <v>3648</v>
      </c>
      <c r="G432" s="9" t="s">
        <v>41</v>
      </c>
      <c r="H432" s="9" t="s">
        <v>3436</v>
      </c>
      <c r="I432" s="11">
        <v>103500</v>
      </c>
      <c r="J432" s="9" t="s">
        <v>60</v>
      </c>
      <c r="K432" s="9" t="s">
        <v>64</v>
      </c>
      <c r="L432" s="9" t="s">
        <v>2124</v>
      </c>
      <c r="M432" s="9" t="s">
        <v>90</v>
      </c>
      <c r="N432" s="9" t="s">
        <v>2125</v>
      </c>
      <c r="O432" s="9" t="s">
        <v>2126</v>
      </c>
      <c r="P432" s="9" t="s">
        <v>3649</v>
      </c>
      <c r="Q432" s="9" t="s">
        <v>3650</v>
      </c>
      <c r="R432" s="9" t="s">
        <v>3651</v>
      </c>
      <c r="S432" s="9" t="s">
        <v>3645</v>
      </c>
      <c r="T432" s="9" t="s">
        <v>130</v>
      </c>
      <c r="U432" s="9" t="s">
        <v>130</v>
      </c>
      <c r="V432" s="9"/>
      <c r="W432" s="9" t="s">
        <v>134</v>
      </c>
      <c r="X432" s="9" t="s">
        <v>134</v>
      </c>
      <c r="Y432" s="9">
        <v>427</v>
      </c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 t="s">
        <v>3652</v>
      </c>
      <c r="AM432" s="9" t="s">
        <v>269</v>
      </c>
      <c r="AN432" s="9" t="s">
        <v>130</v>
      </c>
      <c r="AO432" s="9" t="s">
        <v>130</v>
      </c>
      <c r="AP432" s="9" t="s">
        <v>130</v>
      </c>
      <c r="AQ432" s="9">
        <v>16</v>
      </c>
      <c r="AR432" s="9"/>
      <c r="AS432" s="9"/>
    </row>
    <row r="433" spans="1:45" ht="48" customHeight="1" x14ac:dyDescent="0.3">
      <c r="A433" s="9" t="s">
        <v>3653</v>
      </c>
      <c r="B433" s="9" t="s">
        <v>3653</v>
      </c>
      <c r="C433" s="9" t="s">
        <v>3654</v>
      </c>
      <c r="D433" s="9" t="s">
        <v>6869</v>
      </c>
      <c r="E433" s="9" t="s">
        <v>3655</v>
      </c>
      <c r="F433" s="9" t="s">
        <v>3656</v>
      </c>
      <c r="G433" s="9" t="s">
        <v>41</v>
      </c>
      <c r="H433" s="9" t="s">
        <v>3436</v>
      </c>
      <c r="I433" s="11">
        <v>17250</v>
      </c>
      <c r="J433" s="9" t="s">
        <v>3131</v>
      </c>
      <c r="K433" s="9" t="s">
        <v>64</v>
      </c>
      <c r="L433" s="9" t="s">
        <v>3657</v>
      </c>
      <c r="M433" s="9" t="s">
        <v>90</v>
      </c>
      <c r="N433" s="9" t="s">
        <v>3214</v>
      </c>
      <c r="O433" s="9" t="s">
        <v>3658</v>
      </c>
      <c r="P433" s="9" t="s">
        <v>3659</v>
      </c>
      <c r="Q433" s="9" t="s">
        <v>3660</v>
      </c>
      <c r="R433" s="9" t="s">
        <v>3661</v>
      </c>
      <c r="S433" s="9" t="s">
        <v>3653</v>
      </c>
      <c r="T433" s="9" t="s">
        <v>130</v>
      </c>
      <c r="U433" s="9" t="s">
        <v>130</v>
      </c>
      <c r="V433" s="9"/>
      <c r="W433" s="9" t="s">
        <v>134</v>
      </c>
      <c r="X433" s="9" t="s">
        <v>134</v>
      </c>
      <c r="Y433" s="9">
        <v>428</v>
      </c>
      <c r="Z433" s="9"/>
      <c r="AA433" s="9" t="s">
        <v>2130</v>
      </c>
      <c r="AB433" s="9" t="s">
        <v>3662</v>
      </c>
      <c r="AC433" s="9"/>
      <c r="AD433" s="9"/>
      <c r="AE433" s="9"/>
      <c r="AF433" s="9"/>
      <c r="AG433" s="9"/>
      <c r="AH433" s="9"/>
      <c r="AI433" s="9"/>
      <c r="AJ433" s="9"/>
      <c r="AK433" s="9"/>
      <c r="AL433" s="9" t="s">
        <v>3663</v>
      </c>
      <c r="AM433" s="9" t="s">
        <v>269</v>
      </c>
      <c r="AN433" s="9" t="s">
        <v>130</v>
      </c>
      <c r="AO433" s="9" t="s">
        <v>130</v>
      </c>
      <c r="AP433" s="9" t="s">
        <v>130</v>
      </c>
      <c r="AQ433" s="9">
        <v>16</v>
      </c>
      <c r="AR433" s="9"/>
      <c r="AS433" s="9"/>
    </row>
    <row r="434" spans="1:45" ht="48" customHeight="1" x14ac:dyDescent="0.3">
      <c r="A434" s="9" t="s">
        <v>3664</v>
      </c>
      <c r="B434" s="9" t="s">
        <v>3664</v>
      </c>
      <c r="C434" s="9" t="s">
        <v>3665</v>
      </c>
      <c r="D434" s="9" t="s">
        <v>6870</v>
      </c>
      <c r="E434" s="9" t="s">
        <v>3666</v>
      </c>
      <c r="F434" s="9" t="s">
        <v>3667</v>
      </c>
      <c r="G434" s="9" t="s">
        <v>41</v>
      </c>
      <c r="H434" s="9" t="s">
        <v>2202</v>
      </c>
      <c r="I434" s="11">
        <v>161000</v>
      </c>
      <c r="J434" s="9" t="s">
        <v>60</v>
      </c>
      <c r="K434" s="9" t="s">
        <v>64</v>
      </c>
      <c r="L434" s="9" t="s">
        <v>2124</v>
      </c>
      <c r="M434" s="9" t="s">
        <v>90</v>
      </c>
      <c r="N434" s="9" t="s">
        <v>2125</v>
      </c>
      <c r="O434" s="9" t="s">
        <v>2126</v>
      </c>
      <c r="P434" s="9" t="s">
        <v>3668</v>
      </c>
      <c r="Q434" s="9" t="s">
        <v>3669</v>
      </c>
      <c r="R434" s="9" t="s">
        <v>3670</v>
      </c>
      <c r="S434" s="9" t="s">
        <v>3664</v>
      </c>
      <c r="T434" s="9" t="s">
        <v>130</v>
      </c>
      <c r="U434" s="9" t="s">
        <v>130</v>
      </c>
      <c r="V434" s="9"/>
      <c r="W434" s="9" t="s">
        <v>134</v>
      </c>
      <c r="X434" s="9" t="s">
        <v>134</v>
      </c>
      <c r="Y434" s="9">
        <v>429</v>
      </c>
      <c r="Z434" s="9"/>
      <c r="AA434" s="9"/>
      <c r="AB434" s="9" t="s">
        <v>3671</v>
      </c>
      <c r="AC434" s="9"/>
      <c r="AD434" s="9" t="s">
        <v>3672</v>
      </c>
      <c r="AE434" s="9" t="s">
        <v>2134</v>
      </c>
      <c r="AF434" s="9" t="s">
        <v>2135</v>
      </c>
      <c r="AG434" s="9"/>
      <c r="AH434" s="9"/>
      <c r="AI434" s="9"/>
      <c r="AJ434" s="9"/>
      <c r="AK434" s="9"/>
      <c r="AL434" s="9" t="s">
        <v>3673</v>
      </c>
      <c r="AM434" s="9" t="s">
        <v>269</v>
      </c>
      <c r="AN434" s="9" t="s">
        <v>130</v>
      </c>
      <c r="AO434" s="9" t="s">
        <v>130</v>
      </c>
      <c r="AP434" s="9" t="s">
        <v>130</v>
      </c>
      <c r="AQ434" s="9">
        <v>16</v>
      </c>
      <c r="AR434" s="9"/>
      <c r="AS434" s="9"/>
    </row>
    <row r="435" spans="1:45" ht="48" customHeight="1" x14ac:dyDescent="0.3">
      <c r="A435" s="9" t="s">
        <v>3674</v>
      </c>
      <c r="B435" s="9" t="s">
        <v>3674</v>
      </c>
      <c r="C435" s="9" t="s">
        <v>3675</v>
      </c>
      <c r="D435" s="9" t="s">
        <v>6871</v>
      </c>
      <c r="E435" s="9" t="s">
        <v>3676</v>
      </c>
      <c r="F435" s="9" t="s">
        <v>3677</v>
      </c>
      <c r="G435" s="9" t="s">
        <v>41</v>
      </c>
      <c r="H435" s="9" t="s">
        <v>3678</v>
      </c>
      <c r="I435" s="11">
        <v>201250</v>
      </c>
      <c r="J435" s="9" t="s">
        <v>60</v>
      </c>
      <c r="K435" s="9" t="s">
        <v>64</v>
      </c>
      <c r="L435" s="9" t="s">
        <v>2124</v>
      </c>
      <c r="M435" s="9" t="s">
        <v>90</v>
      </c>
      <c r="N435" s="9" t="s">
        <v>2125</v>
      </c>
      <c r="O435" s="9" t="s">
        <v>2126</v>
      </c>
      <c r="P435" s="9" t="s">
        <v>3668</v>
      </c>
      <c r="Q435" s="9" t="s">
        <v>3679</v>
      </c>
      <c r="R435" s="9" t="s">
        <v>3680</v>
      </c>
      <c r="S435" s="9" t="s">
        <v>3674</v>
      </c>
      <c r="T435" s="9" t="s">
        <v>130</v>
      </c>
      <c r="U435" s="9" t="s">
        <v>130</v>
      </c>
      <c r="V435" s="9"/>
      <c r="W435" s="9" t="s">
        <v>134</v>
      </c>
      <c r="X435" s="9" t="s">
        <v>134</v>
      </c>
      <c r="Y435" s="9">
        <v>430</v>
      </c>
      <c r="Z435" s="9"/>
      <c r="AA435" s="9"/>
      <c r="AB435" s="9" t="s">
        <v>3671</v>
      </c>
      <c r="AC435" s="9"/>
      <c r="AD435" s="9" t="s">
        <v>3681</v>
      </c>
      <c r="AE435" s="9" t="s">
        <v>2134</v>
      </c>
      <c r="AF435" s="9" t="s">
        <v>2135</v>
      </c>
      <c r="AG435" s="9"/>
      <c r="AH435" s="9"/>
      <c r="AI435" s="9"/>
      <c r="AJ435" s="9"/>
      <c r="AK435" s="9"/>
      <c r="AL435" s="9" t="s">
        <v>3682</v>
      </c>
      <c r="AM435" s="9" t="s">
        <v>269</v>
      </c>
      <c r="AN435" s="9" t="s">
        <v>130</v>
      </c>
      <c r="AO435" s="9" t="s">
        <v>130</v>
      </c>
      <c r="AP435" s="9" t="s">
        <v>130</v>
      </c>
      <c r="AQ435" s="9">
        <v>16</v>
      </c>
      <c r="AR435" s="9"/>
      <c r="AS435" s="9"/>
    </row>
    <row r="436" spans="1:45" ht="48" customHeight="1" x14ac:dyDescent="0.3">
      <c r="A436" s="9" t="s">
        <v>3683</v>
      </c>
      <c r="B436" s="9" t="s">
        <v>3683</v>
      </c>
      <c r="C436" s="9" t="s">
        <v>3684</v>
      </c>
      <c r="D436" s="9" t="s">
        <v>6872</v>
      </c>
      <c r="E436" s="9" t="s">
        <v>3685</v>
      </c>
      <c r="F436" s="9" t="s">
        <v>3686</v>
      </c>
      <c r="G436" s="9" t="s">
        <v>41</v>
      </c>
      <c r="H436" s="9" t="s">
        <v>3678</v>
      </c>
      <c r="I436" s="11">
        <v>258750</v>
      </c>
      <c r="J436" s="9" t="s">
        <v>60</v>
      </c>
      <c r="K436" s="9" t="s">
        <v>64</v>
      </c>
      <c r="L436" s="9" t="s">
        <v>2124</v>
      </c>
      <c r="M436" s="9" t="s">
        <v>90</v>
      </c>
      <c r="N436" s="9" t="s">
        <v>2125</v>
      </c>
      <c r="O436" s="9" t="s">
        <v>2126</v>
      </c>
      <c r="P436" s="9" t="s">
        <v>3687</v>
      </c>
      <c r="Q436" s="9" t="s">
        <v>3688</v>
      </c>
      <c r="R436" s="9" t="s">
        <v>3689</v>
      </c>
      <c r="S436" s="9" t="s">
        <v>3683</v>
      </c>
      <c r="T436" s="9" t="s">
        <v>130</v>
      </c>
      <c r="U436" s="9" t="s">
        <v>130</v>
      </c>
      <c r="V436" s="9"/>
      <c r="W436" s="9" t="s">
        <v>134</v>
      </c>
      <c r="X436" s="9" t="s">
        <v>134</v>
      </c>
      <c r="Y436" s="9">
        <v>431</v>
      </c>
      <c r="Z436" s="9"/>
      <c r="AA436" s="9"/>
      <c r="AB436" s="9" t="s">
        <v>3690</v>
      </c>
      <c r="AC436" s="9"/>
      <c r="AD436" s="9" t="s">
        <v>3691</v>
      </c>
      <c r="AE436" s="9" t="s">
        <v>2134</v>
      </c>
      <c r="AF436" s="9" t="s">
        <v>2135</v>
      </c>
      <c r="AG436" s="9"/>
      <c r="AH436" s="9"/>
      <c r="AI436" s="9"/>
      <c r="AJ436" s="9"/>
      <c r="AK436" s="9"/>
      <c r="AL436" s="9" t="s">
        <v>3692</v>
      </c>
      <c r="AM436" s="9" t="s">
        <v>269</v>
      </c>
      <c r="AN436" s="9" t="s">
        <v>130</v>
      </c>
      <c r="AO436" s="9" t="s">
        <v>130</v>
      </c>
      <c r="AP436" s="9" t="s">
        <v>130</v>
      </c>
      <c r="AQ436" s="9">
        <v>16</v>
      </c>
      <c r="AR436" s="9"/>
      <c r="AS436" s="9"/>
    </row>
    <row r="437" spans="1:45" ht="48" customHeight="1" x14ac:dyDescent="0.3">
      <c r="A437" s="9" t="s">
        <v>3693</v>
      </c>
      <c r="B437" s="9" t="s">
        <v>3693</v>
      </c>
      <c r="C437" s="9" t="s">
        <v>3694</v>
      </c>
      <c r="D437" s="9" t="s">
        <v>6873</v>
      </c>
      <c r="E437" s="9" t="s">
        <v>3695</v>
      </c>
      <c r="F437" s="9" t="s">
        <v>3696</v>
      </c>
      <c r="G437" s="9" t="s">
        <v>41</v>
      </c>
      <c r="H437" s="9" t="s">
        <v>3697</v>
      </c>
      <c r="I437" s="11">
        <v>805000</v>
      </c>
      <c r="J437" s="9" t="s">
        <v>60</v>
      </c>
      <c r="K437" s="9" t="s">
        <v>2141</v>
      </c>
      <c r="L437" s="9" t="s">
        <v>2142</v>
      </c>
      <c r="M437" s="9" t="s">
        <v>90</v>
      </c>
      <c r="N437" s="9" t="s">
        <v>2143</v>
      </c>
      <c r="O437" s="9" t="s">
        <v>2144</v>
      </c>
      <c r="P437" s="9" t="s">
        <v>3698</v>
      </c>
      <c r="Q437" s="9" t="s">
        <v>3699</v>
      </c>
      <c r="R437" s="9" t="s">
        <v>3700</v>
      </c>
      <c r="S437" s="9" t="s">
        <v>3693</v>
      </c>
      <c r="T437" s="9" t="s">
        <v>130</v>
      </c>
      <c r="U437" s="9" t="s">
        <v>130</v>
      </c>
      <c r="V437" s="9"/>
      <c r="W437" s="9" t="s">
        <v>134</v>
      </c>
      <c r="X437" s="9" t="s">
        <v>134</v>
      </c>
      <c r="Y437" s="9">
        <v>432</v>
      </c>
      <c r="Z437" s="9"/>
      <c r="AA437" s="9" t="s">
        <v>2130</v>
      </c>
      <c r="AB437" s="9" t="s">
        <v>3701</v>
      </c>
      <c r="AC437" s="9"/>
      <c r="AD437" s="9" t="s">
        <v>3702</v>
      </c>
      <c r="AE437" s="9"/>
      <c r="AF437" s="9"/>
      <c r="AG437" s="9"/>
      <c r="AH437" s="9"/>
      <c r="AI437" s="9"/>
      <c r="AJ437" s="9"/>
      <c r="AK437" s="9"/>
      <c r="AL437" s="9" t="s">
        <v>3703</v>
      </c>
      <c r="AM437" s="9" t="s">
        <v>269</v>
      </c>
      <c r="AN437" s="9" t="s">
        <v>130</v>
      </c>
      <c r="AO437" s="9" t="s">
        <v>130</v>
      </c>
      <c r="AP437" s="9" t="s">
        <v>130</v>
      </c>
      <c r="AQ437" s="9">
        <v>16</v>
      </c>
      <c r="AR437" s="9"/>
      <c r="AS437" s="9"/>
    </row>
    <row r="438" spans="1:45" ht="48" customHeight="1" x14ac:dyDescent="0.3">
      <c r="A438" s="9" t="s">
        <v>3704</v>
      </c>
      <c r="B438" s="9" t="s">
        <v>3704</v>
      </c>
      <c r="C438" s="9" t="s">
        <v>3705</v>
      </c>
      <c r="D438" s="9" t="s">
        <v>6874</v>
      </c>
      <c r="E438" s="9" t="s">
        <v>3706</v>
      </c>
      <c r="F438" s="9" t="s">
        <v>3707</v>
      </c>
      <c r="G438" s="9" t="s">
        <v>41</v>
      </c>
      <c r="H438" s="9" t="s">
        <v>3697</v>
      </c>
      <c r="I438" s="11">
        <v>1322500</v>
      </c>
      <c r="J438" s="9" t="s">
        <v>60</v>
      </c>
      <c r="K438" s="9" t="s">
        <v>2141</v>
      </c>
      <c r="L438" s="9" t="s">
        <v>2142</v>
      </c>
      <c r="M438" s="9" t="s">
        <v>90</v>
      </c>
      <c r="N438" s="9" t="s">
        <v>2143</v>
      </c>
      <c r="O438" s="9" t="s">
        <v>2144</v>
      </c>
      <c r="P438" s="9" t="s">
        <v>2145</v>
      </c>
      <c r="Q438" s="9" t="s">
        <v>3708</v>
      </c>
      <c r="R438" s="9" t="s">
        <v>3709</v>
      </c>
      <c r="S438" s="9" t="s">
        <v>3704</v>
      </c>
      <c r="T438" s="9" t="s">
        <v>130</v>
      </c>
      <c r="U438" s="9" t="s">
        <v>130</v>
      </c>
      <c r="V438" s="9"/>
      <c r="W438" s="9" t="s">
        <v>134</v>
      </c>
      <c r="X438" s="9" t="s">
        <v>134</v>
      </c>
      <c r="Y438" s="9">
        <v>433</v>
      </c>
      <c r="Z438" s="9"/>
      <c r="AA438" s="9" t="s">
        <v>2130</v>
      </c>
      <c r="AB438" s="9" t="s">
        <v>3710</v>
      </c>
      <c r="AC438" s="9" t="s">
        <v>3711</v>
      </c>
      <c r="AD438" s="9" t="s">
        <v>3712</v>
      </c>
      <c r="AE438" s="9"/>
      <c r="AF438" s="9"/>
      <c r="AG438" s="9" t="s">
        <v>2160</v>
      </c>
      <c r="AH438" s="9"/>
      <c r="AI438" s="9"/>
      <c r="AJ438" s="9"/>
      <c r="AK438" s="9"/>
      <c r="AL438" s="9" t="s">
        <v>3713</v>
      </c>
      <c r="AM438" s="9" t="s">
        <v>269</v>
      </c>
      <c r="AN438" s="9" t="s">
        <v>130</v>
      </c>
      <c r="AO438" s="9" t="s">
        <v>130</v>
      </c>
      <c r="AP438" s="9" t="s">
        <v>130</v>
      </c>
      <c r="AQ438" s="9">
        <v>16</v>
      </c>
      <c r="AR438" s="9"/>
      <c r="AS438" s="9"/>
    </row>
    <row r="439" spans="1:45" ht="48" customHeight="1" x14ac:dyDescent="0.3">
      <c r="A439" s="9" t="s">
        <v>3714</v>
      </c>
      <c r="B439" s="9" t="s">
        <v>3714</v>
      </c>
      <c r="C439" s="9" t="s">
        <v>3715</v>
      </c>
      <c r="D439" s="9" t="s">
        <v>6875</v>
      </c>
      <c r="E439" s="9" t="s">
        <v>3716</v>
      </c>
      <c r="F439" s="9" t="s">
        <v>3717</v>
      </c>
      <c r="G439" s="9" t="s">
        <v>41</v>
      </c>
      <c r="H439" s="9" t="s">
        <v>3718</v>
      </c>
      <c r="I439" s="11">
        <v>109250</v>
      </c>
      <c r="J439" s="9" t="s">
        <v>60</v>
      </c>
      <c r="K439" s="9" t="s">
        <v>2141</v>
      </c>
      <c r="L439" s="9" t="s">
        <v>2142</v>
      </c>
      <c r="M439" s="9" t="s">
        <v>90</v>
      </c>
      <c r="N439" s="9" t="s">
        <v>2143</v>
      </c>
      <c r="O439" s="9" t="s">
        <v>2144</v>
      </c>
      <c r="P439" s="9" t="s">
        <v>3719</v>
      </c>
      <c r="Q439" s="9" t="s">
        <v>3720</v>
      </c>
      <c r="R439" s="9" t="s">
        <v>3721</v>
      </c>
      <c r="S439" s="9" t="s">
        <v>3714</v>
      </c>
      <c r="T439" s="9" t="s">
        <v>130</v>
      </c>
      <c r="U439" s="9" t="s">
        <v>130</v>
      </c>
      <c r="V439" s="9"/>
      <c r="W439" s="9" t="s">
        <v>134</v>
      </c>
      <c r="X439" s="9" t="s">
        <v>134</v>
      </c>
      <c r="Y439" s="9">
        <v>434</v>
      </c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 t="s">
        <v>3722</v>
      </c>
      <c r="AM439" s="9" t="s">
        <v>269</v>
      </c>
      <c r="AN439" s="9" t="s">
        <v>130</v>
      </c>
      <c r="AO439" s="9" t="s">
        <v>130</v>
      </c>
      <c r="AP439" s="9" t="s">
        <v>130</v>
      </c>
      <c r="AQ439" s="9">
        <v>16</v>
      </c>
      <c r="AR439" s="9"/>
      <c r="AS439" s="9"/>
    </row>
    <row r="440" spans="1:45" ht="48" customHeight="1" x14ac:dyDescent="0.3">
      <c r="A440" s="9" t="s">
        <v>3723</v>
      </c>
      <c r="B440" s="9" t="s">
        <v>3723</v>
      </c>
      <c r="C440" s="9" t="s">
        <v>3724</v>
      </c>
      <c r="D440" s="9" t="s">
        <v>6876</v>
      </c>
      <c r="E440" s="9" t="s">
        <v>3725</v>
      </c>
      <c r="F440" s="9" t="s">
        <v>3726</v>
      </c>
      <c r="G440" s="9" t="s">
        <v>41</v>
      </c>
      <c r="H440" s="9" t="s">
        <v>3727</v>
      </c>
      <c r="I440" s="11">
        <v>13800</v>
      </c>
      <c r="J440" s="9" t="s">
        <v>2354</v>
      </c>
      <c r="K440" s="9" t="s">
        <v>2355</v>
      </c>
      <c r="L440" s="9" t="s">
        <v>2356</v>
      </c>
      <c r="M440" s="9" t="s">
        <v>2357</v>
      </c>
      <c r="N440" s="9" t="s">
        <v>2358</v>
      </c>
      <c r="O440" s="9" t="s">
        <v>2359</v>
      </c>
      <c r="P440" s="9" t="s">
        <v>3728</v>
      </c>
      <c r="Q440" s="9" t="s">
        <v>3729</v>
      </c>
      <c r="R440" s="9" t="s">
        <v>3730</v>
      </c>
      <c r="S440" s="9" t="s">
        <v>3723</v>
      </c>
      <c r="T440" s="9" t="s">
        <v>130</v>
      </c>
      <c r="U440" s="9" t="s">
        <v>130</v>
      </c>
      <c r="V440" s="9"/>
      <c r="W440" s="9" t="s">
        <v>134</v>
      </c>
      <c r="X440" s="9" t="s">
        <v>134</v>
      </c>
      <c r="Y440" s="9">
        <v>435</v>
      </c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 t="s">
        <v>3731</v>
      </c>
      <c r="AM440" s="9" t="s">
        <v>269</v>
      </c>
      <c r="AN440" s="9" t="s">
        <v>130</v>
      </c>
      <c r="AO440" s="9" t="s">
        <v>130</v>
      </c>
      <c r="AP440" s="9" t="s">
        <v>130</v>
      </c>
      <c r="AQ440" s="9">
        <v>16</v>
      </c>
      <c r="AR440" s="9"/>
      <c r="AS440" s="9"/>
    </row>
    <row r="441" spans="1:45" ht="48" customHeight="1" x14ac:dyDescent="0.3">
      <c r="A441" s="9" t="s">
        <v>3732</v>
      </c>
      <c r="B441" s="9" t="s">
        <v>3732</v>
      </c>
      <c r="C441" s="9" t="s">
        <v>3733</v>
      </c>
      <c r="D441" s="9" t="s">
        <v>6877</v>
      </c>
      <c r="E441" s="9" t="s">
        <v>3734</v>
      </c>
      <c r="F441" s="9" t="s">
        <v>3735</v>
      </c>
      <c r="G441" s="9" t="s">
        <v>41</v>
      </c>
      <c r="H441" s="9" t="s">
        <v>3727</v>
      </c>
      <c r="I441" s="11">
        <v>13800</v>
      </c>
      <c r="J441" s="9" t="s">
        <v>2354</v>
      </c>
      <c r="K441" s="9" t="s">
        <v>2355</v>
      </c>
      <c r="L441" s="9" t="s">
        <v>2356</v>
      </c>
      <c r="M441" s="9" t="s">
        <v>2357</v>
      </c>
      <c r="N441" s="9" t="s">
        <v>2358</v>
      </c>
      <c r="O441" s="9" t="s">
        <v>2359</v>
      </c>
      <c r="P441" s="9" t="s">
        <v>3728</v>
      </c>
      <c r="Q441" s="9" t="s">
        <v>3729</v>
      </c>
      <c r="R441" s="9" t="s">
        <v>3736</v>
      </c>
      <c r="S441" s="9" t="s">
        <v>3732</v>
      </c>
      <c r="T441" s="9" t="s">
        <v>130</v>
      </c>
      <c r="U441" s="9" t="s">
        <v>130</v>
      </c>
      <c r="V441" s="9"/>
      <c r="W441" s="9" t="s">
        <v>134</v>
      </c>
      <c r="X441" s="9" t="s">
        <v>134</v>
      </c>
      <c r="Y441" s="9">
        <v>436</v>
      </c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 t="s">
        <v>3737</v>
      </c>
      <c r="AM441" s="9" t="s">
        <v>269</v>
      </c>
      <c r="AN441" s="9" t="s">
        <v>130</v>
      </c>
      <c r="AO441" s="9" t="s">
        <v>130</v>
      </c>
      <c r="AP441" s="9" t="s">
        <v>130</v>
      </c>
      <c r="AQ441" s="9">
        <v>16</v>
      </c>
      <c r="AR441" s="9"/>
      <c r="AS441" s="9"/>
    </row>
    <row r="442" spans="1:45" ht="48" customHeight="1" x14ac:dyDescent="0.3">
      <c r="A442" s="9" t="s">
        <v>3738</v>
      </c>
      <c r="B442" s="9" t="s">
        <v>3738</v>
      </c>
      <c r="C442" s="9" t="s">
        <v>3739</v>
      </c>
      <c r="D442" s="9" t="s">
        <v>6878</v>
      </c>
      <c r="E442" s="9" t="s">
        <v>3740</v>
      </c>
      <c r="F442" s="9" t="s">
        <v>3741</v>
      </c>
      <c r="G442" s="9" t="s">
        <v>41</v>
      </c>
      <c r="H442" s="9" t="s">
        <v>3727</v>
      </c>
      <c r="I442" s="11">
        <v>13800</v>
      </c>
      <c r="J442" s="9" t="s">
        <v>2354</v>
      </c>
      <c r="K442" s="9" t="s">
        <v>2355</v>
      </c>
      <c r="L442" s="9" t="s">
        <v>2356</v>
      </c>
      <c r="M442" s="9" t="s">
        <v>2357</v>
      </c>
      <c r="N442" s="9" t="s">
        <v>2358</v>
      </c>
      <c r="O442" s="9" t="s">
        <v>2359</v>
      </c>
      <c r="P442" s="9" t="s">
        <v>3728</v>
      </c>
      <c r="Q442" s="9" t="s">
        <v>3729</v>
      </c>
      <c r="R442" s="9" t="s">
        <v>3742</v>
      </c>
      <c r="S442" s="9" t="s">
        <v>3738</v>
      </c>
      <c r="T442" s="9" t="s">
        <v>130</v>
      </c>
      <c r="U442" s="9" t="s">
        <v>130</v>
      </c>
      <c r="V442" s="9"/>
      <c r="W442" s="9" t="s">
        <v>134</v>
      </c>
      <c r="X442" s="9" t="s">
        <v>134</v>
      </c>
      <c r="Y442" s="9">
        <v>437</v>
      </c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 t="s">
        <v>3743</v>
      </c>
      <c r="AM442" s="9" t="s">
        <v>269</v>
      </c>
      <c r="AN442" s="9" t="s">
        <v>130</v>
      </c>
      <c r="AO442" s="9" t="s">
        <v>130</v>
      </c>
      <c r="AP442" s="9" t="s">
        <v>130</v>
      </c>
      <c r="AQ442" s="9">
        <v>16</v>
      </c>
      <c r="AR442" s="9"/>
      <c r="AS442" s="9"/>
    </row>
    <row r="443" spans="1:45" ht="48" customHeight="1" x14ac:dyDescent="0.3">
      <c r="A443" s="9" t="s">
        <v>3744</v>
      </c>
      <c r="B443" s="9" t="s">
        <v>3744</v>
      </c>
      <c r="C443" s="9" t="s">
        <v>3733</v>
      </c>
      <c r="D443" s="9" t="s">
        <v>6879</v>
      </c>
      <c r="E443" s="9" t="s">
        <v>3745</v>
      </c>
      <c r="F443" s="9" t="s">
        <v>3746</v>
      </c>
      <c r="G443" s="9" t="s">
        <v>41</v>
      </c>
      <c r="H443" s="9" t="s">
        <v>3727</v>
      </c>
      <c r="I443" s="11">
        <v>2875</v>
      </c>
      <c r="J443" s="9" t="s">
        <v>60</v>
      </c>
      <c r="K443" s="9" t="s">
        <v>2141</v>
      </c>
      <c r="L443" s="9" t="s">
        <v>2142</v>
      </c>
      <c r="M443" s="9" t="s">
        <v>90</v>
      </c>
      <c r="N443" s="9" t="s">
        <v>2143</v>
      </c>
      <c r="O443" s="9" t="s">
        <v>2144</v>
      </c>
      <c r="P443" s="9" t="s">
        <v>3728</v>
      </c>
      <c r="Q443" s="9" t="s">
        <v>3747</v>
      </c>
      <c r="R443" s="9" t="s">
        <v>3748</v>
      </c>
      <c r="S443" s="9" t="s">
        <v>3744</v>
      </c>
      <c r="T443" s="9" t="s">
        <v>130</v>
      </c>
      <c r="U443" s="9" t="s">
        <v>130</v>
      </c>
      <c r="V443" s="9"/>
      <c r="W443" s="9" t="s">
        <v>134</v>
      </c>
      <c r="X443" s="9" t="s">
        <v>134</v>
      </c>
      <c r="Y443" s="9">
        <v>438</v>
      </c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 t="s">
        <v>3749</v>
      </c>
      <c r="AM443" s="9" t="s">
        <v>269</v>
      </c>
      <c r="AN443" s="9" t="s">
        <v>130</v>
      </c>
      <c r="AO443" s="9" t="s">
        <v>130</v>
      </c>
      <c r="AP443" s="9" t="s">
        <v>130</v>
      </c>
      <c r="AQ443" s="9">
        <v>16</v>
      </c>
      <c r="AR443" s="9"/>
      <c r="AS443" s="9"/>
    </row>
    <row r="444" spans="1:45" ht="48" customHeight="1" x14ac:dyDescent="0.3">
      <c r="A444" s="9" t="s">
        <v>3750</v>
      </c>
      <c r="B444" s="9" t="s">
        <v>3750</v>
      </c>
      <c r="C444" s="9" t="s">
        <v>3751</v>
      </c>
      <c r="D444" s="9" t="s">
        <v>6880</v>
      </c>
      <c r="E444" s="9" t="s">
        <v>3752</v>
      </c>
      <c r="F444" s="9" t="s">
        <v>3753</v>
      </c>
      <c r="G444" s="9" t="s">
        <v>41</v>
      </c>
      <c r="H444" s="9" t="s">
        <v>3718</v>
      </c>
      <c r="I444" s="11">
        <v>28750</v>
      </c>
      <c r="J444" s="9" t="s">
        <v>60</v>
      </c>
      <c r="K444" s="9" t="s">
        <v>2141</v>
      </c>
      <c r="L444" s="9" t="s">
        <v>2142</v>
      </c>
      <c r="M444" s="9" t="s">
        <v>90</v>
      </c>
      <c r="N444" s="9" t="s">
        <v>2143</v>
      </c>
      <c r="O444" s="9" t="s">
        <v>2144</v>
      </c>
      <c r="P444" s="9" t="s">
        <v>3754</v>
      </c>
      <c r="Q444" s="9" t="s">
        <v>3755</v>
      </c>
      <c r="R444" s="9" t="s">
        <v>3756</v>
      </c>
      <c r="S444" s="9" t="s">
        <v>3750</v>
      </c>
      <c r="T444" s="9" t="s">
        <v>130</v>
      </c>
      <c r="U444" s="9" t="s">
        <v>130</v>
      </c>
      <c r="V444" s="9"/>
      <c r="W444" s="9" t="s">
        <v>134</v>
      </c>
      <c r="X444" s="9" t="s">
        <v>134</v>
      </c>
      <c r="Y444" s="9">
        <v>439</v>
      </c>
      <c r="Z444" s="9"/>
      <c r="AA444" s="9" t="s">
        <v>2130</v>
      </c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 t="s">
        <v>3757</v>
      </c>
      <c r="AM444" s="9" t="s">
        <v>269</v>
      </c>
      <c r="AN444" s="9" t="s">
        <v>130</v>
      </c>
      <c r="AO444" s="9" t="s">
        <v>130</v>
      </c>
      <c r="AP444" s="9" t="s">
        <v>130</v>
      </c>
      <c r="AQ444" s="9">
        <v>16</v>
      </c>
      <c r="AR444" s="9"/>
      <c r="AS444" s="9"/>
    </row>
    <row r="445" spans="1:45" ht="48" customHeight="1" x14ac:dyDescent="0.3">
      <c r="A445" s="9" t="s">
        <v>3758</v>
      </c>
      <c r="B445" s="9" t="s">
        <v>3758</v>
      </c>
      <c r="C445" s="9" t="s">
        <v>3759</v>
      </c>
      <c r="D445" s="9" t="s">
        <v>6881</v>
      </c>
      <c r="E445" s="9" t="s">
        <v>3760</v>
      </c>
      <c r="F445" s="9" t="s">
        <v>3761</v>
      </c>
      <c r="G445" s="9" t="s">
        <v>41</v>
      </c>
      <c r="H445" s="9" t="s">
        <v>3718</v>
      </c>
      <c r="I445" s="11">
        <v>97750</v>
      </c>
      <c r="J445" s="9" t="s">
        <v>60</v>
      </c>
      <c r="K445" s="9" t="s">
        <v>2141</v>
      </c>
      <c r="L445" s="9" t="s">
        <v>2142</v>
      </c>
      <c r="M445" s="9" t="s">
        <v>90</v>
      </c>
      <c r="N445" s="9" t="s">
        <v>2143</v>
      </c>
      <c r="O445" s="9" t="s">
        <v>2144</v>
      </c>
      <c r="P445" s="9" t="s">
        <v>3754</v>
      </c>
      <c r="Q445" s="9" t="s">
        <v>3762</v>
      </c>
      <c r="R445" s="9" t="s">
        <v>3763</v>
      </c>
      <c r="S445" s="9" t="s">
        <v>3758</v>
      </c>
      <c r="T445" s="9" t="s">
        <v>130</v>
      </c>
      <c r="U445" s="9" t="s">
        <v>130</v>
      </c>
      <c r="V445" s="9"/>
      <c r="W445" s="9" t="s">
        <v>134</v>
      </c>
      <c r="X445" s="9" t="s">
        <v>134</v>
      </c>
      <c r="Y445" s="9">
        <v>440</v>
      </c>
      <c r="Z445" s="9"/>
      <c r="AA445" s="9" t="s">
        <v>2130</v>
      </c>
      <c r="AB445" s="9" t="s">
        <v>3764</v>
      </c>
      <c r="AC445" s="9"/>
      <c r="AD445" s="9"/>
      <c r="AE445" s="9"/>
      <c r="AF445" s="9"/>
      <c r="AG445" s="9"/>
      <c r="AH445" s="9"/>
      <c r="AI445" s="9"/>
      <c r="AJ445" s="9"/>
      <c r="AK445" s="9"/>
      <c r="AL445" s="9" t="s">
        <v>3765</v>
      </c>
      <c r="AM445" s="9" t="s">
        <v>269</v>
      </c>
      <c r="AN445" s="9" t="s">
        <v>130</v>
      </c>
      <c r="AO445" s="9" t="s">
        <v>130</v>
      </c>
      <c r="AP445" s="9" t="s">
        <v>130</v>
      </c>
      <c r="AQ445" s="9">
        <v>16</v>
      </c>
      <c r="AR445" s="9"/>
      <c r="AS445" s="9"/>
    </row>
    <row r="446" spans="1:45" ht="48" customHeight="1" x14ac:dyDescent="0.3">
      <c r="A446" s="9" t="s">
        <v>3766</v>
      </c>
      <c r="B446" s="9" t="s">
        <v>3766</v>
      </c>
      <c r="C446" s="9" t="s">
        <v>3767</v>
      </c>
      <c r="D446" s="9" t="s">
        <v>6882</v>
      </c>
      <c r="E446" s="9" t="s">
        <v>3768</v>
      </c>
      <c r="F446" s="9" t="s">
        <v>3769</v>
      </c>
      <c r="G446" s="9" t="s">
        <v>41</v>
      </c>
      <c r="H446" s="9" t="s">
        <v>3517</v>
      </c>
      <c r="I446" s="11">
        <v>517500</v>
      </c>
      <c r="J446" s="9" t="s">
        <v>60</v>
      </c>
      <c r="K446" s="9" t="s">
        <v>3770</v>
      </c>
      <c r="L446" s="9" t="s">
        <v>3771</v>
      </c>
      <c r="M446" s="9" t="s">
        <v>90</v>
      </c>
      <c r="N446" s="9" t="s">
        <v>3772</v>
      </c>
      <c r="O446" s="9" t="s">
        <v>3773</v>
      </c>
      <c r="P446" s="9" t="s">
        <v>3774</v>
      </c>
      <c r="Q446" s="9" t="s">
        <v>3775</v>
      </c>
      <c r="R446" s="9" t="s">
        <v>3776</v>
      </c>
      <c r="S446" s="9" t="s">
        <v>3766</v>
      </c>
      <c r="T446" s="9" t="s">
        <v>130</v>
      </c>
      <c r="U446" s="9" t="s">
        <v>130</v>
      </c>
      <c r="V446" s="9"/>
      <c r="W446" s="9" t="s">
        <v>134</v>
      </c>
      <c r="X446" s="9" t="s">
        <v>134</v>
      </c>
      <c r="Y446" s="9">
        <v>441</v>
      </c>
      <c r="Z446" s="9"/>
      <c r="AA446" s="9" t="s">
        <v>2130</v>
      </c>
      <c r="AB446" s="9" t="s">
        <v>3777</v>
      </c>
      <c r="AC446" s="9" t="s">
        <v>3025</v>
      </c>
      <c r="AD446" s="9" t="s">
        <v>3778</v>
      </c>
      <c r="AE446" s="9"/>
      <c r="AF446" s="9"/>
      <c r="AG446" s="9" t="s">
        <v>2195</v>
      </c>
      <c r="AH446" s="9"/>
      <c r="AI446" s="9"/>
      <c r="AJ446" s="9"/>
      <c r="AK446" s="9"/>
      <c r="AL446" s="9" t="s">
        <v>3779</v>
      </c>
      <c r="AM446" s="9" t="s">
        <v>269</v>
      </c>
      <c r="AN446" s="9" t="s">
        <v>130</v>
      </c>
      <c r="AO446" s="9" t="s">
        <v>130</v>
      </c>
      <c r="AP446" s="9" t="s">
        <v>130</v>
      </c>
      <c r="AQ446" s="9">
        <v>16</v>
      </c>
      <c r="AR446" s="9"/>
      <c r="AS446" s="9"/>
    </row>
    <row r="447" spans="1:45" ht="48" customHeight="1" x14ac:dyDescent="0.3">
      <c r="A447" s="9" t="s">
        <v>3780</v>
      </c>
      <c r="B447" s="9" t="s">
        <v>3780</v>
      </c>
      <c r="C447" s="9" t="s">
        <v>3781</v>
      </c>
      <c r="D447" s="9" t="s">
        <v>6883</v>
      </c>
      <c r="E447" s="9" t="s">
        <v>3782</v>
      </c>
      <c r="F447" s="9" t="s">
        <v>3783</v>
      </c>
      <c r="G447" s="9" t="s">
        <v>41</v>
      </c>
      <c r="H447" s="9" t="s">
        <v>3784</v>
      </c>
      <c r="I447" s="11">
        <v>10350</v>
      </c>
      <c r="J447" s="9" t="s">
        <v>2354</v>
      </c>
      <c r="K447" s="9" t="s">
        <v>2355</v>
      </c>
      <c r="L447" s="9" t="s">
        <v>2356</v>
      </c>
      <c r="M447" s="9" t="s">
        <v>2357</v>
      </c>
      <c r="N447" s="9" t="s">
        <v>2358</v>
      </c>
      <c r="O447" s="9" t="s">
        <v>2359</v>
      </c>
      <c r="P447" s="9" t="s">
        <v>3785</v>
      </c>
      <c r="Q447" s="9" t="s">
        <v>3786</v>
      </c>
      <c r="R447" s="9" t="s">
        <v>3787</v>
      </c>
      <c r="S447" s="9" t="s">
        <v>3780</v>
      </c>
      <c r="T447" s="9" t="s">
        <v>130</v>
      </c>
      <c r="U447" s="9" t="s">
        <v>130</v>
      </c>
      <c r="V447" s="9"/>
      <c r="W447" s="9" t="s">
        <v>134</v>
      </c>
      <c r="X447" s="9" t="s">
        <v>134</v>
      </c>
      <c r="Y447" s="9">
        <v>442</v>
      </c>
      <c r="Z447" s="9"/>
      <c r="AA447" s="9" t="s">
        <v>2130</v>
      </c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 t="s">
        <v>3788</v>
      </c>
      <c r="AM447" s="9" t="s">
        <v>269</v>
      </c>
      <c r="AN447" s="9" t="s">
        <v>130</v>
      </c>
      <c r="AO447" s="9" t="s">
        <v>130</v>
      </c>
      <c r="AP447" s="9" t="s">
        <v>130</v>
      </c>
      <c r="AQ447" s="9">
        <v>16</v>
      </c>
      <c r="AR447" s="9"/>
      <c r="AS447" s="9"/>
    </row>
    <row r="448" spans="1:45" ht="48" customHeight="1" x14ac:dyDescent="0.3">
      <c r="A448" s="9" t="s">
        <v>3789</v>
      </c>
      <c r="B448" s="9" t="s">
        <v>3789</v>
      </c>
      <c r="C448" s="9" t="s">
        <v>3790</v>
      </c>
      <c r="D448" s="9" t="s">
        <v>6884</v>
      </c>
      <c r="E448" s="9" t="s">
        <v>3791</v>
      </c>
      <c r="F448" s="9" t="s">
        <v>3792</v>
      </c>
      <c r="G448" s="9" t="s">
        <v>41</v>
      </c>
      <c r="H448" s="9" t="s">
        <v>3784</v>
      </c>
      <c r="I448" s="11">
        <v>10350</v>
      </c>
      <c r="J448" s="9" t="s">
        <v>2354</v>
      </c>
      <c r="K448" s="9" t="s">
        <v>2355</v>
      </c>
      <c r="L448" s="9" t="s">
        <v>2356</v>
      </c>
      <c r="M448" s="9" t="s">
        <v>2357</v>
      </c>
      <c r="N448" s="9" t="s">
        <v>2358</v>
      </c>
      <c r="O448" s="9" t="s">
        <v>2359</v>
      </c>
      <c r="P448" s="9" t="s">
        <v>3785</v>
      </c>
      <c r="Q448" s="9" t="s">
        <v>3793</v>
      </c>
      <c r="R448" s="9" t="s">
        <v>3794</v>
      </c>
      <c r="S448" s="9" t="s">
        <v>3789</v>
      </c>
      <c r="T448" s="9" t="s">
        <v>130</v>
      </c>
      <c r="U448" s="9" t="s">
        <v>130</v>
      </c>
      <c r="V448" s="9"/>
      <c r="W448" s="9" t="s">
        <v>134</v>
      </c>
      <c r="X448" s="9" t="s">
        <v>134</v>
      </c>
      <c r="Y448" s="9">
        <v>443</v>
      </c>
      <c r="Z448" s="9"/>
      <c r="AA448" s="9" t="s">
        <v>2130</v>
      </c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 t="s">
        <v>3795</v>
      </c>
      <c r="AM448" s="9" t="s">
        <v>269</v>
      </c>
      <c r="AN448" s="9" t="s">
        <v>130</v>
      </c>
      <c r="AO448" s="9" t="s">
        <v>130</v>
      </c>
      <c r="AP448" s="9" t="s">
        <v>130</v>
      </c>
      <c r="AQ448" s="9">
        <v>16</v>
      </c>
      <c r="AR448" s="9"/>
      <c r="AS448" s="9"/>
    </row>
    <row r="449" spans="1:45" ht="48" customHeight="1" x14ac:dyDescent="0.3">
      <c r="A449" s="9" t="s">
        <v>3796</v>
      </c>
      <c r="B449" s="9" t="s">
        <v>3796</v>
      </c>
      <c r="C449" s="9" t="s">
        <v>3797</v>
      </c>
      <c r="D449" s="9" t="s">
        <v>6885</v>
      </c>
      <c r="E449" s="9" t="s">
        <v>3798</v>
      </c>
      <c r="F449" s="9" t="s">
        <v>3799</v>
      </c>
      <c r="G449" s="9" t="s">
        <v>41</v>
      </c>
      <c r="H449" s="9" t="s">
        <v>3784</v>
      </c>
      <c r="I449" s="11">
        <v>11500</v>
      </c>
      <c r="J449" s="9" t="s">
        <v>2354</v>
      </c>
      <c r="K449" s="9" t="s">
        <v>2355</v>
      </c>
      <c r="L449" s="9" t="s">
        <v>2356</v>
      </c>
      <c r="M449" s="9" t="s">
        <v>2357</v>
      </c>
      <c r="N449" s="9" t="s">
        <v>2358</v>
      </c>
      <c r="O449" s="9" t="s">
        <v>2359</v>
      </c>
      <c r="P449" s="9" t="s">
        <v>3785</v>
      </c>
      <c r="Q449" s="9" t="s">
        <v>3800</v>
      </c>
      <c r="R449" s="9" t="s">
        <v>3801</v>
      </c>
      <c r="S449" s="9" t="s">
        <v>3796</v>
      </c>
      <c r="T449" s="9" t="s">
        <v>130</v>
      </c>
      <c r="U449" s="9" t="s">
        <v>130</v>
      </c>
      <c r="V449" s="9"/>
      <c r="W449" s="9" t="s">
        <v>134</v>
      </c>
      <c r="X449" s="9" t="s">
        <v>134</v>
      </c>
      <c r="Y449" s="9">
        <v>444</v>
      </c>
      <c r="Z449" s="9"/>
      <c r="AA449" s="9" t="s">
        <v>2130</v>
      </c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 t="s">
        <v>3802</v>
      </c>
      <c r="AM449" s="9" t="s">
        <v>269</v>
      </c>
      <c r="AN449" s="9" t="s">
        <v>130</v>
      </c>
      <c r="AO449" s="9" t="s">
        <v>130</v>
      </c>
      <c r="AP449" s="9" t="s">
        <v>130</v>
      </c>
      <c r="AQ449" s="9">
        <v>16</v>
      </c>
      <c r="AR449" s="9"/>
      <c r="AS449" s="9"/>
    </row>
    <row r="450" spans="1:45" ht="48" customHeight="1" x14ac:dyDescent="0.3">
      <c r="A450" s="9" t="s">
        <v>3803</v>
      </c>
      <c r="B450" s="9" t="s">
        <v>3803</v>
      </c>
      <c r="C450" s="9" t="s">
        <v>3804</v>
      </c>
      <c r="D450" s="9" t="s">
        <v>6886</v>
      </c>
      <c r="E450" s="9" t="s">
        <v>3805</v>
      </c>
      <c r="F450" s="9" t="s">
        <v>3806</v>
      </c>
      <c r="G450" s="9" t="s">
        <v>41</v>
      </c>
      <c r="H450" s="9" t="s">
        <v>3807</v>
      </c>
      <c r="I450" s="11">
        <v>5750</v>
      </c>
      <c r="J450" s="9" t="s">
        <v>2354</v>
      </c>
      <c r="K450" s="9" t="s">
        <v>2355</v>
      </c>
      <c r="L450" s="9" t="s">
        <v>2356</v>
      </c>
      <c r="M450" s="9" t="s">
        <v>2357</v>
      </c>
      <c r="N450" s="9" t="s">
        <v>2358</v>
      </c>
      <c r="O450" s="9" t="s">
        <v>2359</v>
      </c>
      <c r="P450" s="9" t="s">
        <v>3808</v>
      </c>
      <c r="Q450" s="9" t="s">
        <v>3809</v>
      </c>
      <c r="R450" s="9" t="s">
        <v>3810</v>
      </c>
      <c r="S450" s="9" t="s">
        <v>3803</v>
      </c>
      <c r="T450" s="9" t="s">
        <v>130</v>
      </c>
      <c r="U450" s="9" t="s">
        <v>130</v>
      </c>
      <c r="V450" s="9"/>
      <c r="W450" s="9" t="s">
        <v>134</v>
      </c>
      <c r="X450" s="9" t="s">
        <v>134</v>
      </c>
      <c r="Y450" s="9">
        <v>445</v>
      </c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 t="s">
        <v>3811</v>
      </c>
      <c r="AM450" s="9" t="s">
        <v>269</v>
      </c>
      <c r="AN450" s="9" t="s">
        <v>130</v>
      </c>
      <c r="AO450" s="9" t="s">
        <v>130</v>
      </c>
      <c r="AP450" s="9" t="s">
        <v>130</v>
      </c>
      <c r="AQ450" s="9">
        <v>16</v>
      </c>
      <c r="AR450" s="9"/>
      <c r="AS450" s="9"/>
    </row>
    <row r="451" spans="1:45" ht="48" customHeight="1" x14ac:dyDescent="0.3">
      <c r="A451" s="9" t="s">
        <v>3812</v>
      </c>
      <c r="B451" s="9" t="s">
        <v>3812</v>
      </c>
      <c r="C451" s="9" t="s">
        <v>3813</v>
      </c>
      <c r="D451" s="9" t="s">
        <v>6887</v>
      </c>
      <c r="E451" s="9" t="s">
        <v>3814</v>
      </c>
      <c r="F451" s="9" t="s">
        <v>3815</v>
      </c>
      <c r="G451" s="9" t="s">
        <v>41</v>
      </c>
      <c r="H451" s="9" t="s">
        <v>3807</v>
      </c>
      <c r="I451" s="11">
        <v>5750</v>
      </c>
      <c r="J451" s="9" t="s">
        <v>2354</v>
      </c>
      <c r="K451" s="9" t="s">
        <v>2355</v>
      </c>
      <c r="L451" s="9" t="s">
        <v>2356</v>
      </c>
      <c r="M451" s="9" t="s">
        <v>2357</v>
      </c>
      <c r="N451" s="9" t="s">
        <v>2358</v>
      </c>
      <c r="O451" s="9" t="s">
        <v>2359</v>
      </c>
      <c r="P451" s="9" t="s">
        <v>3808</v>
      </c>
      <c r="Q451" s="9" t="s">
        <v>3816</v>
      </c>
      <c r="R451" s="9" t="s">
        <v>3817</v>
      </c>
      <c r="S451" s="9" t="s">
        <v>3812</v>
      </c>
      <c r="T451" s="9" t="s">
        <v>130</v>
      </c>
      <c r="U451" s="9" t="s">
        <v>130</v>
      </c>
      <c r="V451" s="9"/>
      <c r="W451" s="9" t="s">
        <v>134</v>
      </c>
      <c r="X451" s="9" t="s">
        <v>134</v>
      </c>
      <c r="Y451" s="9">
        <v>446</v>
      </c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 t="s">
        <v>3818</v>
      </c>
      <c r="AM451" s="9" t="s">
        <v>269</v>
      </c>
      <c r="AN451" s="9" t="s">
        <v>130</v>
      </c>
      <c r="AO451" s="9" t="s">
        <v>130</v>
      </c>
      <c r="AP451" s="9" t="s">
        <v>130</v>
      </c>
      <c r="AQ451" s="9">
        <v>16</v>
      </c>
      <c r="AR451" s="9"/>
      <c r="AS451" s="9"/>
    </row>
    <row r="452" spans="1:45" ht="48" customHeight="1" x14ac:dyDescent="0.3">
      <c r="A452" s="9" t="s">
        <v>3819</v>
      </c>
      <c r="B452" s="9" t="s">
        <v>3819</v>
      </c>
      <c r="C452" s="9" t="s">
        <v>3820</v>
      </c>
      <c r="D452" s="9" t="s">
        <v>6888</v>
      </c>
      <c r="E452" s="9" t="s">
        <v>3821</v>
      </c>
      <c r="F452" s="9" t="s">
        <v>3822</v>
      </c>
      <c r="G452" s="9" t="s">
        <v>41</v>
      </c>
      <c r="H452" s="9" t="s">
        <v>3823</v>
      </c>
      <c r="I452" s="11">
        <v>6900</v>
      </c>
      <c r="J452" s="9" t="s">
        <v>2354</v>
      </c>
      <c r="K452" s="9" t="s">
        <v>2355</v>
      </c>
      <c r="L452" s="9" t="s">
        <v>2356</v>
      </c>
      <c r="M452" s="9" t="s">
        <v>2357</v>
      </c>
      <c r="N452" s="9" t="s">
        <v>2358</v>
      </c>
      <c r="O452" s="9" t="s">
        <v>2359</v>
      </c>
      <c r="P452" s="9" t="s">
        <v>3824</v>
      </c>
      <c r="Q452" s="9" t="s">
        <v>3825</v>
      </c>
      <c r="R452" s="9" t="s">
        <v>3826</v>
      </c>
      <c r="S452" s="9" t="s">
        <v>3819</v>
      </c>
      <c r="T452" s="9" t="s">
        <v>130</v>
      </c>
      <c r="U452" s="9" t="s">
        <v>130</v>
      </c>
      <c r="V452" s="9"/>
      <c r="W452" s="9" t="s">
        <v>134</v>
      </c>
      <c r="X452" s="9" t="s">
        <v>134</v>
      </c>
      <c r="Y452" s="9">
        <v>447</v>
      </c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 t="s">
        <v>3827</v>
      </c>
      <c r="AM452" s="9" t="s">
        <v>269</v>
      </c>
      <c r="AN452" s="9" t="s">
        <v>130</v>
      </c>
      <c r="AO452" s="9" t="s">
        <v>130</v>
      </c>
      <c r="AP452" s="9" t="s">
        <v>130</v>
      </c>
      <c r="AQ452" s="9">
        <v>16</v>
      </c>
      <c r="AR452" s="9"/>
      <c r="AS452" s="9"/>
    </row>
    <row r="453" spans="1:45" ht="48" customHeight="1" x14ac:dyDescent="0.3">
      <c r="A453" s="9" t="s">
        <v>3828</v>
      </c>
      <c r="B453" s="9" t="s">
        <v>3828</v>
      </c>
      <c r="C453" s="9" t="s">
        <v>3829</v>
      </c>
      <c r="D453" s="9" t="s">
        <v>6889</v>
      </c>
      <c r="E453" s="9" t="s">
        <v>3830</v>
      </c>
      <c r="F453" s="9" t="s">
        <v>3831</v>
      </c>
      <c r="G453" s="9" t="s">
        <v>41</v>
      </c>
      <c r="H453" s="9" t="s">
        <v>3823</v>
      </c>
      <c r="I453" s="11">
        <v>11500</v>
      </c>
      <c r="J453" s="9" t="s">
        <v>2354</v>
      </c>
      <c r="K453" s="9" t="s">
        <v>2355</v>
      </c>
      <c r="L453" s="9" t="s">
        <v>2356</v>
      </c>
      <c r="M453" s="9" t="s">
        <v>2357</v>
      </c>
      <c r="N453" s="9" t="s">
        <v>2358</v>
      </c>
      <c r="O453" s="9" t="s">
        <v>2359</v>
      </c>
      <c r="P453" s="9" t="s">
        <v>3824</v>
      </c>
      <c r="Q453" s="9" t="s">
        <v>3832</v>
      </c>
      <c r="R453" s="9" t="s">
        <v>3833</v>
      </c>
      <c r="S453" s="9" t="s">
        <v>3828</v>
      </c>
      <c r="T453" s="9" t="s">
        <v>130</v>
      </c>
      <c r="U453" s="9" t="s">
        <v>130</v>
      </c>
      <c r="V453" s="9"/>
      <c r="W453" s="9" t="s">
        <v>134</v>
      </c>
      <c r="X453" s="9" t="s">
        <v>134</v>
      </c>
      <c r="Y453" s="9">
        <v>448</v>
      </c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 t="s">
        <v>3834</v>
      </c>
      <c r="AM453" s="9" t="s">
        <v>269</v>
      </c>
      <c r="AN453" s="9" t="s">
        <v>130</v>
      </c>
      <c r="AO453" s="9" t="s">
        <v>130</v>
      </c>
      <c r="AP453" s="9" t="s">
        <v>130</v>
      </c>
      <c r="AQ453" s="9">
        <v>16</v>
      </c>
      <c r="AR453" s="9"/>
      <c r="AS453" s="9"/>
    </row>
    <row r="454" spans="1:45" ht="48" customHeight="1" x14ac:dyDescent="0.3">
      <c r="A454" s="9" t="s">
        <v>3835</v>
      </c>
      <c r="B454" s="9" t="s">
        <v>3835</v>
      </c>
      <c r="C454" s="9" t="s">
        <v>3836</v>
      </c>
      <c r="D454" s="9" t="s">
        <v>6890</v>
      </c>
      <c r="E454" s="9" t="s">
        <v>3837</v>
      </c>
      <c r="F454" s="9" t="s">
        <v>3838</v>
      </c>
      <c r="G454" s="9" t="s">
        <v>41</v>
      </c>
      <c r="H454" s="9" t="s">
        <v>3839</v>
      </c>
      <c r="I454" s="11">
        <v>6900</v>
      </c>
      <c r="J454" s="9" t="s">
        <v>2354</v>
      </c>
      <c r="K454" s="9" t="s">
        <v>2355</v>
      </c>
      <c r="L454" s="9" t="s">
        <v>2356</v>
      </c>
      <c r="M454" s="9" t="s">
        <v>2357</v>
      </c>
      <c r="N454" s="9" t="s">
        <v>2358</v>
      </c>
      <c r="O454" s="9" t="s">
        <v>2359</v>
      </c>
      <c r="P454" s="9" t="s">
        <v>3840</v>
      </c>
      <c r="Q454" s="9" t="s">
        <v>3840</v>
      </c>
      <c r="R454" s="9" t="s">
        <v>3841</v>
      </c>
      <c r="S454" s="9" t="s">
        <v>3835</v>
      </c>
      <c r="T454" s="9" t="s">
        <v>130</v>
      </c>
      <c r="U454" s="9" t="s">
        <v>130</v>
      </c>
      <c r="V454" s="9"/>
      <c r="W454" s="9" t="s">
        <v>134</v>
      </c>
      <c r="X454" s="9" t="s">
        <v>134</v>
      </c>
      <c r="Y454" s="9">
        <v>449</v>
      </c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 t="s">
        <v>3842</v>
      </c>
      <c r="AM454" s="9" t="s">
        <v>269</v>
      </c>
      <c r="AN454" s="9" t="s">
        <v>130</v>
      </c>
      <c r="AO454" s="9" t="s">
        <v>130</v>
      </c>
      <c r="AP454" s="9" t="s">
        <v>130</v>
      </c>
      <c r="AQ454" s="9">
        <v>16</v>
      </c>
      <c r="AR454" s="9"/>
      <c r="AS454" s="9"/>
    </row>
    <row r="455" spans="1:45" ht="48" customHeight="1" x14ac:dyDescent="0.3">
      <c r="A455" s="9" t="s">
        <v>3843</v>
      </c>
      <c r="B455" s="9" t="s">
        <v>3843</v>
      </c>
      <c r="C455" s="9" t="s">
        <v>3844</v>
      </c>
      <c r="D455" s="9" t="s">
        <v>6891</v>
      </c>
      <c r="E455" s="9" t="s">
        <v>3845</v>
      </c>
      <c r="F455" s="9" t="s">
        <v>3846</v>
      </c>
      <c r="G455" s="9" t="s">
        <v>41</v>
      </c>
      <c r="H455" s="9" t="s">
        <v>3847</v>
      </c>
      <c r="I455" s="11"/>
      <c r="J455" s="9" t="s">
        <v>2354</v>
      </c>
      <c r="K455" s="9" t="s">
        <v>2355</v>
      </c>
      <c r="L455" s="9" t="s">
        <v>2356</v>
      </c>
      <c r="M455" s="9" t="s">
        <v>2357</v>
      </c>
      <c r="N455" s="9" t="s">
        <v>2358</v>
      </c>
      <c r="O455" s="9" t="s">
        <v>2359</v>
      </c>
      <c r="P455" s="9" t="s">
        <v>3848</v>
      </c>
      <c r="Q455" s="9" t="s">
        <v>3848</v>
      </c>
      <c r="R455" s="9" t="s">
        <v>3849</v>
      </c>
      <c r="S455" s="9" t="s">
        <v>3843</v>
      </c>
      <c r="T455" s="9" t="s">
        <v>130</v>
      </c>
      <c r="U455" s="9" t="s">
        <v>130</v>
      </c>
      <c r="V455" s="9"/>
      <c r="W455" s="9" t="s">
        <v>134</v>
      </c>
      <c r="X455" s="9" t="s">
        <v>134</v>
      </c>
      <c r="Y455" s="9">
        <v>450</v>
      </c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 t="s">
        <v>3850</v>
      </c>
      <c r="AM455" s="9" t="s">
        <v>269</v>
      </c>
      <c r="AN455" s="9" t="s">
        <v>130</v>
      </c>
      <c r="AO455" s="9" t="s">
        <v>130</v>
      </c>
      <c r="AP455" s="9" t="s">
        <v>130</v>
      </c>
      <c r="AQ455" s="9">
        <v>16</v>
      </c>
      <c r="AR455" s="9"/>
      <c r="AS455" s="9"/>
    </row>
    <row r="456" spans="1:45" ht="48" customHeight="1" x14ac:dyDescent="0.3">
      <c r="A456" s="9" t="s">
        <v>3851</v>
      </c>
      <c r="B456" s="9" t="s">
        <v>3851</v>
      </c>
      <c r="C456" s="9" t="s">
        <v>3852</v>
      </c>
      <c r="D456" s="9" t="s">
        <v>6892</v>
      </c>
      <c r="E456" s="9" t="s">
        <v>3853</v>
      </c>
      <c r="F456" s="9" t="s">
        <v>3854</v>
      </c>
      <c r="G456" s="9" t="s">
        <v>41</v>
      </c>
      <c r="H456" s="9" t="s">
        <v>3847</v>
      </c>
      <c r="I456" s="11"/>
      <c r="J456" s="9" t="s">
        <v>2354</v>
      </c>
      <c r="K456" s="9" t="s">
        <v>2355</v>
      </c>
      <c r="L456" s="9" t="s">
        <v>2356</v>
      </c>
      <c r="M456" s="9" t="s">
        <v>2357</v>
      </c>
      <c r="N456" s="9" t="s">
        <v>2358</v>
      </c>
      <c r="O456" s="9" t="s">
        <v>2359</v>
      </c>
      <c r="P456" s="9" t="s">
        <v>3855</v>
      </c>
      <c r="Q456" s="9" t="s">
        <v>3855</v>
      </c>
      <c r="R456" s="9" t="s">
        <v>3856</v>
      </c>
      <c r="S456" s="9" t="s">
        <v>3851</v>
      </c>
      <c r="T456" s="9" t="s">
        <v>130</v>
      </c>
      <c r="U456" s="9" t="s">
        <v>130</v>
      </c>
      <c r="V456" s="9"/>
      <c r="W456" s="9" t="s">
        <v>134</v>
      </c>
      <c r="X456" s="9" t="s">
        <v>134</v>
      </c>
      <c r="Y456" s="9">
        <v>451</v>
      </c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 t="s">
        <v>3857</v>
      </c>
      <c r="AM456" s="9" t="s">
        <v>269</v>
      </c>
      <c r="AN456" s="9" t="s">
        <v>130</v>
      </c>
      <c r="AO456" s="9" t="s">
        <v>130</v>
      </c>
      <c r="AP456" s="9" t="s">
        <v>130</v>
      </c>
      <c r="AQ456" s="9">
        <v>16</v>
      </c>
      <c r="AR456" s="9"/>
      <c r="AS456" s="9"/>
    </row>
    <row r="457" spans="1:45" ht="48" customHeight="1" x14ac:dyDescent="0.3">
      <c r="A457" s="9" t="s">
        <v>3858</v>
      </c>
      <c r="B457" s="9" t="s">
        <v>3858</v>
      </c>
      <c r="C457" s="9" t="s">
        <v>3859</v>
      </c>
      <c r="D457" s="9" t="s">
        <v>6893</v>
      </c>
      <c r="E457" s="9" t="s">
        <v>3860</v>
      </c>
      <c r="F457" s="9" t="s">
        <v>3861</v>
      </c>
      <c r="G457" s="9" t="s">
        <v>41</v>
      </c>
      <c r="H457" s="9" t="s">
        <v>3847</v>
      </c>
      <c r="I457" s="11"/>
      <c r="J457" s="9" t="s">
        <v>2354</v>
      </c>
      <c r="K457" s="9" t="s">
        <v>2355</v>
      </c>
      <c r="L457" s="9" t="s">
        <v>2356</v>
      </c>
      <c r="M457" s="9" t="s">
        <v>2357</v>
      </c>
      <c r="N457" s="9" t="s">
        <v>2358</v>
      </c>
      <c r="O457" s="9" t="s">
        <v>2359</v>
      </c>
      <c r="P457" s="9" t="s">
        <v>3862</v>
      </c>
      <c r="Q457" s="9" t="s">
        <v>3862</v>
      </c>
      <c r="R457" s="9" t="s">
        <v>3863</v>
      </c>
      <c r="S457" s="9" t="s">
        <v>3858</v>
      </c>
      <c r="T457" s="9" t="s">
        <v>130</v>
      </c>
      <c r="U457" s="9" t="s">
        <v>130</v>
      </c>
      <c r="V457" s="9"/>
      <c r="W457" s="9" t="s">
        <v>134</v>
      </c>
      <c r="X457" s="9" t="s">
        <v>134</v>
      </c>
      <c r="Y457" s="9">
        <v>452</v>
      </c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 t="s">
        <v>3864</v>
      </c>
      <c r="AM457" s="9" t="s">
        <v>269</v>
      </c>
      <c r="AN457" s="9" t="s">
        <v>130</v>
      </c>
      <c r="AO457" s="9" t="s">
        <v>130</v>
      </c>
      <c r="AP457" s="9" t="s">
        <v>130</v>
      </c>
      <c r="AQ457" s="9">
        <v>16</v>
      </c>
      <c r="AR457" s="9"/>
      <c r="AS457" s="9"/>
    </row>
    <row r="458" spans="1:45" ht="48" customHeight="1" x14ac:dyDescent="0.3">
      <c r="A458" s="9" t="s">
        <v>3865</v>
      </c>
      <c r="B458" s="9" t="s">
        <v>3865</v>
      </c>
      <c r="C458" s="9" t="s">
        <v>3866</v>
      </c>
      <c r="D458" s="9" t="s">
        <v>6894</v>
      </c>
      <c r="E458" s="9" t="s">
        <v>3867</v>
      </c>
      <c r="F458" s="9" t="s">
        <v>3868</v>
      </c>
      <c r="G458" s="9" t="s">
        <v>41</v>
      </c>
      <c r="H458" s="9" t="s">
        <v>3847</v>
      </c>
      <c r="I458" s="11"/>
      <c r="J458" s="9" t="s">
        <v>2354</v>
      </c>
      <c r="K458" s="9" t="s">
        <v>2355</v>
      </c>
      <c r="L458" s="9" t="s">
        <v>2356</v>
      </c>
      <c r="M458" s="9" t="s">
        <v>2357</v>
      </c>
      <c r="N458" s="9" t="s">
        <v>2358</v>
      </c>
      <c r="O458" s="9" t="s">
        <v>2359</v>
      </c>
      <c r="P458" s="9" t="s">
        <v>3869</v>
      </c>
      <c r="Q458" s="9" t="s">
        <v>3869</v>
      </c>
      <c r="R458" s="9" t="s">
        <v>3870</v>
      </c>
      <c r="S458" s="9" t="s">
        <v>3865</v>
      </c>
      <c r="T458" s="9" t="s">
        <v>130</v>
      </c>
      <c r="U458" s="9" t="s">
        <v>130</v>
      </c>
      <c r="V458" s="9"/>
      <c r="W458" s="9" t="s">
        <v>134</v>
      </c>
      <c r="X458" s="9" t="s">
        <v>134</v>
      </c>
      <c r="Y458" s="9">
        <v>453</v>
      </c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 t="s">
        <v>3871</v>
      </c>
      <c r="AM458" s="9" t="s">
        <v>269</v>
      </c>
      <c r="AN458" s="9" t="s">
        <v>130</v>
      </c>
      <c r="AO458" s="9" t="s">
        <v>130</v>
      </c>
      <c r="AP458" s="9" t="s">
        <v>130</v>
      </c>
      <c r="AQ458" s="9">
        <v>16</v>
      </c>
      <c r="AR458" s="9"/>
      <c r="AS458" s="9"/>
    </row>
    <row r="459" spans="1:45" ht="48" customHeight="1" x14ac:dyDescent="0.3">
      <c r="A459" s="9" t="s">
        <v>3872</v>
      </c>
      <c r="B459" s="9" t="s">
        <v>3872</v>
      </c>
      <c r="C459" s="9" t="s">
        <v>3873</v>
      </c>
      <c r="D459" s="9" t="s">
        <v>6895</v>
      </c>
      <c r="E459" s="9" t="s">
        <v>3874</v>
      </c>
      <c r="F459" s="9" t="s">
        <v>3875</v>
      </c>
      <c r="G459" s="9" t="s">
        <v>41</v>
      </c>
      <c r="H459" s="9" t="s">
        <v>3839</v>
      </c>
      <c r="I459" s="11">
        <v>8625</v>
      </c>
      <c r="J459" s="9" t="s">
        <v>2354</v>
      </c>
      <c r="K459" s="9" t="s">
        <v>2355</v>
      </c>
      <c r="L459" s="9" t="s">
        <v>2356</v>
      </c>
      <c r="M459" s="9" t="s">
        <v>2357</v>
      </c>
      <c r="N459" s="9" t="s">
        <v>2358</v>
      </c>
      <c r="O459" s="9" t="s">
        <v>2359</v>
      </c>
      <c r="P459" s="9" t="s">
        <v>3876</v>
      </c>
      <c r="Q459" s="9" t="s">
        <v>3876</v>
      </c>
      <c r="R459" s="9" t="s">
        <v>3877</v>
      </c>
      <c r="S459" s="9" t="s">
        <v>3872</v>
      </c>
      <c r="T459" s="9" t="s">
        <v>130</v>
      </c>
      <c r="U459" s="9" t="s">
        <v>130</v>
      </c>
      <c r="V459" s="9"/>
      <c r="W459" s="9" t="s">
        <v>134</v>
      </c>
      <c r="X459" s="9" t="s">
        <v>134</v>
      </c>
      <c r="Y459" s="9">
        <v>454</v>
      </c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 t="s">
        <v>3878</v>
      </c>
      <c r="AM459" s="9" t="s">
        <v>269</v>
      </c>
      <c r="AN459" s="9" t="s">
        <v>130</v>
      </c>
      <c r="AO459" s="9" t="s">
        <v>130</v>
      </c>
      <c r="AP459" s="9" t="s">
        <v>130</v>
      </c>
      <c r="AQ459" s="9">
        <v>16</v>
      </c>
      <c r="AR459" s="9"/>
      <c r="AS459" s="9"/>
    </row>
    <row r="460" spans="1:45" ht="48" customHeight="1" x14ac:dyDescent="0.3">
      <c r="A460" s="9" t="s">
        <v>3879</v>
      </c>
      <c r="B460" s="9" t="s">
        <v>3879</v>
      </c>
      <c r="C460" s="9" t="s">
        <v>3880</v>
      </c>
      <c r="D460" s="9" t="s">
        <v>6896</v>
      </c>
      <c r="E460" s="9" t="s">
        <v>3881</v>
      </c>
      <c r="F460" s="9" t="s">
        <v>3882</v>
      </c>
      <c r="G460" s="9" t="s">
        <v>41</v>
      </c>
      <c r="H460" s="9" t="s">
        <v>3839</v>
      </c>
      <c r="I460" s="11">
        <v>10350</v>
      </c>
      <c r="J460" s="9" t="s">
        <v>2354</v>
      </c>
      <c r="K460" s="9" t="s">
        <v>2355</v>
      </c>
      <c r="L460" s="9" t="s">
        <v>2356</v>
      </c>
      <c r="M460" s="9" t="s">
        <v>2357</v>
      </c>
      <c r="N460" s="9" t="s">
        <v>2358</v>
      </c>
      <c r="O460" s="9" t="s">
        <v>2359</v>
      </c>
      <c r="P460" s="9" t="s">
        <v>3883</v>
      </c>
      <c r="Q460" s="9" t="s">
        <v>3883</v>
      </c>
      <c r="R460" s="9" t="s">
        <v>3884</v>
      </c>
      <c r="S460" s="9" t="s">
        <v>3879</v>
      </c>
      <c r="T460" s="9" t="s">
        <v>130</v>
      </c>
      <c r="U460" s="9" t="s">
        <v>130</v>
      </c>
      <c r="V460" s="9"/>
      <c r="W460" s="9" t="s">
        <v>134</v>
      </c>
      <c r="X460" s="9" t="s">
        <v>134</v>
      </c>
      <c r="Y460" s="9">
        <v>455</v>
      </c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 t="s">
        <v>3885</v>
      </c>
      <c r="AM460" s="9" t="s">
        <v>269</v>
      </c>
      <c r="AN460" s="9" t="s">
        <v>130</v>
      </c>
      <c r="AO460" s="9" t="s">
        <v>130</v>
      </c>
      <c r="AP460" s="9" t="s">
        <v>130</v>
      </c>
      <c r="AQ460" s="9">
        <v>16</v>
      </c>
      <c r="AR460" s="9"/>
      <c r="AS460" s="9"/>
    </row>
    <row r="461" spans="1:45" ht="48" customHeight="1" x14ac:dyDescent="0.3">
      <c r="A461" s="9" t="s">
        <v>3886</v>
      </c>
      <c r="B461" s="9" t="s">
        <v>3886</v>
      </c>
      <c r="C461" s="9" t="s">
        <v>3887</v>
      </c>
      <c r="D461" s="9" t="s">
        <v>6897</v>
      </c>
      <c r="E461" s="9" t="s">
        <v>3888</v>
      </c>
      <c r="F461" s="9" t="s">
        <v>3889</v>
      </c>
      <c r="G461" s="9" t="s">
        <v>41</v>
      </c>
      <c r="H461" s="9" t="s">
        <v>3784</v>
      </c>
      <c r="I461" s="11">
        <v>4600</v>
      </c>
      <c r="J461" s="9" t="s">
        <v>3131</v>
      </c>
      <c r="K461" s="9" t="s">
        <v>64</v>
      </c>
      <c r="L461" s="9" t="s">
        <v>3657</v>
      </c>
      <c r="M461" s="9" t="s">
        <v>90</v>
      </c>
      <c r="N461" s="9" t="s">
        <v>3214</v>
      </c>
      <c r="O461" s="9" t="s">
        <v>3658</v>
      </c>
      <c r="P461" s="9" t="s">
        <v>3890</v>
      </c>
      <c r="Q461" s="9" t="s">
        <v>3891</v>
      </c>
      <c r="R461" s="9" t="s">
        <v>3892</v>
      </c>
      <c r="S461" s="9" t="s">
        <v>3886</v>
      </c>
      <c r="T461" s="9" t="s">
        <v>130</v>
      </c>
      <c r="U461" s="9" t="s">
        <v>130</v>
      </c>
      <c r="V461" s="9"/>
      <c r="W461" s="9" t="s">
        <v>134</v>
      </c>
      <c r="X461" s="9" t="s">
        <v>134</v>
      </c>
      <c r="Y461" s="9">
        <v>456</v>
      </c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 t="s">
        <v>3893</v>
      </c>
      <c r="AM461" s="9" t="s">
        <v>269</v>
      </c>
      <c r="AN461" s="9" t="s">
        <v>130</v>
      </c>
      <c r="AO461" s="9" t="s">
        <v>130</v>
      </c>
      <c r="AP461" s="9" t="s">
        <v>130</v>
      </c>
      <c r="AQ461" s="9">
        <v>16</v>
      </c>
      <c r="AR461" s="9"/>
      <c r="AS461" s="9"/>
    </row>
    <row r="462" spans="1:45" ht="48" customHeight="1" x14ac:dyDescent="0.3">
      <c r="A462" s="9" t="s">
        <v>3894</v>
      </c>
      <c r="B462" s="9" t="s">
        <v>3894</v>
      </c>
      <c r="C462" s="9" t="s">
        <v>3895</v>
      </c>
      <c r="D462" s="9" t="s">
        <v>6898</v>
      </c>
      <c r="E462" s="9" t="s">
        <v>3896</v>
      </c>
      <c r="F462" s="9" t="s">
        <v>3897</v>
      </c>
      <c r="G462" s="9" t="s">
        <v>41</v>
      </c>
      <c r="H462" s="9" t="s">
        <v>3784</v>
      </c>
      <c r="I462" s="11">
        <v>5175</v>
      </c>
      <c r="J462" s="9" t="s">
        <v>3131</v>
      </c>
      <c r="K462" s="9" t="s">
        <v>64</v>
      </c>
      <c r="L462" s="9" t="s">
        <v>3657</v>
      </c>
      <c r="M462" s="9" t="s">
        <v>90</v>
      </c>
      <c r="N462" s="9" t="s">
        <v>3214</v>
      </c>
      <c r="O462" s="9" t="s">
        <v>3658</v>
      </c>
      <c r="P462" s="9" t="s">
        <v>3898</v>
      </c>
      <c r="Q462" s="9" t="s">
        <v>3899</v>
      </c>
      <c r="R462" s="9" t="s">
        <v>3900</v>
      </c>
      <c r="S462" s="9" t="s">
        <v>3894</v>
      </c>
      <c r="T462" s="9" t="s">
        <v>130</v>
      </c>
      <c r="U462" s="9" t="s">
        <v>130</v>
      </c>
      <c r="V462" s="9"/>
      <c r="W462" s="9" t="s">
        <v>134</v>
      </c>
      <c r="X462" s="9" t="s">
        <v>134</v>
      </c>
      <c r="Y462" s="9">
        <v>457</v>
      </c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 t="s">
        <v>3901</v>
      </c>
      <c r="AM462" s="9" t="s">
        <v>269</v>
      </c>
      <c r="AN462" s="9" t="s">
        <v>130</v>
      </c>
      <c r="AO462" s="9" t="s">
        <v>130</v>
      </c>
      <c r="AP462" s="9" t="s">
        <v>130</v>
      </c>
      <c r="AQ462" s="9">
        <v>16</v>
      </c>
      <c r="AR462" s="9"/>
      <c r="AS462" s="9"/>
    </row>
    <row r="463" spans="1:45" ht="48" customHeight="1" x14ac:dyDescent="0.3">
      <c r="A463" s="9" t="s">
        <v>3902</v>
      </c>
      <c r="B463" s="9" t="s">
        <v>3902</v>
      </c>
      <c r="C463" s="9" t="s">
        <v>3903</v>
      </c>
      <c r="D463" s="9" t="s">
        <v>6899</v>
      </c>
      <c r="E463" s="9" t="s">
        <v>3904</v>
      </c>
      <c r="F463" s="9" t="s">
        <v>3905</v>
      </c>
      <c r="G463" s="9" t="s">
        <v>41</v>
      </c>
      <c r="H463" s="9" t="s">
        <v>3784</v>
      </c>
      <c r="I463" s="11">
        <v>5750</v>
      </c>
      <c r="J463" s="9" t="s">
        <v>3131</v>
      </c>
      <c r="K463" s="9" t="s">
        <v>64</v>
      </c>
      <c r="L463" s="9" t="s">
        <v>3657</v>
      </c>
      <c r="M463" s="9" t="s">
        <v>90</v>
      </c>
      <c r="N463" s="9" t="s">
        <v>3214</v>
      </c>
      <c r="O463" s="9" t="s">
        <v>3658</v>
      </c>
      <c r="P463" s="9" t="s">
        <v>3906</v>
      </c>
      <c r="Q463" s="9" t="s">
        <v>3907</v>
      </c>
      <c r="R463" s="9" t="s">
        <v>3908</v>
      </c>
      <c r="S463" s="9" t="s">
        <v>3902</v>
      </c>
      <c r="T463" s="9" t="s">
        <v>130</v>
      </c>
      <c r="U463" s="9" t="s">
        <v>130</v>
      </c>
      <c r="V463" s="9"/>
      <c r="W463" s="9" t="s">
        <v>134</v>
      </c>
      <c r="X463" s="9" t="s">
        <v>134</v>
      </c>
      <c r="Y463" s="9">
        <v>458</v>
      </c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 t="s">
        <v>3909</v>
      </c>
      <c r="AM463" s="9" t="s">
        <v>269</v>
      </c>
      <c r="AN463" s="9" t="s">
        <v>130</v>
      </c>
      <c r="AO463" s="9" t="s">
        <v>130</v>
      </c>
      <c r="AP463" s="9" t="s">
        <v>130</v>
      </c>
      <c r="AQ463" s="9">
        <v>16</v>
      </c>
      <c r="AR463" s="9"/>
      <c r="AS463" s="9"/>
    </row>
    <row r="464" spans="1:45" ht="48" customHeight="1" x14ac:dyDescent="0.3">
      <c r="A464" s="9" t="s">
        <v>3910</v>
      </c>
      <c r="B464" s="9" t="s">
        <v>3910</v>
      </c>
      <c r="C464" s="9" t="s">
        <v>3911</v>
      </c>
      <c r="D464" s="9" t="s">
        <v>6900</v>
      </c>
      <c r="E464" s="9" t="s">
        <v>3912</v>
      </c>
      <c r="F464" s="9" t="s">
        <v>3913</v>
      </c>
      <c r="G464" s="9" t="s">
        <v>41</v>
      </c>
      <c r="H464" s="9" t="s">
        <v>3784</v>
      </c>
      <c r="I464" s="11">
        <v>6325</v>
      </c>
      <c r="J464" s="9" t="s">
        <v>3131</v>
      </c>
      <c r="K464" s="9" t="s">
        <v>64</v>
      </c>
      <c r="L464" s="9" t="s">
        <v>3657</v>
      </c>
      <c r="M464" s="9" t="s">
        <v>90</v>
      </c>
      <c r="N464" s="9" t="s">
        <v>3214</v>
      </c>
      <c r="O464" s="9" t="s">
        <v>3658</v>
      </c>
      <c r="P464" s="9" t="s">
        <v>3914</v>
      </c>
      <c r="Q464" s="9" t="s">
        <v>3915</v>
      </c>
      <c r="R464" s="9" t="s">
        <v>3916</v>
      </c>
      <c r="S464" s="9" t="s">
        <v>3910</v>
      </c>
      <c r="T464" s="9" t="s">
        <v>130</v>
      </c>
      <c r="U464" s="9" t="s">
        <v>130</v>
      </c>
      <c r="V464" s="9"/>
      <c r="W464" s="9" t="s">
        <v>134</v>
      </c>
      <c r="X464" s="9" t="s">
        <v>134</v>
      </c>
      <c r="Y464" s="9">
        <v>459</v>
      </c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 t="s">
        <v>3917</v>
      </c>
      <c r="AM464" s="9" t="s">
        <v>269</v>
      </c>
      <c r="AN464" s="9" t="s">
        <v>130</v>
      </c>
      <c r="AO464" s="9" t="s">
        <v>130</v>
      </c>
      <c r="AP464" s="9" t="s">
        <v>130</v>
      </c>
      <c r="AQ464" s="9">
        <v>16</v>
      </c>
      <c r="AR464" s="9"/>
      <c r="AS464" s="9"/>
    </row>
    <row r="465" spans="1:45" ht="48" customHeight="1" x14ac:dyDescent="0.3">
      <c r="A465" s="9" t="s">
        <v>3918</v>
      </c>
      <c r="B465" s="9" t="s">
        <v>3918</v>
      </c>
      <c r="C465" s="9" t="s">
        <v>3919</v>
      </c>
      <c r="D465" s="9" t="s">
        <v>6901</v>
      </c>
      <c r="E465" s="9" t="s">
        <v>3920</v>
      </c>
      <c r="F465" s="9" t="s">
        <v>3921</v>
      </c>
      <c r="G465" s="9" t="s">
        <v>41</v>
      </c>
      <c r="H465" s="9" t="s">
        <v>3784</v>
      </c>
      <c r="I465" s="11">
        <v>6900</v>
      </c>
      <c r="J465" s="9" t="s">
        <v>3131</v>
      </c>
      <c r="K465" s="9" t="s">
        <v>64</v>
      </c>
      <c r="L465" s="9" t="s">
        <v>3657</v>
      </c>
      <c r="M465" s="9" t="s">
        <v>90</v>
      </c>
      <c r="N465" s="9" t="s">
        <v>3214</v>
      </c>
      <c r="O465" s="9" t="s">
        <v>3658</v>
      </c>
      <c r="P465" s="9" t="s">
        <v>3922</v>
      </c>
      <c r="Q465" s="9" t="s">
        <v>3923</v>
      </c>
      <c r="R465" s="9" t="s">
        <v>3924</v>
      </c>
      <c r="S465" s="9" t="s">
        <v>3918</v>
      </c>
      <c r="T465" s="9" t="s">
        <v>130</v>
      </c>
      <c r="U465" s="9" t="s">
        <v>130</v>
      </c>
      <c r="V465" s="9"/>
      <c r="W465" s="9" t="s">
        <v>134</v>
      </c>
      <c r="X465" s="9" t="s">
        <v>134</v>
      </c>
      <c r="Y465" s="9">
        <v>460</v>
      </c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 t="s">
        <v>3925</v>
      </c>
      <c r="AM465" s="9" t="s">
        <v>269</v>
      </c>
      <c r="AN465" s="9" t="s">
        <v>130</v>
      </c>
      <c r="AO465" s="9" t="s">
        <v>130</v>
      </c>
      <c r="AP465" s="9" t="s">
        <v>130</v>
      </c>
      <c r="AQ465" s="9">
        <v>16</v>
      </c>
      <c r="AR465" s="9"/>
      <c r="AS465" s="9"/>
    </row>
    <row r="466" spans="1:45" ht="48" customHeight="1" x14ac:dyDescent="0.3">
      <c r="A466" s="9" t="s">
        <v>3926</v>
      </c>
      <c r="B466" s="9" t="s">
        <v>3926</v>
      </c>
      <c r="C466" s="9" t="s">
        <v>3927</v>
      </c>
      <c r="D466" s="9" t="s">
        <v>6902</v>
      </c>
      <c r="E466" s="9" t="s">
        <v>3928</v>
      </c>
      <c r="F466" s="9" t="s">
        <v>3929</v>
      </c>
      <c r="G466" s="9" t="s">
        <v>41</v>
      </c>
      <c r="H466" s="9" t="s">
        <v>3784</v>
      </c>
      <c r="I466" s="11">
        <v>7475</v>
      </c>
      <c r="J466" s="9" t="s">
        <v>3131</v>
      </c>
      <c r="K466" s="9" t="s">
        <v>64</v>
      </c>
      <c r="L466" s="9" t="s">
        <v>3657</v>
      </c>
      <c r="M466" s="9" t="s">
        <v>90</v>
      </c>
      <c r="N466" s="9" t="s">
        <v>3214</v>
      </c>
      <c r="O466" s="9" t="s">
        <v>3658</v>
      </c>
      <c r="P466" s="9" t="s">
        <v>3930</v>
      </c>
      <c r="Q466" s="9" t="s">
        <v>3931</v>
      </c>
      <c r="R466" s="9" t="s">
        <v>3932</v>
      </c>
      <c r="S466" s="9" t="s">
        <v>3926</v>
      </c>
      <c r="T466" s="9" t="s">
        <v>130</v>
      </c>
      <c r="U466" s="9" t="s">
        <v>130</v>
      </c>
      <c r="V466" s="9"/>
      <c r="W466" s="9" t="s">
        <v>134</v>
      </c>
      <c r="X466" s="9" t="s">
        <v>134</v>
      </c>
      <c r="Y466" s="9">
        <v>461</v>
      </c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 t="s">
        <v>3933</v>
      </c>
      <c r="AM466" s="9" t="s">
        <v>269</v>
      </c>
      <c r="AN466" s="9" t="s">
        <v>130</v>
      </c>
      <c r="AO466" s="9" t="s">
        <v>130</v>
      </c>
      <c r="AP466" s="9" t="s">
        <v>130</v>
      </c>
      <c r="AQ466" s="9">
        <v>16</v>
      </c>
      <c r="AR466" s="9"/>
      <c r="AS466" s="9"/>
    </row>
    <row r="467" spans="1:45" ht="48" customHeight="1" x14ac:dyDescent="0.3">
      <c r="A467" s="9" t="s">
        <v>3934</v>
      </c>
      <c r="B467" s="9" t="s">
        <v>3934</v>
      </c>
      <c r="C467" s="9" t="s">
        <v>3935</v>
      </c>
      <c r="D467" s="9" t="s">
        <v>6903</v>
      </c>
      <c r="E467" s="9" t="s">
        <v>3936</v>
      </c>
      <c r="F467" s="9" t="s">
        <v>3937</v>
      </c>
      <c r="G467" s="9" t="s">
        <v>41</v>
      </c>
      <c r="H467" s="9" t="s">
        <v>3784</v>
      </c>
      <c r="I467" s="11">
        <v>6325</v>
      </c>
      <c r="J467" s="9" t="s">
        <v>3131</v>
      </c>
      <c r="K467" s="9" t="s">
        <v>64</v>
      </c>
      <c r="L467" s="9" t="s">
        <v>3657</v>
      </c>
      <c r="M467" s="9" t="s">
        <v>90</v>
      </c>
      <c r="N467" s="9" t="s">
        <v>3214</v>
      </c>
      <c r="O467" s="9" t="s">
        <v>3658</v>
      </c>
      <c r="P467" s="9" t="s">
        <v>3890</v>
      </c>
      <c r="Q467" s="9" t="s">
        <v>3938</v>
      </c>
      <c r="R467" s="9" t="s">
        <v>3939</v>
      </c>
      <c r="S467" s="9" t="s">
        <v>3934</v>
      </c>
      <c r="T467" s="9" t="s">
        <v>130</v>
      </c>
      <c r="U467" s="9" t="s">
        <v>130</v>
      </c>
      <c r="V467" s="9"/>
      <c r="W467" s="9" t="s">
        <v>134</v>
      </c>
      <c r="X467" s="9" t="s">
        <v>134</v>
      </c>
      <c r="Y467" s="9">
        <v>462</v>
      </c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 t="s">
        <v>3940</v>
      </c>
      <c r="AM467" s="9" t="s">
        <v>269</v>
      </c>
      <c r="AN467" s="9" t="s">
        <v>130</v>
      </c>
      <c r="AO467" s="9" t="s">
        <v>130</v>
      </c>
      <c r="AP467" s="9" t="s">
        <v>130</v>
      </c>
      <c r="AQ467" s="9">
        <v>16</v>
      </c>
      <c r="AR467" s="9"/>
      <c r="AS467" s="9"/>
    </row>
    <row r="468" spans="1:45" ht="48" customHeight="1" x14ac:dyDescent="0.3">
      <c r="A468" s="9" t="s">
        <v>3941</v>
      </c>
      <c r="B468" s="9" t="s">
        <v>3941</v>
      </c>
      <c r="C468" s="9" t="s">
        <v>3942</v>
      </c>
      <c r="D468" s="9" t="s">
        <v>6904</v>
      </c>
      <c r="E468" s="9" t="s">
        <v>3943</v>
      </c>
      <c r="F468" s="9" t="s">
        <v>3944</v>
      </c>
      <c r="G468" s="9" t="s">
        <v>41</v>
      </c>
      <c r="H468" s="9" t="s">
        <v>3784</v>
      </c>
      <c r="I468" s="11">
        <v>6900</v>
      </c>
      <c r="J468" s="9" t="s">
        <v>3131</v>
      </c>
      <c r="K468" s="9" t="s">
        <v>64</v>
      </c>
      <c r="L468" s="9" t="s">
        <v>3657</v>
      </c>
      <c r="M468" s="9" t="s">
        <v>90</v>
      </c>
      <c r="N468" s="9" t="s">
        <v>3214</v>
      </c>
      <c r="O468" s="9" t="s">
        <v>3658</v>
      </c>
      <c r="P468" s="9" t="s">
        <v>3898</v>
      </c>
      <c r="Q468" s="9" t="s">
        <v>3945</v>
      </c>
      <c r="R468" s="9" t="s">
        <v>3946</v>
      </c>
      <c r="S468" s="9" t="s">
        <v>3941</v>
      </c>
      <c r="T468" s="9" t="s">
        <v>130</v>
      </c>
      <c r="U468" s="9" t="s">
        <v>130</v>
      </c>
      <c r="V468" s="9"/>
      <c r="W468" s="9" t="s">
        <v>134</v>
      </c>
      <c r="X468" s="9" t="s">
        <v>134</v>
      </c>
      <c r="Y468" s="9">
        <v>463</v>
      </c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 t="s">
        <v>3947</v>
      </c>
      <c r="AM468" s="9" t="s">
        <v>269</v>
      </c>
      <c r="AN468" s="9" t="s">
        <v>130</v>
      </c>
      <c r="AO468" s="9" t="s">
        <v>130</v>
      </c>
      <c r="AP468" s="9" t="s">
        <v>130</v>
      </c>
      <c r="AQ468" s="9">
        <v>16</v>
      </c>
      <c r="AR468" s="9"/>
      <c r="AS468" s="9"/>
    </row>
    <row r="469" spans="1:45" ht="48" customHeight="1" x14ac:dyDescent="0.3">
      <c r="A469" s="9" t="s">
        <v>3948</v>
      </c>
      <c r="B469" s="9" t="s">
        <v>3948</v>
      </c>
      <c r="C469" s="9" t="s">
        <v>3949</v>
      </c>
      <c r="D469" s="9" t="s">
        <v>6905</v>
      </c>
      <c r="E469" s="9" t="s">
        <v>3950</v>
      </c>
      <c r="F469" s="9" t="s">
        <v>3951</v>
      </c>
      <c r="G469" s="9" t="s">
        <v>41</v>
      </c>
      <c r="H469" s="9" t="s">
        <v>3784</v>
      </c>
      <c r="I469" s="11">
        <v>7475</v>
      </c>
      <c r="J469" s="9" t="s">
        <v>3131</v>
      </c>
      <c r="K469" s="9" t="s">
        <v>64</v>
      </c>
      <c r="L469" s="9" t="s">
        <v>3657</v>
      </c>
      <c r="M469" s="9" t="s">
        <v>90</v>
      </c>
      <c r="N469" s="9" t="s">
        <v>3214</v>
      </c>
      <c r="O469" s="9" t="s">
        <v>3658</v>
      </c>
      <c r="P469" s="9" t="s">
        <v>3906</v>
      </c>
      <c r="Q469" s="9" t="s">
        <v>3952</v>
      </c>
      <c r="R469" s="9" t="s">
        <v>3953</v>
      </c>
      <c r="S469" s="9" t="s">
        <v>3948</v>
      </c>
      <c r="T469" s="9" t="s">
        <v>130</v>
      </c>
      <c r="U469" s="9" t="s">
        <v>130</v>
      </c>
      <c r="V469" s="9"/>
      <c r="W469" s="9" t="s">
        <v>134</v>
      </c>
      <c r="X469" s="9" t="s">
        <v>134</v>
      </c>
      <c r="Y469" s="9">
        <v>464</v>
      </c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 t="s">
        <v>3954</v>
      </c>
      <c r="AM469" s="9" t="s">
        <v>269</v>
      </c>
      <c r="AN469" s="9" t="s">
        <v>130</v>
      </c>
      <c r="AO469" s="9" t="s">
        <v>130</v>
      </c>
      <c r="AP469" s="9" t="s">
        <v>130</v>
      </c>
      <c r="AQ469" s="9">
        <v>16</v>
      </c>
      <c r="AR469" s="9"/>
      <c r="AS469" s="9"/>
    </row>
    <row r="470" spans="1:45" ht="48" customHeight="1" x14ac:dyDescent="0.3">
      <c r="A470" s="9" t="s">
        <v>3955</v>
      </c>
      <c r="B470" s="9" t="s">
        <v>3955</v>
      </c>
      <c r="C470" s="9" t="s">
        <v>3956</v>
      </c>
      <c r="D470" s="9" t="s">
        <v>6906</v>
      </c>
      <c r="E470" s="9" t="s">
        <v>3957</v>
      </c>
      <c r="F470" s="9" t="s">
        <v>3958</v>
      </c>
      <c r="G470" s="9" t="s">
        <v>41</v>
      </c>
      <c r="H470" s="9" t="s">
        <v>3784</v>
      </c>
      <c r="I470" s="11">
        <v>8050</v>
      </c>
      <c r="J470" s="9" t="s">
        <v>3131</v>
      </c>
      <c r="K470" s="9" t="s">
        <v>64</v>
      </c>
      <c r="L470" s="9" t="s">
        <v>3657</v>
      </c>
      <c r="M470" s="9" t="s">
        <v>90</v>
      </c>
      <c r="N470" s="9" t="s">
        <v>3214</v>
      </c>
      <c r="O470" s="9" t="s">
        <v>3658</v>
      </c>
      <c r="P470" s="9" t="s">
        <v>3914</v>
      </c>
      <c r="Q470" s="9" t="s">
        <v>3959</v>
      </c>
      <c r="R470" s="9" t="s">
        <v>3960</v>
      </c>
      <c r="S470" s="9" t="s">
        <v>3955</v>
      </c>
      <c r="T470" s="9" t="s">
        <v>130</v>
      </c>
      <c r="U470" s="9" t="s">
        <v>130</v>
      </c>
      <c r="V470" s="9"/>
      <c r="W470" s="9" t="s">
        <v>134</v>
      </c>
      <c r="X470" s="9" t="s">
        <v>134</v>
      </c>
      <c r="Y470" s="9">
        <v>465</v>
      </c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 t="s">
        <v>3961</v>
      </c>
      <c r="AM470" s="9" t="s">
        <v>269</v>
      </c>
      <c r="AN470" s="9" t="s">
        <v>130</v>
      </c>
      <c r="AO470" s="9" t="s">
        <v>130</v>
      </c>
      <c r="AP470" s="9" t="s">
        <v>130</v>
      </c>
      <c r="AQ470" s="9">
        <v>16</v>
      </c>
      <c r="AR470" s="9"/>
      <c r="AS470" s="9"/>
    </row>
    <row r="471" spans="1:45" ht="48" customHeight="1" x14ac:dyDescent="0.3">
      <c r="A471" s="9" t="s">
        <v>3962</v>
      </c>
      <c r="B471" s="9" t="s">
        <v>3962</v>
      </c>
      <c r="C471" s="9" t="s">
        <v>3963</v>
      </c>
      <c r="D471" s="9" t="s">
        <v>6907</v>
      </c>
      <c r="E471" s="9" t="s">
        <v>3964</v>
      </c>
      <c r="F471" s="9" t="s">
        <v>3965</v>
      </c>
      <c r="G471" s="9" t="s">
        <v>41</v>
      </c>
      <c r="H471" s="9" t="s">
        <v>3784</v>
      </c>
      <c r="I471" s="11">
        <v>8625</v>
      </c>
      <c r="J471" s="9" t="s">
        <v>3131</v>
      </c>
      <c r="K471" s="9" t="s">
        <v>64</v>
      </c>
      <c r="L471" s="9" t="s">
        <v>3657</v>
      </c>
      <c r="M471" s="9" t="s">
        <v>90</v>
      </c>
      <c r="N471" s="9" t="s">
        <v>3214</v>
      </c>
      <c r="O471" s="9" t="s">
        <v>3658</v>
      </c>
      <c r="P471" s="9" t="s">
        <v>3922</v>
      </c>
      <c r="Q471" s="9" t="s">
        <v>3966</v>
      </c>
      <c r="R471" s="9" t="s">
        <v>3967</v>
      </c>
      <c r="S471" s="9" t="s">
        <v>3962</v>
      </c>
      <c r="T471" s="9" t="s">
        <v>130</v>
      </c>
      <c r="U471" s="9" t="s">
        <v>130</v>
      </c>
      <c r="V471" s="9"/>
      <c r="W471" s="9" t="s">
        <v>134</v>
      </c>
      <c r="X471" s="9" t="s">
        <v>134</v>
      </c>
      <c r="Y471" s="9">
        <v>466</v>
      </c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 t="s">
        <v>3968</v>
      </c>
      <c r="AM471" s="9" t="s">
        <v>269</v>
      </c>
      <c r="AN471" s="9" t="s">
        <v>130</v>
      </c>
      <c r="AO471" s="9" t="s">
        <v>130</v>
      </c>
      <c r="AP471" s="9" t="s">
        <v>130</v>
      </c>
      <c r="AQ471" s="9">
        <v>16</v>
      </c>
      <c r="AR471" s="9"/>
      <c r="AS471" s="9"/>
    </row>
    <row r="472" spans="1:45" ht="48" customHeight="1" x14ac:dyDescent="0.3">
      <c r="A472" s="9" t="s">
        <v>3969</v>
      </c>
      <c r="B472" s="9" t="s">
        <v>3969</v>
      </c>
      <c r="C472" s="9" t="s">
        <v>3970</v>
      </c>
      <c r="D472" s="9" t="s">
        <v>6908</v>
      </c>
      <c r="E472" s="9" t="s">
        <v>3971</v>
      </c>
      <c r="F472" s="9" t="s">
        <v>3972</v>
      </c>
      <c r="G472" s="9" t="s">
        <v>41</v>
      </c>
      <c r="H472" s="9" t="s">
        <v>3784</v>
      </c>
      <c r="I472" s="11">
        <v>9200</v>
      </c>
      <c r="J472" s="9" t="s">
        <v>3131</v>
      </c>
      <c r="K472" s="9" t="s">
        <v>64</v>
      </c>
      <c r="L472" s="9" t="s">
        <v>3657</v>
      </c>
      <c r="M472" s="9" t="s">
        <v>90</v>
      </c>
      <c r="N472" s="9" t="s">
        <v>3214</v>
      </c>
      <c r="O472" s="9" t="s">
        <v>3658</v>
      </c>
      <c r="P472" s="9" t="s">
        <v>3930</v>
      </c>
      <c r="Q472" s="9" t="s">
        <v>3973</v>
      </c>
      <c r="R472" s="9" t="s">
        <v>3974</v>
      </c>
      <c r="S472" s="9" t="s">
        <v>3969</v>
      </c>
      <c r="T472" s="9" t="s">
        <v>130</v>
      </c>
      <c r="U472" s="9" t="s">
        <v>130</v>
      </c>
      <c r="V472" s="9"/>
      <c r="W472" s="9" t="s">
        <v>134</v>
      </c>
      <c r="X472" s="9" t="s">
        <v>134</v>
      </c>
      <c r="Y472" s="9">
        <v>467</v>
      </c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 t="s">
        <v>3975</v>
      </c>
      <c r="AM472" s="9" t="s">
        <v>269</v>
      </c>
      <c r="AN472" s="9" t="s">
        <v>130</v>
      </c>
      <c r="AO472" s="9" t="s">
        <v>130</v>
      </c>
      <c r="AP472" s="9" t="s">
        <v>130</v>
      </c>
      <c r="AQ472" s="9">
        <v>16</v>
      </c>
      <c r="AR472" s="9"/>
      <c r="AS472" s="9"/>
    </row>
    <row r="473" spans="1:45" ht="48" customHeight="1" x14ac:dyDescent="0.3">
      <c r="A473" s="9" t="s">
        <v>3976</v>
      </c>
      <c r="B473" s="9" t="s">
        <v>3976</v>
      </c>
      <c r="C473" s="9" t="s">
        <v>3977</v>
      </c>
      <c r="D473" s="9" t="s">
        <v>6909</v>
      </c>
      <c r="E473" s="9" t="s">
        <v>3978</v>
      </c>
      <c r="F473" s="9" t="s">
        <v>3979</v>
      </c>
      <c r="G473" s="9" t="s">
        <v>41</v>
      </c>
      <c r="H473" s="9" t="s">
        <v>3784</v>
      </c>
      <c r="I473" s="11">
        <v>9775</v>
      </c>
      <c r="J473" s="9" t="s">
        <v>3131</v>
      </c>
      <c r="K473" s="9" t="s">
        <v>64</v>
      </c>
      <c r="L473" s="9" t="s">
        <v>3657</v>
      </c>
      <c r="M473" s="9" t="s">
        <v>90</v>
      </c>
      <c r="N473" s="9" t="s">
        <v>3214</v>
      </c>
      <c r="O473" s="9" t="s">
        <v>3658</v>
      </c>
      <c r="P473" s="9" t="s">
        <v>3980</v>
      </c>
      <c r="Q473" s="9" t="s">
        <v>3981</v>
      </c>
      <c r="R473" s="9" t="s">
        <v>3982</v>
      </c>
      <c r="S473" s="9" t="s">
        <v>3976</v>
      </c>
      <c r="T473" s="9" t="s">
        <v>130</v>
      </c>
      <c r="U473" s="9" t="s">
        <v>130</v>
      </c>
      <c r="V473" s="9"/>
      <c r="W473" s="9" t="s">
        <v>134</v>
      </c>
      <c r="X473" s="9" t="s">
        <v>134</v>
      </c>
      <c r="Y473" s="9">
        <v>468</v>
      </c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 t="s">
        <v>3983</v>
      </c>
      <c r="AM473" s="9" t="s">
        <v>269</v>
      </c>
      <c r="AN473" s="9" t="s">
        <v>130</v>
      </c>
      <c r="AO473" s="9" t="s">
        <v>130</v>
      </c>
      <c r="AP473" s="9" t="s">
        <v>130</v>
      </c>
      <c r="AQ473" s="9">
        <v>16</v>
      </c>
      <c r="AR473" s="9"/>
      <c r="AS473" s="9"/>
    </row>
    <row r="474" spans="1:45" ht="48" customHeight="1" x14ac:dyDescent="0.3">
      <c r="A474" s="9" t="s">
        <v>3984</v>
      </c>
      <c r="B474" s="9" t="s">
        <v>3984</v>
      </c>
      <c r="C474" s="9" t="s">
        <v>3985</v>
      </c>
      <c r="D474" s="9" t="s">
        <v>6910</v>
      </c>
      <c r="E474" s="9" t="s">
        <v>3986</v>
      </c>
      <c r="F474" s="9" t="s">
        <v>3987</v>
      </c>
      <c r="G474" s="9" t="s">
        <v>41</v>
      </c>
      <c r="H474" s="9" t="s">
        <v>3784</v>
      </c>
      <c r="I474" s="11">
        <v>10350</v>
      </c>
      <c r="J474" s="9" t="s">
        <v>3131</v>
      </c>
      <c r="K474" s="9" t="s">
        <v>64</v>
      </c>
      <c r="L474" s="9" t="s">
        <v>3657</v>
      </c>
      <c r="M474" s="9" t="s">
        <v>90</v>
      </c>
      <c r="N474" s="9" t="s">
        <v>3214</v>
      </c>
      <c r="O474" s="9" t="s">
        <v>3658</v>
      </c>
      <c r="P474" s="9" t="s">
        <v>3988</v>
      </c>
      <c r="Q474" s="9" t="s">
        <v>3989</v>
      </c>
      <c r="R474" s="9" t="s">
        <v>3990</v>
      </c>
      <c r="S474" s="9" t="s">
        <v>3984</v>
      </c>
      <c r="T474" s="9" t="s">
        <v>130</v>
      </c>
      <c r="U474" s="9" t="s">
        <v>130</v>
      </c>
      <c r="V474" s="9"/>
      <c r="W474" s="9" t="s">
        <v>134</v>
      </c>
      <c r="X474" s="9" t="s">
        <v>134</v>
      </c>
      <c r="Y474" s="9">
        <v>469</v>
      </c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 t="s">
        <v>3991</v>
      </c>
      <c r="AM474" s="9" t="s">
        <v>269</v>
      </c>
      <c r="AN474" s="9" t="s">
        <v>130</v>
      </c>
      <c r="AO474" s="9" t="s">
        <v>130</v>
      </c>
      <c r="AP474" s="9" t="s">
        <v>130</v>
      </c>
      <c r="AQ474" s="9">
        <v>16</v>
      </c>
      <c r="AR474" s="9"/>
      <c r="AS474" s="9"/>
    </row>
    <row r="475" spans="1:45" ht="48" customHeight="1" x14ac:dyDescent="0.3">
      <c r="A475" s="9" t="s">
        <v>3992</v>
      </c>
      <c r="B475" s="9" t="s">
        <v>3992</v>
      </c>
      <c r="C475" s="9" t="s">
        <v>3993</v>
      </c>
      <c r="D475" s="9" t="s">
        <v>6911</v>
      </c>
      <c r="E475" s="9" t="s">
        <v>3994</v>
      </c>
      <c r="F475" s="9" t="s">
        <v>3995</v>
      </c>
      <c r="G475" s="9" t="s">
        <v>41</v>
      </c>
      <c r="H475" s="9" t="s">
        <v>3784</v>
      </c>
      <c r="I475" s="11">
        <v>11500</v>
      </c>
      <c r="J475" s="9" t="s">
        <v>3131</v>
      </c>
      <c r="K475" s="9" t="s">
        <v>64</v>
      </c>
      <c r="L475" s="9" t="s">
        <v>3657</v>
      </c>
      <c r="M475" s="9" t="s">
        <v>90</v>
      </c>
      <c r="N475" s="9" t="s">
        <v>3214</v>
      </c>
      <c r="O475" s="9" t="s">
        <v>3658</v>
      </c>
      <c r="P475" s="9" t="s">
        <v>3898</v>
      </c>
      <c r="Q475" s="9" t="s">
        <v>3996</v>
      </c>
      <c r="R475" s="9" t="s">
        <v>3997</v>
      </c>
      <c r="S475" s="9" t="s">
        <v>3992</v>
      </c>
      <c r="T475" s="9" t="s">
        <v>130</v>
      </c>
      <c r="U475" s="9" t="s">
        <v>130</v>
      </c>
      <c r="V475" s="9"/>
      <c r="W475" s="9" t="s">
        <v>134</v>
      </c>
      <c r="X475" s="9" t="s">
        <v>134</v>
      </c>
      <c r="Y475" s="9">
        <v>470</v>
      </c>
      <c r="Z475" s="9"/>
      <c r="AA475" s="9" t="s">
        <v>3224</v>
      </c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 t="s">
        <v>3998</v>
      </c>
      <c r="AM475" s="9" t="s">
        <v>269</v>
      </c>
      <c r="AN475" s="9" t="s">
        <v>130</v>
      </c>
      <c r="AO475" s="9" t="s">
        <v>130</v>
      </c>
      <c r="AP475" s="9" t="s">
        <v>130</v>
      </c>
      <c r="AQ475" s="9">
        <v>16</v>
      </c>
      <c r="AR475" s="9"/>
      <c r="AS475" s="9"/>
    </row>
    <row r="476" spans="1:45" ht="48" customHeight="1" x14ac:dyDescent="0.3">
      <c r="A476" s="9" t="s">
        <v>3999</v>
      </c>
      <c r="B476" s="9" t="s">
        <v>3999</v>
      </c>
      <c r="C476" s="9" t="s">
        <v>4000</v>
      </c>
      <c r="D476" s="9" t="s">
        <v>6912</v>
      </c>
      <c r="E476" s="9" t="s">
        <v>4001</v>
      </c>
      <c r="F476" s="9" t="s">
        <v>4002</v>
      </c>
      <c r="G476" s="9" t="s">
        <v>41</v>
      </c>
      <c r="H476" s="9" t="s">
        <v>3784</v>
      </c>
      <c r="I476" s="11">
        <v>12650</v>
      </c>
      <c r="J476" s="9" t="s">
        <v>3131</v>
      </c>
      <c r="K476" s="9" t="s">
        <v>64</v>
      </c>
      <c r="L476" s="9" t="s">
        <v>3657</v>
      </c>
      <c r="M476" s="9" t="s">
        <v>90</v>
      </c>
      <c r="N476" s="9" t="s">
        <v>3214</v>
      </c>
      <c r="O476" s="9" t="s">
        <v>3658</v>
      </c>
      <c r="P476" s="9" t="s">
        <v>3906</v>
      </c>
      <c r="Q476" s="9" t="s">
        <v>4003</v>
      </c>
      <c r="R476" s="9" t="s">
        <v>4004</v>
      </c>
      <c r="S476" s="9" t="s">
        <v>3999</v>
      </c>
      <c r="T476" s="9" t="s">
        <v>130</v>
      </c>
      <c r="U476" s="9" t="s">
        <v>130</v>
      </c>
      <c r="V476" s="9"/>
      <c r="W476" s="9" t="s">
        <v>134</v>
      </c>
      <c r="X476" s="9" t="s">
        <v>134</v>
      </c>
      <c r="Y476" s="9">
        <v>471</v>
      </c>
      <c r="Z476" s="9"/>
      <c r="AA476" s="9" t="s">
        <v>3224</v>
      </c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 t="s">
        <v>4005</v>
      </c>
      <c r="AM476" s="9" t="s">
        <v>269</v>
      </c>
      <c r="AN476" s="9" t="s">
        <v>130</v>
      </c>
      <c r="AO476" s="9" t="s">
        <v>130</v>
      </c>
      <c r="AP476" s="9" t="s">
        <v>130</v>
      </c>
      <c r="AQ476" s="9">
        <v>16</v>
      </c>
      <c r="AR476" s="9"/>
      <c r="AS476" s="9"/>
    </row>
    <row r="477" spans="1:45" ht="48" customHeight="1" x14ac:dyDescent="0.3">
      <c r="A477" s="9" t="s">
        <v>4006</v>
      </c>
      <c r="B477" s="9" t="s">
        <v>4006</v>
      </c>
      <c r="C477" s="9" t="s">
        <v>4007</v>
      </c>
      <c r="D477" s="9" t="s">
        <v>6913</v>
      </c>
      <c r="E477" s="9" t="s">
        <v>4008</v>
      </c>
      <c r="F477" s="9" t="s">
        <v>4009</v>
      </c>
      <c r="G477" s="9" t="s">
        <v>41</v>
      </c>
      <c r="H477" s="9" t="s">
        <v>3784</v>
      </c>
      <c r="I477" s="11">
        <v>13800</v>
      </c>
      <c r="J477" s="9" t="s">
        <v>3131</v>
      </c>
      <c r="K477" s="9" t="s">
        <v>64</v>
      </c>
      <c r="L477" s="9" t="s">
        <v>3657</v>
      </c>
      <c r="M477" s="9" t="s">
        <v>90</v>
      </c>
      <c r="N477" s="9" t="s">
        <v>3214</v>
      </c>
      <c r="O477" s="9" t="s">
        <v>3658</v>
      </c>
      <c r="P477" s="9" t="s">
        <v>3914</v>
      </c>
      <c r="Q477" s="9" t="s">
        <v>4010</v>
      </c>
      <c r="R477" s="9" t="s">
        <v>4011</v>
      </c>
      <c r="S477" s="9" t="s">
        <v>4006</v>
      </c>
      <c r="T477" s="9" t="s">
        <v>130</v>
      </c>
      <c r="U477" s="9" t="s">
        <v>130</v>
      </c>
      <c r="V477" s="9"/>
      <c r="W477" s="9" t="s">
        <v>134</v>
      </c>
      <c r="X477" s="9" t="s">
        <v>134</v>
      </c>
      <c r="Y477" s="9">
        <v>472</v>
      </c>
      <c r="Z477" s="9"/>
      <c r="AA477" s="9" t="s">
        <v>3224</v>
      </c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 t="s">
        <v>4012</v>
      </c>
      <c r="AM477" s="9" t="s">
        <v>269</v>
      </c>
      <c r="AN477" s="9" t="s">
        <v>130</v>
      </c>
      <c r="AO477" s="9" t="s">
        <v>130</v>
      </c>
      <c r="AP477" s="9" t="s">
        <v>130</v>
      </c>
      <c r="AQ477" s="9">
        <v>16</v>
      </c>
      <c r="AR477" s="9"/>
      <c r="AS477" s="9"/>
    </row>
    <row r="478" spans="1:45" ht="48" customHeight="1" x14ac:dyDescent="0.3">
      <c r="A478" s="9" t="s">
        <v>4013</v>
      </c>
      <c r="B478" s="9" t="s">
        <v>4013</v>
      </c>
      <c r="C478" s="9" t="s">
        <v>4014</v>
      </c>
      <c r="D478" s="9" t="s">
        <v>6914</v>
      </c>
      <c r="E478" s="9" t="s">
        <v>4015</v>
      </c>
      <c r="F478" s="9" t="s">
        <v>4016</v>
      </c>
      <c r="G478" s="9" t="s">
        <v>41</v>
      </c>
      <c r="H478" s="9" t="s">
        <v>3784</v>
      </c>
      <c r="I478" s="11">
        <v>4600</v>
      </c>
      <c r="J478" s="9" t="s">
        <v>3131</v>
      </c>
      <c r="K478" s="9" t="s">
        <v>64</v>
      </c>
      <c r="L478" s="9" t="s">
        <v>3657</v>
      </c>
      <c r="M478" s="9" t="s">
        <v>90</v>
      </c>
      <c r="N478" s="9" t="s">
        <v>3214</v>
      </c>
      <c r="O478" s="9" t="s">
        <v>3658</v>
      </c>
      <c r="P478" s="9" t="s">
        <v>4017</v>
      </c>
      <c r="Q478" s="9" t="s">
        <v>4018</v>
      </c>
      <c r="R478" s="9" t="s">
        <v>4019</v>
      </c>
      <c r="S478" s="9" t="s">
        <v>4013</v>
      </c>
      <c r="T478" s="9" t="s">
        <v>130</v>
      </c>
      <c r="U478" s="9" t="s">
        <v>130</v>
      </c>
      <c r="V478" s="9"/>
      <c r="W478" s="9" t="s">
        <v>134</v>
      </c>
      <c r="X478" s="9" t="s">
        <v>134</v>
      </c>
      <c r="Y478" s="9">
        <v>473</v>
      </c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 t="s">
        <v>4020</v>
      </c>
      <c r="AM478" s="9" t="s">
        <v>269</v>
      </c>
      <c r="AN478" s="9" t="s">
        <v>130</v>
      </c>
      <c r="AO478" s="9" t="s">
        <v>130</v>
      </c>
      <c r="AP478" s="9" t="s">
        <v>130</v>
      </c>
      <c r="AQ478" s="9">
        <v>16</v>
      </c>
      <c r="AR478" s="9"/>
      <c r="AS478" s="9"/>
    </row>
    <row r="479" spans="1:45" ht="48" customHeight="1" x14ac:dyDescent="0.3">
      <c r="A479" s="9" t="s">
        <v>4021</v>
      </c>
      <c r="B479" s="9" t="s">
        <v>4021</v>
      </c>
      <c r="C479" s="9" t="s">
        <v>4022</v>
      </c>
      <c r="D479" s="9" t="s">
        <v>6915</v>
      </c>
      <c r="E479" s="9" t="s">
        <v>4023</v>
      </c>
      <c r="F479" s="9" t="s">
        <v>4024</v>
      </c>
      <c r="G479" s="9" t="s">
        <v>41</v>
      </c>
      <c r="H479" s="9" t="s">
        <v>3784</v>
      </c>
      <c r="I479" s="11">
        <v>5175</v>
      </c>
      <c r="J479" s="9" t="s">
        <v>3131</v>
      </c>
      <c r="K479" s="9" t="s">
        <v>64</v>
      </c>
      <c r="L479" s="9" t="s">
        <v>3657</v>
      </c>
      <c r="M479" s="9" t="s">
        <v>90</v>
      </c>
      <c r="N479" s="9" t="s">
        <v>3214</v>
      </c>
      <c r="O479" s="9" t="s">
        <v>3658</v>
      </c>
      <c r="P479" s="9" t="s">
        <v>4025</v>
      </c>
      <c r="Q479" s="9" t="s">
        <v>4026</v>
      </c>
      <c r="R479" s="9" t="s">
        <v>4027</v>
      </c>
      <c r="S479" s="9" t="s">
        <v>4021</v>
      </c>
      <c r="T479" s="9" t="s">
        <v>130</v>
      </c>
      <c r="U479" s="9" t="s">
        <v>130</v>
      </c>
      <c r="V479" s="9"/>
      <c r="W479" s="9" t="s">
        <v>134</v>
      </c>
      <c r="X479" s="9" t="s">
        <v>134</v>
      </c>
      <c r="Y479" s="9">
        <v>474</v>
      </c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 t="s">
        <v>4028</v>
      </c>
      <c r="AM479" s="9" t="s">
        <v>269</v>
      </c>
      <c r="AN479" s="9" t="s">
        <v>130</v>
      </c>
      <c r="AO479" s="9" t="s">
        <v>130</v>
      </c>
      <c r="AP479" s="9" t="s">
        <v>130</v>
      </c>
      <c r="AQ479" s="9">
        <v>16</v>
      </c>
      <c r="AR479" s="9"/>
      <c r="AS479" s="9"/>
    </row>
    <row r="480" spans="1:45" ht="48" customHeight="1" x14ac:dyDescent="0.3">
      <c r="A480" s="9" t="s">
        <v>4029</v>
      </c>
      <c r="B480" s="9" t="s">
        <v>4029</v>
      </c>
      <c r="C480" s="9" t="s">
        <v>4030</v>
      </c>
      <c r="D480" s="9" t="s">
        <v>6916</v>
      </c>
      <c r="E480" s="9" t="s">
        <v>4031</v>
      </c>
      <c r="F480" s="9" t="s">
        <v>4032</v>
      </c>
      <c r="G480" s="9" t="s">
        <v>41</v>
      </c>
      <c r="H480" s="9" t="s">
        <v>3784</v>
      </c>
      <c r="I480" s="11">
        <v>5750</v>
      </c>
      <c r="J480" s="9" t="s">
        <v>3131</v>
      </c>
      <c r="K480" s="9" t="s">
        <v>64</v>
      </c>
      <c r="L480" s="9" t="s">
        <v>3657</v>
      </c>
      <c r="M480" s="9" t="s">
        <v>90</v>
      </c>
      <c r="N480" s="9" t="s">
        <v>3214</v>
      </c>
      <c r="O480" s="9" t="s">
        <v>3658</v>
      </c>
      <c r="P480" s="9" t="s">
        <v>4033</v>
      </c>
      <c r="Q480" s="9" t="s">
        <v>4034</v>
      </c>
      <c r="R480" s="9" t="s">
        <v>4035</v>
      </c>
      <c r="S480" s="9" t="s">
        <v>4029</v>
      </c>
      <c r="T480" s="9" t="s">
        <v>130</v>
      </c>
      <c r="U480" s="9" t="s">
        <v>130</v>
      </c>
      <c r="V480" s="9"/>
      <c r="W480" s="9" t="s">
        <v>134</v>
      </c>
      <c r="X480" s="9" t="s">
        <v>134</v>
      </c>
      <c r="Y480" s="9">
        <v>475</v>
      </c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 t="s">
        <v>4036</v>
      </c>
      <c r="AM480" s="9" t="s">
        <v>269</v>
      </c>
      <c r="AN480" s="9" t="s">
        <v>130</v>
      </c>
      <c r="AO480" s="9" t="s">
        <v>130</v>
      </c>
      <c r="AP480" s="9" t="s">
        <v>130</v>
      </c>
      <c r="AQ480" s="9">
        <v>16</v>
      </c>
      <c r="AR480" s="9"/>
      <c r="AS480" s="9"/>
    </row>
    <row r="481" spans="1:45" ht="48" customHeight="1" x14ac:dyDescent="0.3">
      <c r="A481" s="9" t="s">
        <v>4037</v>
      </c>
      <c r="B481" s="9" t="s">
        <v>4037</v>
      </c>
      <c r="C481" s="9" t="s">
        <v>4038</v>
      </c>
      <c r="D481" s="9" t="s">
        <v>6917</v>
      </c>
      <c r="E481" s="9" t="s">
        <v>4039</v>
      </c>
      <c r="F481" s="9" t="s">
        <v>4040</v>
      </c>
      <c r="G481" s="9" t="s">
        <v>41</v>
      </c>
      <c r="H481" s="9" t="s">
        <v>3784</v>
      </c>
      <c r="I481" s="11">
        <v>4600</v>
      </c>
      <c r="J481" s="9" t="s">
        <v>3131</v>
      </c>
      <c r="K481" s="9" t="s">
        <v>64</v>
      </c>
      <c r="L481" s="9" t="s">
        <v>3657</v>
      </c>
      <c r="M481" s="9" t="s">
        <v>90</v>
      </c>
      <c r="N481" s="9" t="s">
        <v>3214</v>
      </c>
      <c r="O481" s="9" t="s">
        <v>3658</v>
      </c>
      <c r="P481" s="9" t="s">
        <v>3890</v>
      </c>
      <c r="Q481" s="9" t="s">
        <v>4041</v>
      </c>
      <c r="R481" s="9" t="s">
        <v>4042</v>
      </c>
      <c r="S481" s="9" t="s">
        <v>4037</v>
      </c>
      <c r="T481" s="9" t="s">
        <v>130</v>
      </c>
      <c r="U481" s="9" t="s">
        <v>130</v>
      </c>
      <c r="V481" s="9"/>
      <c r="W481" s="9" t="s">
        <v>134</v>
      </c>
      <c r="X481" s="9" t="s">
        <v>134</v>
      </c>
      <c r="Y481" s="9">
        <v>476</v>
      </c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 t="s">
        <v>4043</v>
      </c>
      <c r="AM481" s="9" t="s">
        <v>269</v>
      </c>
      <c r="AN481" s="9" t="s">
        <v>130</v>
      </c>
      <c r="AO481" s="9" t="s">
        <v>130</v>
      </c>
      <c r="AP481" s="9" t="s">
        <v>130</v>
      </c>
      <c r="AQ481" s="9">
        <v>16</v>
      </c>
      <c r="AR481" s="9"/>
      <c r="AS481" s="9"/>
    </row>
    <row r="482" spans="1:45" ht="48" customHeight="1" x14ac:dyDescent="0.3">
      <c r="A482" s="9" t="s">
        <v>4044</v>
      </c>
      <c r="B482" s="9" t="s">
        <v>4044</v>
      </c>
      <c r="C482" s="9" t="s">
        <v>4045</v>
      </c>
      <c r="D482" s="9" t="s">
        <v>6918</v>
      </c>
      <c r="E482" s="9" t="s">
        <v>4046</v>
      </c>
      <c r="F482" s="9" t="s">
        <v>4047</v>
      </c>
      <c r="G482" s="9" t="s">
        <v>41</v>
      </c>
      <c r="H482" s="9" t="s">
        <v>3784</v>
      </c>
      <c r="I482" s="11">
        <v>5175</v>
      </c>
      <c r="J482" s="9" t="s">
        <v>3131</v>
      </c>
      <c r="K482" s="9" t="s">
        <v>64</v>
      </c>
      <c r="L482" s="9" t="s">
        <v>3657</v>
      </c>
      <c r="M482" s="9" t="s">
        <v>90</v>
      </c>
      <c r="N482" s="9" t="s">
        <v>3214</v>
      </c>
      <c r="O482" s="9" t="s">
        <v>3658</v>
      </c>
      <c r="P482" s="9" t="s">
        <v>3898</v>
      </c>
      <c r="Q482" s="9" t="s">
        <v>3945</v>
      </c>
      <c r="R482" s="9" t="s">
        <v>4048</v>
      </c>
      <c r="S482" s="9" t="s">
        <v>4044</v>
      </c>
      <c r="T482" s="9" t="s">
        <v>130</v>
      </c>
      <c r="U482" s="9" t="s">
        <v>130</v>
      </c>
      <c r="V482" s="9"/>
      <c r="W482" s="9" t="s">
        <v>134</v>
      </c>
      <c r="X482" s="9" t="s">
        <v>134</v>
      </c>
      <c r="Y482" s="9">
        <v>477</v>
      </c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 t="s">
        <v>4049</v>
      </c>
      <c r="AM482" s="9" t="s">
        <v>269</v>
      </c>
      <c r="AN482" s="9" t="s">
        <v>130</v>
      </c>
      <c r="AO482" s="9" t="s">
        <v>130</v>
      </c>
      <c r="AP482" s="9" t="s">
        <v>130</v>
      </c>
      <c r="AQ482" s="9">
        <v>16</v>
      </c>
      <c r="AR482" s="9"/>
      <c r="AS482" s="9"/>
    </row>
    <row r="483" spans="1:45" ht="48" customHeight="1" x14ac:dyDescent="0.3">
      <c r="A483" s="9" t="s">
        <v>4050</v>
      </c>
      <c r="B483" s="9" t="s">
        <v>4050</v>
      </c>
      <c r="C483" s="9" t="s">
        <v>4051</v>
      </c>
      <c r="D483" s="9" t="s">
        <v>6919</v>
      </c>
      <c r="E483" s="9" t="s">
        <v>4052</v>
      </c>
      <c r="F483" s="9" t="s">
        <v>4053</v>
      </c>
      <c r="G483" s="9" t="s">
        <v>41</v>
      </c>
      <c r="H483" s="9" t="s">
        <v>3784</v>
      </c>
      <c r="I483" s="11">
        <v>5750</v>
      </c>
      <c r="J483" s="9" t="s">
        <v>3131</v>
      </c>
      <c r="K483" s="9" t="s">
        <v>64</v>
      </c>
      <c r="L483" s="9" t="s">
        <v>3657</v>
      </c>
      <c r="M483" s="9" t="s">
        <v>90</v>
      </c>
      <c r="N483" s="9" t="s">
        <v>3214</v>
      </c>
      <c r="O483" s="9" t="s">
        <v>3658</v>
      </c>
      <c r="P483" s="9" t="s">
        <v>3906</v>
      </c>
      <c r="Q483" s="9" t="s">
        <v>3952</v>
      </c>
      <c r="R483" s="9" t="s">
        <v>4054</v>
      </c>
      <c r="S483" s="9" t="s">
        <v>4050</v>
      </c>
      <c r="T483" s="9" t="s">
        <v>130</v>
      </c>
      <c r="U483" s="9" t="s">
        <v>130</v>
      </c>
      <c r="V483" s="9"/>
      <c r="W483" s="9" t="s">
        <v>134</v>
      </c>
      <c r="X483" s="9" t="s">
        <v>134</v>
      </c>
      <c r="Y483" s="9">
        <v>478</v>
      </c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 t="s">
        <v>4055</v>
      </c>
      <c r="AM483" s="9" t="s">
        <v>269</v>
      </c>
      <c r="AN483" s="9" t="s">
        <v>130</v>
      </c>
      <c r="AO483" s="9" t="s">
        <v>130</v>
      </c>
      <c r="AP483" s="9" t="s">
        <v>130</v>
      </c>
      <c r="AQ483" s="9">
        <v>16</v>
      </c>
      <c r="AR483" s="9"/>
      <c r="AS483" s="9"/>
    </row>
    <row r="484" spans="1:45" ht="48" customHeight="1" x14ac:dyDescent="0.3">
      <c r="A484" s="9" t="s">
        <v>4056</v>
      </c>
      <c r="B484" s="9" t="s">
        <v>4056</v>
      </c>
      <c r="C484" s="9" t="s">
        <v>4057</v>
      </c>
      <c r="D484" s="9" t="s">
        <v>6920</v>
      </c>
      <c r="E484" s="9" t="s">
        <v>4058</v>
      </c>
      <c r="F484" s="9" t="s">
        <v>4059</v>
      </c>
      <c r="G484" s="9" t="s">
        <v>41</v>
      </c>
      <c r="H484" s="9" t="s">
        <v>3784</v>
      </c>
      <c r="I484" s="11">
        <v>6900</v>
      </c>
      <c r="J484" s="9" t="s">
        <v>3131</v>
      </c>
      <c r="K484" s="9" t="s">
        <v>64</v>
      </c>
      <c r="L484" s="9" t="s">
        <v>3657</v>
      </c>
      <c r="M484" s="9" t="s">
        <v>90</v>
      </c>
      <c r="N484" s="9" t="s">
        <v>3214</v>
      </c>
      <c r="O484" s="9" t="s">
        <v>3658</v>
      </c>
      <c r="P484" s="9" t="s">
        <v>3898</v>
      </c>
      <c r="Q484" s="9" t="s">
        <v>4060</v>
      </c>
      <c r="R484" s="9" t="s">
        <v>4061</v>
      </c>
      <c r="S484" s="9" t="s">
        <v>4056</v>
      </c>
      <c r="T484" s="9" t="s">
        <v>130</v>
      </c>
      <c r="U484" s="9" t="s">
        <v>130</v>
      </c>
      <c r="V484" s="9"/>
      <c r="W484" s="9" t="s">
        <v>134</v>
      </c>
      <c r="X484" s="9" t="s">
        <v>134</v>
      </c>
      <c r="Y484" s="9">
        <v>479</v>
      </c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 t="s">
        <v>4062</v>
      </c>
      <c r="AM484" s="9" t="s">
        <v>269</v>
      </c>
      <c r="AN484" s="9" t="s">
        <v>130</v>
      </c>
      <c r="AO484" s="9" t="s">
        <v>130</v>
      </c>
      <c r="AP484" s="9" t="s">
        <v>130</v>
      </c>
      <c r="AQ484" s="9">
        <v>16</v>
      </c>
      <c r="AR484" s="9"/>
      <c r="AS484" s="9"/>
    </row>
    <row r="485" spans="1:45" ht="48" customHeight="1" x14ac:dyDescent="0.3">
      <c r="A485" s="9" t="s">
        <v>4063</v>
      </c>
      <c r="B485" s="9" t="s">
        <v>4063</v>
      </c>
      <c r="C485" s="9" t="s">
        <v>4064</v>
      </c>
      <c r="D485" s="9" t="s">
        <v>6921</v>
      </c>
      <c r="E485" s="9" t="s">
        <v>4065</v>
      </c>
      <c r="F485" s="9" t="s">
        <v>4066</v>
      </c>
      <c r="G485" s="9" t="s">
        <v>41</v>
      </c>
      <c r="H485" s="9" t="s">
        <v>3784</v>
      </c>
      <c r="I485" s="11">
        <v>7475</v>
      </c>
      <c r="J485" s="9" t="s">
        <v>3131</v>
      </c>
      <c r="K485" s="9" t="s">
        <v>64</v>
      </c>
      <c r="L485" s="9" t="s">
        <v>3657</v>
      </c>
      <c r="M485" s="9" t="s">
        <v>90</v>
      </c>
      <c r="N485" s="9" t="s">
        <v>3214</v>
      </c>
      <c r="O485" s="9" t="s">
        <v>3658</v>
      </c>
      <c r="P485" s="9" t="s">
        <v>3906</v>
      </c>
      <c r="Q485" s="9" t="s">
        <v>3952</v>
      </c>
      <c r="R485" s="9" t="s">
        <v>4067</v>
      </c>
      <c r="S485" s="9" t="s">
        <v>4063</v>
      </c>
      <c r="T485" s="9" t="s">
        <v>130</v>
      </c>
      <c r="U485" s="9" t="s">
        <v>130</v>
      </c>
      <c r="V485" s="9"/>
      <c r="W485" s="9" t="s">
        <v>134</v>
      </c>
      <c r="X485" s="9" t="s">
        <v>134</v>
      </c>
      <c r="Y485" s="9">
        <v>480</v>
      </c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 t="s">
        <v>4068</v>
      </c>
      <c r="AM485" s="9" t="s">
        <v>269</v>
      </c>
      <c r="AN485" s="9" t="s">
        <v>130</v>
      </c>
      <c r="AO485" s="9" t="s">
        <v>130</v>
      </c>
      <c r="AP485" s="9" t="s">
        <v>130</v>
      </c>
      <c r="AQ485" s="9">
        <v>16</v>
      </c>
      <c r="AR485" s="9"/>
      <c r="AS485" s="9"/>
    </row>
    <row r="486" spans="1:45" ht="48" customHeight="1" x14ac:dyDescent="0.3">
      <c r="A486" s="9" t="s">
        <v>4069</v>
      </c>
      <c r="B486" s="9" t="s">
        <v>4069</v>
      </c>
      <c r="C486" s="9" t="s">
        <v>4070</v>
      </c>
      <c r="D486" s="9" t="s">
        <v>6922</v>
      </c>
      <c r="E486" s="9" t="s">
        <v>4071</v>
      </c>
      <c r="F486" s="9" t="s">
        <v>4072</v>
      </c>
      <c r="G486" s="9" t="s">
        <v>41</v>
      </c>
      <c r="H486" s="9" t="s">
        <v>3784</v>
      </c>
      <c r="I486" s="11">
        <v>11500</v>
      </c>
      <c r="J486" s="9" t="s">
        <v>3131</v>
      </c>
      <c r="K486" s="9" t="s">
        <v>64</v>
      </c>
      <c r="L486" s="9" t="s">
        <v>3657</v>
      </c>
      <c r="M486" s="9" t="s">
        <v>90</v>
      </c>
      <c r="N486" s="9" t="s">
        <v>3214</v>
      </c>
      <c r="O486" s="9" t="s">
        <v>3658</v>
      </c>
      <c r="P486" s="9" t="s">
        <v>3898</v>
      </c>
      <c r="Q486" s="9" t="s">
        <v>4073</v>
      </c>
      <c r="R486" s="9" t="s">
        <v>4074</v>
      </c>
      <c r="S486" s="9" t="s">
        <v>4069</v>
      </c>
      <c r="T486" s="9" t="s">
        <v>130</v>
      </c>
      <c r="U486" s="9" t="s">
        <v>130</v>
      </c>
      <c r="V486" s="9"/>
      <c r="W486" s="9" t="s">
        <v>134</v>
      </c>
      <c r="X486" s="9" t="s">
        <v>134</v>
      </c>
      <c r="Y486" s="9">
        <v>481</v>
      </c>
      <c r="Z486" s="9"/>
      <c r="AA486" s="9" t="s">
        <v>3224</v>
      </c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 t="s">
        <v>4075</v>
      </c>
      <c r="AM486" s="9" t="s">
        <v>269</v>
      </c>
      <c r="AN486" s="9" t="s">
        <v>130</v>
      </c>
      <c r="AO486" s="9" t="s">
        <v>130</v>
      </c>
      <c r="AP486" s="9" t="s">
        <v>130</v>
      </c>
      <c r="AQ486" s="9">
        <v>16</v>
      </c>
      <c r="AR486" s="9"/>
      <c r="AS486" s="9"/>
    </row>
    <row r="487" spans="1:45" ht="48" customHeight="1" x14ac:dyDescent="0.3">
      <c r="A487" s="9" t="s">
        <v>4076</v>
      </c>
      <c r="B487" s="9" t="s">
        <v>4076</v>
      </c>
      <c r="C487" s="9" t="s">
        <v>4077</v>
      </c>
      <c r="D487" s="9" t="s">
        <v>6923</v>
      </c>
      <c r="E487" s="9" t="s">
        <v>4078</v>
      </c>
      <c r="F487" s="9" t="s">
        <v>4079</v>
      </c>
      <c r="G487" s="9" t="s">
        <v>41</v>
      </c>
      <c r="H487" s="9" t="s">
        <v>3784</v>
      </c>
      <c r="I487" s="11">
        <v>9200</v>
      </c>
      <c r="J487" s="9" t="s">
        <v>3131</v>
      </c>
      <c r="K487" s="9" t="s">
        <v>64</v>
      </c>
      <c r="L487" s="9" t="s">
        <v>3657</v>
      </c>
      <c r="M487" s="9" t="s">
        <v>90</v>
      </c>
      <c r="N487" s="9" t="s">
        <v>3214</v>
      </c>
      <c r="O487" s="9" t="s">
        <v>3658</v>
      </c>
      <c r="P487" s="9" t="s">
        <v>3906</v>
      </c>
      <c r="Q487" s="9" t="s">
        <v>4080</v>
      </c>
      <c r="R487" s="9" t="s">
        <v>4081</v>
      </c>
      <c r="S487" s="9" t="s">
        <v>4076</v>
      </c>
      <c r="T487" s="9" t="s">
        <v>130</v>
      </c>
      <c r="U487" s="9" t="s">
        <v>130</v>
      </c>
      <c r="V487" s="9"/>
      <c r="W487" s="9" t="s">
        <v>134</v>
      </c>
      <c r="X487" s="9" t="s">
        <v>134</v>
      </c>
      <c r="Y487" s="9">
        <v>482</v>
      </c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 t="s">
        <v>4082</v>
      </c>
      <c r="AM487" s="9" t="s">
        <v>269</v>
      </c>
      <c r="AN487" s="9" t="s">
        <v>130</v>
      </c>
      <c r="AO487" s="9" t="s">
        <v>130</v>
      </c>
      <c r="AP487" s="9" t="s">
        <v>130</v>
      </c>
      <c r="AQ487" s="9">
        <v>16</v>
      </c>
      <c r="AR487" s="9"/>
      <c r="AS487" s="9"/>
    </row>
    <row r="488" spans="1:45" ht="48" customHeight="1" x14ac:dyDescent="0.3">
      <c r="A488" s="9" t="s">
        <v>4083</v>
      </c>
      <c r="B488" s="9" t="s">
        <v>4083</v>
      </c>
      <c r="C488" s="9" t="s">
        <v>4084</v>
      </c>
      <c r="D488" s="9" t="s">
        <v>6924</v>
      </c>
      <c r="E488" s="9" t="s">
        <v>4085</v>
      </c>
      <c r="F488" s="9" t="s">
        <v>4086</v>
      </c>
      <c r="G488" s="9" t="s">
        <v>41</v>
      </c>
      <c r="H488" s="9" t="s">
        <v>3784</v>
      </c>
      <c r="I488" s="11">
        <v>10350</v>
      </c>
      <c r="J488" s="9" t="s">
        <v>3131</v>
      </c>
      <c r="K488" s="9" t="s">
        <v>64</v>
      </c>
      <c r="L488" s="9" t="s">
        <v>3657</v>
      </c>
      <c r="M488" s="9" t="s">
        <v>90</v>
      </c>
      <c r="N488" s="9" t="s">
        <v>3214</v>
      </c>
      <c r="O488" s="9" t="s">
        <v>3658</v>
      </c>
      <c r="P488" s="9" t="s">
        <v>3914</v>
      </c>
      <c r="Q488" s="9" t="s">
        <v>4087</v>
      </c>
      <c r="R488" s="9" t="s">
        <v>4088</v>
      </c>
      <c r="S488" s="9" t="s">
        <v>4083</v>
      </c>
      <c r="T488" s="9" t="s">
        <v>130</v>
      </c>
      <c r="U488" s="9" t="s">
        <v>130</v>
      </c>
      <c r="V488" s="9"/>
      <c r="W488" s="9" t="s">
        <v>134</v>
      </c>
      <c r="X488" s="9" t="s">
        <v>134</v>
      </c>
      <c r="Y488" s="9">
        <v>483</v>
      </c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 t="s">
        <v>4089</v>
      </c>
      <c r="AM488" s="9" t="s">
        <v>269</v>
      </c>
      <c r="AN488" s="9" t="s">
        <v>130</v>
      </c>
      <c r="AO488" s="9" t="s">
        <v>130</v>
      </c>
      <c r="AP488" s="9" t="s">
        <v>130</v>
      </c>
      <c r="AQ488" s="9">
        <v>16</v>
      </c>
      <c r="AR488" s="9"/>
      <c r="AS488" s="9"/>
    </row>
    <row r="489" spans="1:45" ht="48" customHeight="1" x14ac:dyDescent="0.3">
      <c r="A489" s="9" t="s">
        <v>4090</v>
      </c>
      <c r="B489" s="9" t="s">
        <v>4090</v>
      </c>
      <c r="C489" s="9" t="s">
        <v>4091</v>
      </c>
      <c r="D489" s="9" t="s">
        <v>6925</v>
      </c>
      <c r="E489" s="9" t="s">
        <v>4092</v>
      </c>
      <c r="F489" s="9" t="s">
        <v>4093</v>
      </c>
      <c r="G489" s="9" t="s">
        <v>41</v>
      </c>
      <c r="H489" s="9" t="s">
        <v>3784</v>
      </c>
      <c r="I489" s="11">
        <v>11500</v>
      </c>
      <c r="J489" s="9" t="s">
        <v>3131</v>
      </c>
      <c r="K489" s="9" t="s">
        <v>64</v>
      </c>
      <c r="L489" s="9" t="s">
        <v>3657</v>
      </c>
      <c r="M489" s="9" t="s">
        <v>90</v>
      </c>
      <c r="N489" s="9" t="s">
        <v>3214</v>
      </c>
      <c r="O489" s="9" t="s">
        <v>3658</v>
      </c>
      <c r="P489" s="9" t="s">
        <v>3922</v>
      </c>
      <c r="Q489" s="9" t="s">
        <v>4094</v>
      </c>
      <c r="R489" s="9" t="s">
        <v>4095</v>
      </c>
      <c r="S489" s="9" t="s">
        <v>4090</v>
      </c>
      <c r="T489" s="9" t="s">
        <v>130</v>
      </c>
      <c r="U489" s="9" t="s">
        <v>130</v>
      </c>
      <c r="V489" s="9"/>
      <c r="W489" s="9" t="s">
        <v>134</v>
      </c>
      <c r="X489" s="9" t="s">
        <v>134</v>
      </c>
      <c r="Y489" s="9">
        <v>484</v>
      </c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 t="s">
        <v>4096</v>
      </c>
      <c r="AM489" s="9" t="s">
        <v>269</v>
      </c>
      <c r="AN489" s="9" t="s">
        <v>130</v>
      </c>
      <c r="AO489" s="9" t="s">
        <v>130</v>
      </c>
      <c r="AP489" s="9" t="s">
        <v>130</v>
      </c>
      <c r="AQ489" s="9">
        <v>16</v>
      </c>
      <c r="AR489" s="9"/>
      <c r="AS489" s="9"/>
    </row>
    <row r="490" spans="1:45" ht="48" customHeight="1" x14ac:dyDescent="0.3">
      <c r="A490" s="9" t="s">
        <v>4097</v>
      </c>
      <c r="B490" s="9" t="s">
        <v>4097</v>
      </c>
      <c r="C490" s="9" t="s">
        <v>4098</v>
      </c>
      <c r="D490" s="9" t="s">
        <v>6926</v>
      </c>
      <c r="E490" s="9" t="s">
        <v>4099</v>
      </c>
      <c r="F490" s="9" t="s">
        <v>4100</v>
      </c>
      <c r="G490" s="9" t="s">
        <v>41</v>
      </c>
      <c r="H490" s="9" t="s">
        <v>3784</v>
      </c>
      <c r="I490" s="11">
        <v>11500</v>
      </c>
      <c r="J490" s="9" t="s">
        <v>3131</v>
      </c>
      <c r="K490" s="9" t="s">
        <v>64</v>
      </c>
      <c r="L490" s="9" t="s">
        <v>3657</v>
      </c>
      <c r="M490" s="9" t="s">
        <v>90</v>
      </c>
      <c r="N490" s="9" t="s">
        <v>3214</v>
      </c>
      <c r="O490" s="9" t="s">
        <v>3658</v>
      </c>
      <c r="P490" s="9" t="s">
        <v>3898</v>
      </c>
      <c r="Q490" s="9" t="s">
        <v>4101</v>
      </c>
      <c r="R490" s="9" t="s">
        <v>4102</v>
      </c>
      <c r="S490" s="9" t="s">
        <v>4097</v>
      </c>
      <c r="T490" s="9" t="s">
        <v>130</v>
      </c>
      <c r="U490" s="9" t="s">
        <v>130</v>
      </c>
      <c r="V490" s="9"/>
      <c r="W490" s="9" t="s">
        <v>134</v>
      </c>
      <c r="X490" s="9" t="s">
        <v>134</v>
      </c>
      <c r="Y490" s="9">
        <v>485</v>
      </c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 t="s">
        <v>4103</v>
      </c>
      <c r="AM490" s="9" t="s">
        <v>269</v>
      </c>
      <c r="AN490" s="9" t="s">
        <v>130</v>
      </c>
      <c r="AO490" s="9" t="s">
        <v>130</v>
      </c>
      <c r="AP490" s="9" t="s">
        <v>130</v>
      </c>
      <c r="AQ490" s="9">
        <v>16</v>
      </c>
      <c r="AR490" s="9"/>
      <c r="AS490" s="9"/>
    </row>
    <row r="491" spans="1:45" ht="48" customHeight="1" x14ac:dyDescent="0.3">
      <c r="A491" s="9" t="s">
        <v>4104</v>
      </c>
      <c r="B491" s="9" t="s">
        <v>4104</v>
      </c>
      <c r="C491" s="9" t="s">
        <v>4105</v>
      </c>
      <c r="D491" s="9" t="s">
        <v>6927</v>
      </c>
      <c r="E491" s="9" t="s">
        <v>4106</v>
      </c>
      <c r="F491" s="9" t="s">
        <v>4107</v>
      </c>
      <c r="G491" s="9" t="s">
        <v>41</v>
      </c>
      <c r="H491" s="9" t="s">
        <v>3784</v>
      </c>
      <c r="I491" s="11">
        <v>12650</v>
      </c>
      <c r="J491" s="9" t="s">
        <v>3131</v>
      </c>
      <c r="K491" s="9" t="s">
        <v>64</v>
      </c>
      <c r="L491" s="9" t="s">
        <v>3657</v>
      </c>
      <c r="M491" s="9" t="s">
        <v>90</v>
      </c>
      <c r="N491" s="9" t="s">
        <v>3214</v>
      </c>
      <c r="O491" s="9" t="s">
        <v>3658</v>
      </c>
      <c r="P491" s="9" t="s">
        <v>3906</v>
      </c>
      <c r="Q491" s="9" t="s">
        <v>4108</v>
      </c>
      <c r="R491" s="9" t="s">
        <v>4109</v>
      </c>
      <c r="S491" s="9" t="s">
        <v>4104</v>
      </c>
      <c r="T491" s="9" t="s">
        <v>130</v>
      </c>
      <c r="U491" s="9" t="s">
        <v>130</v>
      </c>
      <c r="V491" s="9"/>
      <c r="W491" s="9" t="s">
        <v>134</v>
      </c>
      <c r="X491" s="9" t="s">
        <v>134</v>
      </c>
      <c r="Y491" s="9">
        <v>486</v>
      </c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 t="s">
        <v>4110</v>
      </c>
      <c r="AM491" s="9" t="s">
        <v>269</v>
      </c>
      <c r="AN491" s="9" t="s">
        <v>130</v>
      </c>
      <c r="AO491" s="9" t="s">
        <v>130</v>
      </c>
      <c r="AP491" s="9" t="s">
        <v>130</v>
      </c>
      <c r="AQ491" s="9">
        <v>16</v>
      </c>
      <c r="AR491" s="9"/>
      <c r="AS491" s="9"/>
    </row>
    <row r="492" spans="1:45" ht="48" customHeight="1" x14ac:dyDescent="0.3">
      <c r="A492" s="9" t="s">
        <v>4111</v>
      </c>
      <c r="B492" s="9" t="s">
        <v>4111</v>
      </c>
      <c r="C492" s="9" t="s">
        <v>4112</v>
      </c>
      <c r="D492" s="9" t="s">
        <v>6928</v>
      </c>
      <c r="E492" s="9" t="s">
        <v>4113</v>
      </c>
      <c r="F492" s="9" t="s">
        <v>4114</v>
      </c>
      <c r="G492" s="9" t="s">
        <v>41</v>
      </c>
      <c r="H492" s="9" t="s">
        <v>3784</v>
      </c>
      <c r="I492" s="11">
        <v>13800</v>
      </c>
      <c r="J492" s="9" t="s">
        <v>3131</v>
      </c>
      <c r="K492" s="9" t="s">
        <v>64</v>
      </c>
      <c r="L492" s="9" t="s">
        <v>3657</v>
      </c>
      <c r="M492" s="9" t="s">
        <v>90</v>
      </c>
      <c r="N492" s="9" t="s">
        <v>3214</v>
      </c>
      <c r="O492" s="9" t="s">
        <v>3658</v>
      </c>
      <c r="P492" s="9" t="s">
        <v>3914</v>
      </c>
      <c r="Q492" s="9" t="s">
        <v>4115</v>
      </c>
      <c r="R492" s="9" t="s">
        <v>4116</v>
      </c>
      <c r="S492" s="9" t="s">
        <v>4111</v>
      </c>
      <c r="T492" s="9" t="s">
        <v>130</v>
      </c>
      <c r="U492" s="9" t="s">
        <v>130</v>
      </c>
      <c r="V492" s="9"/>
      <c r="W492" s="9" t="s">
        <v>134</v>
      </c>
      <c r="X492" s="9" t="s">
        <v>134</v>
      </c>
      <c r="Y492" s="9">
        <v>487</v>
      </c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 t="s">
        <v>4117</v>
      </c>
      <c r="AM492" s="9" t="s">
        <v>269</v>
      </c>
      <c r="AN492" s="9" t="s">
        <v>130</v>
      </c>
      <c r="AO492" s="9" t="s">
        <v>130</v>
      </c>
      <c r="AP492" s="9" t="s">
        <v>130</v>
      </c>
      <c r="AQ492" s="9">
        <v>16</v>
      </c>
      <c r="AR492" s="9"/>
      <c r="AS492" s="9"/>
    </row>
    <row r="493" spans="1:45" ht="48" customHeight="1" x14ac:dyDescent="0.3">
      <c r="A493" s="9" t="s">
        <v>4118</v>
      </c>
      <c r="B493" s="9" t="s">
        <v>4118</v>
      </c>
      <c r="C493" s="9" t="s">
        <v>4119</v>
      </c>
      <c r="D493" s="9" t="s">
        <v>6929</v>
      </c>
      <c r="E493" s="9" t="s">
        <v>4120</v>
      </c>
      <c r="F493" s="9" t="s">
        <v>4121</v>
      </c>
      <c r="G493" s="9" t="s">
        <v>41</v>
      </c>
      <c r="H493" s="9" t="s">
        <v>3784</v>
      </c>
      <c r="I493" s="11">
        <v>13800</v>
      </c>
      <c r="J493" s="9" t="s">
        <v>3131</v>
      </c>
      <c r="K493" s="9" t="s">
        <v>64</v>
      </c>
      <c r="L493" s="9" t="s">
        <v>3657</v>
      </c>
      <c r="M493" s="9" t="s">
        <v>90</v>
      </c>
      <c r="N493" s="9" t="s">
        <v>3214</v>
      </c>
      <c r="O493" s="9" t="s">
        <v>3658</v>
      </c>
      <c r="P493" s="9" t="s">
        <v>3914</v>
      </c>
      <c r="Q493" s="9" t="s">
        <v>4122</v>
      </c>
      <c r="R493" s="9" t="s">
        <v>4123</v>
      </c>
      <c r="S493" s="9" t="s">
        <v>4118</v>
      </c>
      <c r="T493" s="9" t="s">
        <v>130</v>
      </c>
      <c r="U493" s="9" t="s">
        <v>130</v>
      </c>
      <c r="V493" s="9"/>
      <c r="W493" s="9" t="s">
        <v>134</v>
      </c>
      <c r="X493" s="9" t="s">
        <v>134</v>
      </c>
      <c r="Y493" s="9">
        <v>488</v>
      </c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 t="s">
        <v>4124</v>
      </c>
      <c r="AM493" s="9" t="s">
        <v>269</v>
      </c>
      <c r="AN493" s="9" t="s">
        <v>130</v>
      </c>
      <c r="AO493" s="9" t="s">
        <v>130</v>
      </c>
      <c r="AP493" s="9" t="s">
        <v>130</v>
      </c>
      <c r="AQ493" s="9">
        <v>16</v>
      </c>
      <c r="AR493" s="9"/>
      <c r="AS493" s="9"/>
    </row>
    <row r="494" spans="1:45" ht="48" customHeight="1" x14ac:dyDescent="0.3">
      <c r="A494" s="9" t="s">
        <v>4125</v>
      </c>
      <c r="B494" s="9" t="s">
        <v>4125</v>
      </c>
      <c r="C494" s="9" t="s">
        <v>4126</v>
      </c>
      <c r="D494" s="9" t="s">
        <v>6930</v>
      </c>
      <c r="E494" s="9" t="s">
        <v>4127</v>
      </c>
      <c r="F494" s="9" t="s">
        <v>4128</v>
      </c>
      <c r="G494" s="9" t="s">
        <v>41</v>
      </c>
      <c r="H494" s="9" t="s">
        <v>3784</v>
      </c>
      <c r="I494" s="11">
        <v>5750</v>
      </c>
      <c r="J494" s="9" t="s">
        <v>3131</v>
      </c>
      <c r="K494" s="9" t="s">
        <v>64</v>
      </c>
      <c r="L494" s="9" t="s">
        <v>3657</v>
      </c>
      <c r="M494" s="9" t="s">
        <v>90</v>
      </c>
      <c r="N494" s="9" t="s">
        <v>3214</v>
      </c>
      <c r="O494" s="9" t="s">
        <v>3658</v>
      </c>
      <c r="P494" s="9" t="s">
        <v>3898</v>
      </c>
      <c r="Q494" s="9" t="s">
        <v>4129</v>
      </c>
      <c r="R494" s="9" t="s">
        <v>4130</v>
      </c>
      <c r="S494" s="9" t="s">
        <v>4125</v>
      </c>
      <c r="T494" s="9" t="s">
        <v>130</v>
      </c>
      <c r="U494" s="9" t="s">
        <v>130</v>
      </c>
      <c r="V494" s="9"/>
      <c r="W494" s="9" t="s">
        <v>134</v>
      </c>
      <c r="X494" s="9" t="s">
        <v>134</v>
      </c>
      <c r="Y494" s="9">
        <v>489</v>
      </c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 t="s">
        <v>4131</v>
      </c>
      <c r="AM494" s="9" t="s">
        <v>269</v>
      </c>
      <c r="AN494" s="9" t="s">
        <v>130</v>
      </c>
      <c r="AO494" s="9" t="s">
        <v>130</v>
      </c>
      <c r="AP494" s="9" t="s">
        <v>130</v>
      </c>
      <c r="AQ494" s="9">
        <v>16</v>
      </c>
      <c r="AR494" s="9"/>
      <c r="AS494" s="9"/>
    </row>
    <row r="495" spans="1:45" ht="48" customHeight="1" x14ac:dyDescent="0.3">
      <c r="A495" s="9" t="s">
        <v>4132</v>
      </c>
      <c r="B495" s="9" t="s">
        <v>4132</v>
      </c>
      <c r="C495" s="9" t="s">
        <v>4133</v>
      </c>
      <c r="D495" s="9" t="s">
        <v>6931</v>
      </c>
      <c r="E495" s="9" t="s">
        <v>4134</v>
      </c>
      <c r="F495" s="9" t="s">
        <v>4135</v>
      </c>
      <c r="G495" s="9" t="s">
        <v>41</v>
      </c>
      <c r="H495" s="9" t="s">
        <v>3784</v>
      </c>
      <c r="I495" s="11">
        <v>6900</v>
      </c>
      <c r="J495" s="9" t="s">
        <v>3131</v>
      </c>
      <c r="K495" s="9" t="s">
        <v>64</v>
      </c>
      <c r="L495" s="9" t="s">
        <v>3657</v>
      </c>
      <c r="M495" s="9" t="s">
        <v>90</v>
      </c>
      <c r="N495" s="9" t="s">
        <v>3214</v>
      </c>
      <c r="O495" s="9" t="s">
        <v>3658</v>
      </c>
      <c r="P495" s="9" t="s">
        <v>3906</v>
      </c>
      <c r="Q495" s="9" t="s">
        <v>4136</v>
      </c>
      <c r="R495" s="9" t="s">
        <v>4137</v>
      </c>
      <c r="S495" s="9" t="s">
        <v>4132</v>
      </c>
      <c r="T495" s="9" t="s">
        <v>130</v>
      </c>
      <c r="U495" s="9" t="s">
        <v>130</v>
      </c>
      <c r="V495" s="9"/>
      <c r="W495" s="9" t="s">
        <v>134</v>
      </c>
      <c r="X495" s="9" t="s">
        <v>134</v>
      </c>
      <c r="Y495" s="9">
        <v>490</v>
      </c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 t="s">
        <v>4138</v>
      </c>
      <c r="AM495" s="9" t="s">
        <v>269</v>
      </c>
      <c r="AN495" s="9" t="s">
        <v>130</v>
      </c>
      <c r="AO495" s="9" t="s">
        <v>130</v>
      </c>
      <c r="AP495" s="9" t="s">
        <v>130</v>
      </c>
      <c r="AQ495" s="9">
        <v>16</v>
      </c>
      <c r="AR495" s="9"/>
      <c r="AS495" s="9"/>
    </row>
    <row r="496" spans="1:45" ht="48" customHeight="1" x14ac:dyDescent="0.3">
      <c r="A496" s="9" t="s">
        <v>4139</v>
      </c>
      <c r="B496" s="9" t="s">
        <v>4139</v>
      </c>
      <c r="C496" s="9" t="s">
        <v>4140</v>
      </c>
      <c r="D496" s="9" t="s">
        <v>6932</v>
      </c>
      <c r="E496" s="9" t="s">
        <v>4141</v>
      </c>
      <c r="F496" s="9" t="s">
        <v>4142</v>
      </c>
      <c r="G496" s="9" t="s">
        <v>41</v>
      </c>
      <c r="H496" s="9" t="s">
        <v>3784</v>
      </c>
      <c r="I496" s="11">
        <v>8050</v>
      </c>
      <c r="J496" s="9" t="s">
        <v>3131</v>
      </c>
      <c r="K496" s="9" t="s">
        <v>64</v>
      </c>
      <c r="L496" s="9" t="s">
        <v>3657</v>
      </c>
      <c r="M496" s="9" t="s">
        <v>90</v>
      </c>
      <c r="N496" s="9" t="s">
        <v>3214</v>
      </c>
      <c r="O496" s="9" t="s">
        <v>3658</v>
      </c>
      <c r="P496" s="9" t="s">
        <v>3914</v>
      </c>
      <c r="Q496" s="9" t="s">
        <v>4143</v>
      </c>
      <c r="R496" s="9" t="s">
        <v>4144</v>
      </c>
      <c r="S496" s="9" t="s">
        <v>4139</v>
      </c>
      <c r="T496" s="9" t="s">
        <v>130</v>
      </c>
      <c r="U496" s="9" t="s">
        <v>130</v>
      </c>
      <c r="V496" s="9"/>
      <c r="W496" s="9" t="s">
        <v>134</v>
      </c>
      <c r="X496" s="9" t="s">
        <v>134</v>
      </c>
      <c r="Y496" s="9">
        <v>491</v>
      </c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 t="s">
        <v>4145</v>
      </c>
      <c r="AM496" s="9" t="s">
        <v>269</v>
      </c>
      <c r="AN496" s="9" t="s">
        <v>130</v>
      </c>
      <c r="AO496" s="9" t="s">
        <v>130</v>
      </c>
      <c r="AP496" s="9" t="s">
        <v>130</v>
      </c>
      <c r="AQ496" s="9">
        <v>16</v>
      </c>
      <c r="AR496" s="9"/>
      <c r="AS496" s="9"/>
    </row>
    <row r="497" spans="1:45" ht="48" customHeight="1" x14ac:dyDescent="0.3">
      <c r="A497" s="9" t="s">
        <v>4146</v>
      </c>
      <c r="B497" s="9" t="s">
        <v>4146</v>
      </c>
      <c r="C497" s="9" t="s">
        <v>4147</v>
      </c>
      <c r="D497" s="9" t="s">
        <v>6933</v>
      </c>
      <c r="E497" s="9" t="s">
        <v>4148</v>
      </c>
      <c r="F497" s="9" t="s">
        <v>4149</v>
      </c>
      <c r="G497" s="9" t="s">
        <v>41</v>
      </c>
      <c r="H497" s="9" t="s">
        <v>3784</v>
      </c>
      <c r="I497" s="11">
        <v>7475</v>
      </c>
      <c r="J497" s="9" t="s">
        <v>3131</v>
      </c>
      <c r="K497" s="9" t="s">
        <v>64</v>
      </c>
      <c r="L497" s="9" t="s">
        <v>3657</v>
      </c>
      <c r="M497" s="9" t="s">
        <v>90</v>
      </c>
      <c r="N497" s="9" t="s">
        <v>3214</v>
      </c>
      <c r="O497" s="9" t="s">
        <v>3658</v>
      </c>
      <c r="P497" s="9" t="s">
        <v>3898</v>
      </c>
      <c r="Q497" s="9" t="s">
        <v>4150</v>
      </c>
      <c r="R497" s="9" t="s">
        <v>4151</v>
      </c>
      <c r="S497" s="9" t="s">
        <v>4146</v>
      </c>
      <c r="T497" s="9" t="s">
        <v>130</v>
      </c>
      <c r="U497" s="9" t="s">
        <v>130</v>
      </c>
      <c r="V497" s="9"/>
      <c r="W497" s="9" t="s">
        <v>134</v>
      </c>
      <c r="X497" s="9" t="s">
        <v>134</v>
      </c>
      <c r="Y497" s="9">
        <v>492</v>
      </c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 t="s">
        <v>4152</v>
      </c>
      <c r="AM497" s="9" t="s">
        <v>269</v>
      </c>
      <c r="AN497" s="9" t="s">
        <v>130</v>
      </c>
      <c r="AO497" s="9" t="s">
        <v>130</v>
      </c>
      <c r="AP497" s="9" t="s">
        <v>130</v>
      </c>
      <c r="AQ497" s="9">
        <v>16</v>
      </c>
      <c r="AR497" s="9"/>
      <c r="AS497" s="9"/>
    </row>
    <row r="498" spans="1:45" ht="48" customHeight="1" x14ac:dyDescent="0.3">
      <c r="A498" s="9" t="s">
        <v>4153</v>
      </c>
      <c r="B498" s="9" t="s">
        <v>4153</v>
      </c>
      <c r="C498" s="9" t="s">
        <v>4154</v>
      </c>
      <c r="D498" s="9" t="s">
        <v>6934</v>
      </c>
      <c r="E498" s="9" t="s">
        <v>4155</v>
      </c>
      <c r="F498" s="9" t="s">
        <v>4156</v>
      </c>
      <c r="G498" s="9" t="s">
        <v>41</v>
      </c>
      <c r="H498" s="9" t="s">
        <v>3784</v>
      </c>
      <c r="I498" s="11">
        <v>8625</v>
      </c>
      <c r="J498" s="9" t="s">
        <v>3131</v>
      </c>
      <c r="K498" s="9" t="s">
        <v>64</v>
      </c>
      <c r="L498" s="9" t="s">
        <v>3657</v>
      </c>
      <c r="M498" s="9" t="s">
        <v>90</v>
      </c>
      <c r="N498" s="9" t="s">
        <v>3214</v>
      </c>
      <c r="O498" s="9" t="s">
        <v>3658</v>
      </c>
      <c r="P498" s="9" t="s">
        <v>3906</v>
      </c>
      <c r="Q498" s="9" t="s">
        <v>4157</v>
      </c>
      <c r="R498" s="9" t="s">
        <v>4158</v>
      </c>
      <c r="S498" s="9" t="s">
        <v>4153</v>
      </c>
      <c r="T498" s="9" t="s">
        <v>130</v>
      </c>
      <c r="U498" s="9" t="s">
        <v>130</v>
      </c>
      <c r="V498" s="9"/>
      <c r="W498" s="9" t="s">
        <v>134</v>
      </c>
      <c r="X498" s="9" t="s">
        <v>134</v>
      </c>
      <c r="Y498" s="9">
        <v>493</v>
      </c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 t="s">
        <v>4159</v>
      </c>
      <c r="AM498" s="9" t="s">
        <v>269</v>
      </c>
      <c r="AN498" s="9" t="s">
        <v>130</v>
      </c>
      <c r="AO498" s="9" t="s">
        <v>130</v>
      </c>
      <c r="AP498" s="9" t="s">
        <v>130</v>
      </c>
      <c r="AQ498" s="9">
        <v>16</v>
      </c>
      <c r="AR498" s="9"/>
      <c r="AS498" s="9"/>
    </row>
    <row r="499" spans="1:45" ht="48" customHeight="1" x14ac:dyDescent="0.3">
      <c r="A499" s="9" t="s">
        <v>4160</v>
      </c>
      <c r="B499" s="9" t="s">
        <v>4160</v>
      </c>
      <c r="C499" s="9" t="s">
        <v>4161</v>
      </c>
      <c r="D499" s="9" t="s">
        <v>6935</v>
      </c>
      <c r="E499" s="9" t="s">
        <v>4162</v>
      </c>
      <c r="F499" s="9" t="s">
        <v>4163</v>
      </c>
      <c r="G499" s="9" t="s">
        <v>41</v>
      </c>
      <c r="H499" s="9" t="s">
        <v>3784</v>
      </c>
      <c r="I499" s="11">
        <v>9775</v>
      </c>
      <c r="J499" s="9" t="s">
        <v>3131</v>
      </c>
      <c r="K499" s="9" t="s">
        <v>64</v>
      </c>
      <c r="L499" s="9" t="s">
        <v>3657</v>
      </c>
      <c r="M499" s="9" t="s">
        <v>90</v>
      </c>
      <c r="N499" s="9" t="s">
        <v>3214</v>
      </c>
      <c r="O499" s="9" t="s">
        <v>3658</v>
      </c>
      <c r="P499" s="9" t="s">
        <v>3914</v>
      </c>
      <c r="Q499" s="9" t="s">
        <v>4164</v>
      </c>
      <c r="R499" s="9" t="s">
        <v>4165</v>
      </c>
      <c r="S499" s="9" t="s">
        <v>4160</v>
      </c>
      <c r="T499" s="9" t="s">
        <v>130</v>
      </c>
      <c r="U499" s="9" t="s">
        <v>130</v>
      </c>
      <c r="V499" s="9"/>
      <c r="W499" s="9" t="s">
        <v>134</v>
      </c>
      <c r="X499" s="9" t="s">
        <v>134</v>
      </c>
      <c r="Y499" s="9">
        <v>494</v>
      </c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 t="s">
        <v>4166</v>
      </c>
      <c r="AM499" s="9" t="s">
        <v>269</v>
      </c>
      <c r="AN499" s="9" t="s">
        <v>130</v>
      </c>
      <c r="AO499" s="9" t="s">
        <v>130</v>
      </c>
      <c r="AP499" s="9" t="s">
        <v>130</v>
      </c>
      <c r="AQ499" s="9">
        <v>16</v>
      </c>
      <c r="AR499" s="9"/>
      <c r="AS499" s="9"/>
    </row>
    <row r="500" spans="1:45" ht="48" customHeight="1" x14ac:dyDescent="0.3">
      <c r="A500" s="9" t="s">
        <v>4167</v>
      </c>
      <c r="B500" s="9" t="s">
        <v>4167</v>
      </c>
      <c r="C500" s="9" t="s">
        <v>4168</v>
      </c>
      <c r="D500" s="9" t="s">
        <v>6936</v>
      </c>
      <c r="E500" s="9" t="s">
        <v>4169</v>
      </c>
      <c r="F500" s="9" t="s">
        <v>4170</v>
      </c>
      <c r="G500" s="9" t="s">
        <v>41</v>
      </c>
      <c r="H500" s="9" t="s">
        <v>3784</v>
      </c>
      <c r="I500" s="11">
        <v>10350</v>
      </c>
      <c r="J500" s="9" t="s">
        <v>3131</v>
      </c>
      <c r="K500" s="9" t="s">
        <v>64</v>
      </c>
      <c r="L500" s="9" t="s">
        <v>3657</v>
      </c>
      <c r="M500" s="9" t="s">
        <v>90</v>
      </c>
      <c r="N500" s="9" t="s">
        <v>3214</v>
      </c>
      <c r="O500" s="9" t="s">
        <v>3658</v>
      </c>
      <c r="P500" s="9" t="s">
        <v>4171</v>
      </c>
      <c r="Q500" s="9" t="s">
        <v>4172</v>
      </c>
      <c r="R500" s="9" t="s">
        <v>4173</v>
      </c>
      <c r="S500" s="9" t="s">
        <v>4167</v>
      </c>
      <c r="T500" s="9" t="s">
        <v>130</v>
      </c>
      <c r="U500" s="9" t="s">
        <v>130</v>
      </c>
      <c r="V500" s="9"/>
      <c r="W500" s="9" t="s">
        <v>134</v>
      </c>
      <c r="X500" s="9" t="s">
        <v>134</v>
      </c>
      <c r="Y500" s="9">
        <v>495</v>
      </c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 t="s">
        <v>4174</v>
      </c>
      <c r="AM500" s="9" t="s">
        <v>269</v>
      </c>
      <c r="AN500" s="9" t="s">
        <v>130</v>
      </c>
      <c r="AO500" s="9" t="s">
        <v>130</v>
      </c>
      <c r="AP500" s="9" t="s">
        <v>130</v>
      </c>
      <c r="AQ500" s="9">
        <v>16</v>
      </c>
      <c r="AR500" s="9"/>
      <c r="AS500" s="9"/>
    </row>
    <row r="501" spans="1:45" ht="48" customHeight="1" x14ac:dyDescent="0.3">
      <c r="A501" s="9" t="s">
        <v>4175</v>
      </c>
      <c r="B501" s="9" t="s">
        <v>4175</v>
      </c>
      <c r="C501" s="9" t="s">
        <v>4176</v>
      </c>
      <c r="D501" s="9" t="s">
        <v>6937</v>
      </c>
      <c r="E501" s="9" t="s">
        <v>4177</v>
      </c>
      <c r="F501" s="9" t="s">
        <v>4178</v>
      </c>
      <c r="G501" s="9" t="s">
        <v>41</v>
      </c>
      <c r="H501" s="9" t="s">
        <v>3784</v>
      </c>
      <c r="I501" s="11">
        <v>11500</v>
      </c>
      <c r="J501" s="9" t="s">
        <v>3131</v>
      </c>
      <c r="K501" s="9" t="s">
        <v>64</v>
      </c>
      <c r="L501" s="9" t="s">
        <v>3657</v>
      </c>
      <c r="M501" s="9" t="s">
        <v>90</v>
      </c>
      <c r="N501" s="9" t="s">
        <v>3214</v>
      </c>
      <c r="O501" s="9" t="s">
        <v>3658</v>
      </c>
      <c r="P501" s="9" t="s">
        <v>4171</v>
      </c>
      <c r="Q501" s="9" t="s">
        <v>4179</v>
      </c>
      <c r="R501" s="9" t="s">
        <v>4180</v>
      </c>
      <c r="S501" s="9" t="s">
        <v>4175</v>
      </c>
      <c r="T501" s="9" t="s">
        <v>130</v>
      </c>
      <c r="U501" s="9" t="s">
        <v>130</v>
      </c>
      <c r="V501" s="9"/>
      <c r="W501" s="9" t="s">
        <v>134</v>
      </c>
      <c r="X501" s="9" t="s">
        <v>134</v>
      </c>
      <c r="Y501" s="9">
        <v>496</v>
      </c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 t="s">
        <v>4181</v>
      </c>
      <c r="AM501" s="9" t="s">
        <v>269</v>
      </c>
      <c r="AN501" s="9" t="s">
        <v>130</v>
      </c>
      <c r="AO501" s="9" t="s">
        <v>130</v>
      </c>
      <c r="AP501" s="9" t="s">
        <v>130</v>
      </c>
      <c r="AQ501" s="9">
        <v>16</v>
      </c>
      <c r="AR501" s="9"/>
      <c r="AS501" s="9"/>
    </row>
    <row r="502" spans="1:45" ht="48" customHeight="1" x14ac:dyDescent="0.3">
      <c r="A502" s="9" t="s">
        <v>4182</v>
      </c>
      <c r="B502" s="9" t="s">
        <v>4182</v>
      </c>
      <c r="C502" s="9" t="s">
        <v>4183</v>
      </c>
      <c r="D502" s="9" t="s">
        <v>6938</v>
      </c>
      <c r="E502" s="9" t="s">
        <v>4184</v>
      </c>
      <c r="F502" s="9" t="s">
        <v>4185</v>
      </c>
      <c r="G502" s="9" t="s">
        <v>41</v>
      </c>
      <c r="H502" s="9" t="s">
        <v>3784</v>
      </c>
      <c r="I502" s="11">
        <v>11500</v>
      </c>
      <c r="J502" s="9" t="s">
        <v>3131</v>
      </c>
      <c r="K502" s="9" t="s">
        <v>64</v>
      </c>
      <c r="L502" s="9" t="s">
        <v>3657</v>
      </c>
      <c r="M502" s="9" t="s">
        <v>90</v>
      </c>
      <c r="N502" s="9" t="s">
        <v>3214</v>
      </c>
      <c r="O502" s="9" t="s">
        <v>3658</v>
      </c>
      <c r="P502" s="9" t="s">
        <v>4171</v>
      </c>
      <c r="Q502" s="9" t="s">
        <v>4172</v>
      </c>
      <c r="R502" s="9" t="s">
        <v>4186</v>
      </c>
      <c r="S502" s="9" t="s">
        <v>4182</v>
      </c>
      <c r="T502" s="9" t="s">
        <v>130</v>
      </c>
      <c r="U502" s="9" t="s">
        <v>130</v>
      </c>
      <c r="V502" s="9"/>
      <c r="W502" s="9" t="s">
        <v>134</v>
      </c>
      <c r="X502" s="9" t="s">
        <v>134</v>
      </c>
      <c r="Y502" s="9">
        <v>497</v>
      </c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 t="s">
        <v>4187</v>
      </c>
      <c r="AM502" s="9" t="s">
        <v>269</v>
      </c>
      <c r="AN502" s="9" t="s">
        <v>130</v>
      </c>
      <c r="AO502" s="9" t="s">
        <v>130</v>
      </c>
      <c r="AP502" s="9" t="s">
        <v>130</v>
      </c>
      <c r="AQ502" s="9">
        <v>16</v>
      </c>
      <c r="AR502" s="9"/>
      <c r="AS502" s="9"/>
    </row>
    <row r="503" spans="1:45" ht="48" customHeight="1" x14ac:dyDescent="0.3">
      <c r="A503" s="9" t="s">
        <v>4188</v>
      </c>
      <c r="B503" s="9" t="s">
        <v>4188</v>
      </c>
      <c r="C503" s="9" t="s">
        <v>4189</v>
      </c>
      <c r="D503" s="9" t="s">
        <v>6939</v>
      </c>
      <c r="E503" s="9" t="s">
        <v>4190</v>
      </c>
      <c r="F503" s="9" t="s">
        <v>4191</v>
      </c>
      <c r="G503" s="9" t="s">
        <v>41</v>
      </c>
      <c r="H503" s="9" t="s">
        <v>3784</v>
      </c>
      <c r="I503" s="11">
        <v>6900</v>
      </c>
      <c r="J503" s="9" t="s">
        <v>3131</v>
      </c>
      <c r="K503" s="9" t="s">
        <v>64</v>
      </c>
      <c r="L503" s="9" t="s">
        <v>3657</v>
      </c>
      <c r="M503" s="9" t="s">
        <v>90</v>
      </c>
      <c r="N503" s="9" t="s">
        <v>3214</v>
      </c>
      <c r="O503" s="9" t="s">
        <v>3658</v>
      </c>
      <c r="P503" s="9" t="s">
        <v>4192</v>
      </c>
      <c r="Q503" s="9" t="s">
        <v>4193</v>
      </c>
      <c r="R503" s="9" t="s">
        <v>4194</v>
      </c>
      <c r="S503" s="9" t="s">
        <v>4188</v>
      </c>
      <c r="T503" s="9" t="s">
        <v>130</v>
      </c>
      <c r="U503" s="9" t="s">
        <v>130</v>
      </c>
      <c r="V503" s="9"/>
      <c r="W503" s="9" t="s">
        <v>134</v>
      </c>
      <c r="X503" s="9" t="s">
        <v>134</v>
      </c>
      <c r="Y503" s="9">
        <v>498</v>
      </c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 t="s">
        <v>4195</v>
      </c>
      <c r="AM503" s="9" t="s">
        <v>269</v>
      </c>
      <c r="AN503" s="9" t="s">
        <v>130</v>
      </c>
      <c r="AO503" s="9" t="s">
        <v>130</v>
      </c>
      <c r="AP503" s="9" t="s">
        <v>130</v>
      </c>
      <c r="AQ503" s="9">
        <v>16</v>
      </c>
      <c r="AR503" s="9"/>
      <c r="AS503" s="9"/>
    </row>
    <row r="504" spans="1:45" ht="48" customHeight="1" x14ac:dyDescent="0.3">
      <c r="A504" s="9" t="s">
        <v>4196</v>
      </c>
      <c r="B504" s="9" t="s">
        <v>4196</v>
      </c>
      <c r="C504" s="9" t="s">
        <v>4197</v>
      </c>
      <c r="D504" s="9" t="s">
        <v>6940</v>
      </c>
      <c r="E504" s="9" t="s">
        <v>4198</v>
      </c>
      <c r="F504" s="9" t="s">
        <v>4199</v>
      </c>
      <c r="G504" s="9" t="s">
        <v>41</v>
      </c>
      <c r="H504" s="9" t="s">
        <v>3784</v>
      </c>
      <c r="I504" s="11">
        <v>9200</v>
      </c>
      <c r="J504" s="9" t="s">
        <v>3131</v>
      </c>
      <c r="K504" s="9" t="s">
        <v>64</v>
      </c>
      <c r="L504" s="9" t="s">
        <v>3657</v>
      </c>
      <c r="M504" s="9" t="s">
        <v>90</v>
      </c>
      <c r="N504" s="9" t="s">
        <v>3214</v>
      </c>
      <c r="O504" s="9" t="s">
        <v>3658</v>
      </c>
      <c r="P504" s="9" t="s">
        <v>4192</v>
      </c>
      <c r="Q504" s="9" t="s">
        <v>4193</v>
      </c>
      <c r="R504" s="9" t="s">
        <v>4200</v>
      </c>
      <c r="S504" s="9" t="s">
        <v>4196</v>
      </c>
      <c r="T504" s="9" t="s">
        <v>130</v>
      </c>
      <c r="U504" s="9" t="s">
        <v>130</v>
      </c>
      <c r="V504" s="9"/>
      <c r="W504" s="9" t="s">
        <v>134</v>
      </c>
      <c r="X504" s="9" t="s">
        <v>134</v>
      </c>
      <c r="Y504" s="9">
        <v>499</v>
      </c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 t="s">
        <v>4201</v>
      </c>
      <c r="AM504" s="9" t="s">
        <v>269</v>
      </c>
      <c r="AN504" s="9" t="s">
        <v>130</v>
      </c>
      <c r="AO504" s="9" t="s">
        <v>130</v>
      </c>
      <c r="AP504" s="9" t="s">
        <v>130</v>
      </c>
      <c r="AQ504" s="9">
        <v>16</v>
      </c>
      <c r="AR504" s="9"/>
      <c r="AS504" s="9"/>
    </row>
    <row r="505" spans="1:45" ht="48" customHeight="1" x14ac:dyDescent="0.3">
      <c r="A505" s="9" t="s">
        <v>4202</v>
      </c>
      <c r="B505" s="9" t="s">
        <v>4202</v>
      </c>
      <c r="C505" s="9" t="s">
        <v>4203</v>
      </c>
      <c r="D505" s="9" t="s">
        <v>6941</v>
      </c>
      <c r="E505" s="9" t="s">
        <v>4204</v>
      </c>
      <c r="F505" s="9" t="s">
        <v>4205</v>
      </c>
      <c r="G505" s="9" t="s">
        <v>41</v>
      </c>
      <c r="H505" s="9" t="s">
        <v>3784</v>
      </c>
      <c r="I505" s="11">
        <v>11500</v>
      </c>
      <c r="J505" s="9" t="s">
        <v>3131</v>
      </c>
      <c r="K505" s="9" t="s">
        <v>64</v>
      </c>
      <c r="L505" s="9" t="s">
        <v>3657</v>
      </c>
      <c r="M505" s="9" t="s">
        <v>90</v>
      </c>
      <c r="N505" s="9" t="s">
        <v>3214</v>
      </c>
      <c r="O505" s="9" t="s">
        <v>3658</v>
      </c>
      <c r="P505" s="9" t="s">
        <v>4206</v>
      </c>
      <c r="Q505" s="9" t="s">
        <v>4207</v>
      </c>
      <c r="R505" s="9" t="s">
        <v>4208</v>
      </c>
      <c r="S505" s="9" t="s">
        <v>4202</v>
      </c>
      <c r="T505" s="9" t="s">
        <v>130</v>
      </c>
      <c r="U505" s="9" t="s">
        <v>130</v>
      </c>
      <c r="V505" s="9"/>
      <c r="W505" s="9" t="s">
        <v>134</v>
      </c>
      <c r="X505" s="9" t="s">
        <v>134</v>
      </c>
      <c r="Y505" s="9">
        <v>500</v>
      </c>
      <c r="Z505" s="9"/>
      <c r="AA505" s="9" t="s">
        <v>3224</v>
      </c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 t="s">
        <v>4209</v>
      </c>
      <c r="AM505" s="9" t="s">
        <v>269</v>
      </c>
      <c r="AN505" s="9" t="s">
        <v>130</v>
      </c>
      <c r="AO505" s="9" t="s">
        <v>130</v>
      </c>
      <c r="AP505" s="9" t="s">
        <v>130</v>
      </c>
      <c r="AQ505" s="9">
        <v>16</v>
      </c>
      <c r="AR505" s="9"/>
      <c r="AS505" s="9"/>
    </row>
    <row r="506" spans="1:45" ht="48" customHeight="1" x14ac:dyDescent="0.3">
      <c r="A506" s="9" t="s">
        <v>4210</v>
      </c>
      <c r="B506" s="9" t="s">
        <v>4210</v>
      </c>
      <c r="C506" s="9" t="s">
        <v>4211</v>
      </c>
      <c r="D506" s="9" t="s">
        <v>6942</v>
      </c>
      <c r="E506" s="9" t="s">
        <v>4212</v>
      </c>
      <c r="F506" s="9" t="s">
        <v>4213</v>
      </c>
      <c r="G506" s="9" t="s">
        <v>41</v>
      </c>
      <c r="H506" s="9" t="s">
        <v>3784</v>
      </c>
      <c r="I506" s="11">
        <v>12650</v>
      </c>
      <c r="J506" s="9" t="s">
        <v>3131</v>
      </c>
      <c r="K506" s="9" t="s">
        <v>64</v>
      </c>
      <c r="L506" s="9" t="s">
        <v>3657</v>
      </c>
      <c r="M506" s="9" t="s">
        <v>90</v>
      </c>
      <c r="N506" s="9" t="s">
        <v>3214</v>
      </c>
      <c r="O506" s="9" t="s">
        <v>3658</v>
      </c>
      <c r="P506" s="9" t="s">
        <v>4206</v>
      </c>
      <c r="Q506" s="9" t="s">
        <v>4214</v>
      </c>
      <c r="R506" s="9" t="s">
        <v>4215</v>
      </c>
      <c r="S506" s="9" t="s">
        <v>4210</v>
      </c>
      <c r="T506" s="9" t="s">
        <v>130</v>
      </c>
      <c r="U506" s="9" t="s">
        <v>130</v>
      </c>
      <c r="V506" s="9"/>
      <c r="W506" s="9" t="s">
        <v>134</v>
      </c>
      <c r="X506" s="9" t="s">
        <v>134</v>
      </c>
      <c r="Y506" s="9">
        <v>501</v>
      </c>
      <c r="Z506" s="9"/>
      <c r="AA506" s="9" t="s">
        <v>3224</v>
      </c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 t="s">
        <v>4216</v>
      </c>
      <c r="AM506" s="9" t="s">
        <v>269</v>
      </c>
      <c r="AN506" s="9" t="s">
        <v>130</v>
      </c>
      <c r="AO506" s="9" t="s">
        <v>130</v>
      </c>
      <c r="AP506" s="9" t="s">
        <v>130</v>
      </c>
      <c r="AQ506" s="9">
        <v>16</v>
      </c>
      <c r="AR506" s="9"/>
      <c r="AS506" s="9"/>
    </row>
    <row r="507" spans="1:45" ht="48" customHeight="1" x14ac:dyDescent="0.3">
      <c r="A507" s="9" t="s">
        <v>4217</v>
      </c>
      <c r="B507" s="9" t="s">
        <v>4217</v>
      </c>
      <c r="C507" s="9" t="s">
        <v>4218</v>
      </c>
      <c r="D507" s="9" t="s">
        <v>6943</v>
      </c>
      <c r="E507" s="9" t="s">
        <v>4219</v>
      </c>
      <c r="F507" s="9" t="s">
        <v>4220</v>
      </c>
      <c r="G507" s="9" t="s">
        <v>41</v>
      </c>
      <c r="H507" s="9" t="s">
        <v>3784</v>
      </c>
      <c r="I507" s="11">
        <v>12650</v>
      </c>
      <c r="J507" s="9" t="s">
        <v>3131</v>
      </c>
      <c r="K507" s="9" t="s">
        <v>64</v>
      </c>
      <c r="L507" s="9" t="s">
        <v>3657</v>
      </c>
      <c r="M507" s="9" t="s">
        <v>90</v>
      </c>
      <c r="N507" s="9" t="s">
        <v>3214</v>
      </c>
      <c r="O507" s="9" t="s">
        <v>3658</v>
      </c>
      <c r="P507" s="9" t="s">
        <v>4206</v>
      </c>
      <c r="Q507" s="9" t="s">
        <v>4221</v>
      </c>
      <c r="R507" s="9" t="s">
        <v>4222</v>
      </c>
      <c r="S507" s="9" t="s">
        <v>4217</v>
      </c>
      <c r="T507" s="9" t="s">
        <v>130</v>
      </c>
      <c r="U507" s="9" t="s">
        <v>130</v>
      </c>
      <c r="V507" s="9"/>
      <c r="W507" s="9" t="s">
        <v>134</v>
      </c>
      <c r="X507" s="9" t="s">
        <v>134</v>
      </c>
      <c r="Y507" s="9">
        <v>502</v>
      </c>
      <c r="Z507" s="9"/>
      <c r="AA507" s="9" t="s">
        <v>3224</v>
      </c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 t="s">
        <v>4223</v>
      </c>
      <c r="AM507" s="9" t="s">
        <v>269</v>
      </c>
      <c r="AN507" s="9" t="s">
        <v>130</v>
      </c>
      <c r="AO507" s="9" t="s">
        <v>130</v>
      </c>
      <c r="AP507" s="9" t="s">
        <v>130</v>
      </c>
      <c r="AQ507" s="9">
        <v>16</v>
      </c>
      <c r="AR507" s="9"/>
      <c r="AS507" s="9"/>
    </row>
    <row r="508" spans="1:45" ht="48" customHeight="1" x14ac:dyDescent="0.3">
      <c r="A508" s="9" t="s">
        <v>4224</v>
      </c>
      <c r="B508" s="9" t="s">
        <v>4224</v>
      </c>
      <c r="C508" s="9" t="s">
        <v>4225</v>
      </c>
      <c r="D508" s="9" t="s">
        <v>6944</v>
      </c>
      <c r="E508" s="9" t="s">
        <v>4226</v>
      </c>
      <c r="F508" s="9" t="s">
        <v>4227</v>
      </c>
      <c r="G508" s="9" t="s">
        <v>41</v>
      </c>
      <c r="H508" s="9" t="s">
        <v>3784</v>
      </c>
      <c r="I508" s="11">
        <v>17250</v>
      </c>
      <c r="J508" s="9" t="s">
        <v>3131</v>
      </c>
      <c r="K508" s="9" t="s">
        <v>64</v>
      </c>
      <c r="L508" s="9" t="s">
        <v>3657</v>
      </c>
      <c r="M508" s="9" t="s">
        <v>90</v>
      </c>
      <c r="N508" s="9" t="s">
        <v>3214</v>
      </c>
      <c r="O508" s="9" t="s">
        <v>3658</v>
      </c>
      <c r="P508" s="9" t="s">
        <v>4206</v>
      </c>
      <c r="Q508" s="9" t="s">
        <v>4228</v>
      </c>
      <c r="R508" s="9" t="s">
        <v>4229</v>
      </c>
      <c r="S508" s="9" t="s">
        <v>4224</v>
      </c>
      <c r="T508" s="9" t="s">
        <v>130</v>
      </c>
      <c r="U508" s="9" t="s">
        <v>130</v>
      </c>
      <c r="V508" s="9"/>
      <c r="W508" s="9" t="s">
        <v>134</v>
      </c>
      <c r="X508" s="9" t="s">
        <v>134</v>
      </c>
      <c r="Y508" s="9">
        <v>503</v>
      </c>
      <c r="Z508" s="9"/>
      <c r="AA508" s="9" t="s">
        <v>3224</v>
      </c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 t="s">
        <v>4230</v>
      </c>
      <c r="AM508" s="9" t="s">
        <v>269</v>
      </c>
      <c r="AN508" s="9" t="s">
        <v>130</v>
      </c>
      <c r="AO508" s="9" t="s">
        <v>130</v>
      </c>
      <c r="AP508" s="9" t="s">
        <v>130</v>
      </c>
      <c r="AQ508" s="9">
        <v>16</v>
      </c>
      <c r="AR508" s="9"/>
      <c r="AS508" s="9"/>
    </row>
    <row r="509" spans="1:45" ht="48" customHeight="1" x14ac:dyDescent="0.3">
      <c r="A509" s="9" t="s">
        <v>4231</v>
      </c>
      <c r="B509" s="9" t="s">
        <v>4231</v>
      </c>
      <c r="C509" s="9" t="s">
        <v>4232</v>
      </c>
      <c r="D509" s="9" t="s">
        <v>6945</v>
      </c>
      <c r="E509" s="9" t="s">
        <v>4233</v>
      </c>
      <c r="F509" s="9" t="s">
        <v>4234</v>
      </c>
      <c r="G509" s="9" t="s">
        <v>41</v>
      </c>
      <c r="H509" s="9" t="s">
        <v>3784</v>
      </c>
      <c r="I509" s="11">
        <v>11500</v>
      </c>
      <c r="J509" s="9" t="s">
        <v>3131</v>
      </c>
      <c r="K509" s="9" t="s">
        <v>64</v>
      </c>
      <c r="L509" s="9" t="s">
        <v>3657</v>
      </c>
      <c r="M509" s="9" t="s">
        <v>90</v>
      </c>
      <c r="N509" s="9" t="s">
        <v>3214</v>
      </c>
      <c r="O509" s="9" t="s">
        <v>3658</v>
      </c>
      <c r="P509" s="9" t="s">
        <v>4206</v>
      </c>
      <c r="Q509" s="9" t="s">
        <v>4235</v>
      </c>
      <c r="R509" s="9" t="s">
        <v>4236</v>
      </c>
      <c r="S509" s="9" t="s">
        <v>4231</v>
      </c>
      <c r="T509" s="9" t="s">
        <v>130</v>
      </c>
      <c r="U509" s="9" t="s">
        <v>130</v>
      </c>
      <c r="V509" s="9"/>
      <c r="W509" s="9" t="s">
        <v>134</v>
      </c>
      <c r="X509" s="9" t="s">
        <v>134</v>
      </c>
      <c r="Y509" s="9">
        <v>504</v>
      </c>
      <c r="Z509" s="9"/>
      <c r="AA509" s="9" t="s">
        <v>3224</v>
      </c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 t="s">
        <v>4237</v>
      </c>
      <c r="AM509" s="9" t="s">
        <v>269</v>
      </c>
      <c r="AN509" s="9" t="s">
        <v>130</v>
      </c>
      <c r="AO509" s="9" t="s">
        <v>130</v>
      </c>
      <c r="AP509" s="9" t="s">
        <v>130</v>
      </c>
      <c r="AQ509" s="9">
        <v>16</v>
      </c>
      <c r="AR509" s="9"/>
      <c r="AS509" s="9"/>
    </row>
    <row r="510" spans="1:45" ht="48" customHeight="1" x14ac:dyDescent="0.3">
      <c r="A510" s="9" t="s">
        <v>4238</v>
      </c>
      <c r="B510" s="9" t="s">
        <v>4238</v>
      </c>
      <c r="C510" s="9" t="s">
        <v>4239</v>
      </c>
      <c r="D510" s="9" t="s">
        <v>6946</v>
      </c>
      <c r="E510" s="9" t="s">
        <v>4240</v>
      </c>
      <c r="F510" s="9" t="s">
        <v>4241</v>
      </c>
      <c r="G510" s="9" t="s">
        <v>41</v>
      </c>
      <c r="H510" s="9" t="s">
        <v>3784</v>
      </c>
      <c r="I510" s="11">
        <v>12650</v>
      </c>
      <c r="J510" s="9" t="s">
        <v>3131</v>
      </c>
      <c r="K510" s="9" t="s">
        <v>64</v>
      </c>
      <c r="L510" s="9" t="s">
        <v>3657</v>
      </c>
      <c r="M510" s="9" t="s">
        <v>90</v>
      </c>
      <c r="N510" s="9" t="s">
        <v>3214</v>
      </c>
      <c r="O510" s="9" t="s">
        <v>3658</v>
      </c>
      <c r="P510" s="9" t="s">
        <v>4206</v>
      </c>
      <c r="Q510" s="9" t="s">
        <v>4242</v>
      </c>
      <c r="R510" s="9" t="s">
        <v>4243</v>
      </c>
      <c r="S510" s="9" t="s">
        <v>4238</v>
      </c>
      <c r="T510" s="9" t="s">
        <v>130</v>
      </c>
      <c r="U510" s="9" t="s">
        <v>130</v>
      </c>
      <c r="V510" s="9"/>
      <c r="W510" s="9" t="s">
        <v>134</v>
      </c>
      <c r="X510" s="9" t="s">
        <v>134</v>
      </c>
      <c r="Y510" s="9">
        <v>505</v>
      </c>
      <c r="Z510" s="9"/>
      <c r="AA510" s="9" t="s">
        <v>3224</v>
      </c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 t="s">
        <v>4244</v>
      </c>
      <c r="AM510" s="9" t="s">
        <v>269</v>
      </c>
      <c r="AN510" s="9" t="s">
        <v>130</v>
      </c>
      <c r="AO510" s="9" t="s">
        <v>130</v>
      </c>
      <c r="AP510" s="9" t="s">
        <v>130</v>
      </c>
      <c r="AQ510" s="9">
        <v>16</v>
      </c>
      <c r="AR510" s="9"/>
      <c r="AS510" s="9"/>
    </row>
    <row r="511" spans="1:45" ht="48" customHeight="1" x14ac:dyDescent="0.3">
      <c r="A511" s="9" t="s">
        <v>4245</v>
      </c>
      <c r="B511" s="9" t="s">
        <v>4245</v>
      </c>
      <c r="C511" s="9" t="s">
        <v>4246</v>
      </c>
      <c r="D511" s="9" t="s">
        <v>6947</v>
      </c>
      <c r="E511" s="9" t="s">
        <v>4247</v>
      </c>
      <c r="F511" s="9" t="s">
        <v>4248</v>
      </c>
      <c r="G511" s="9" t="s">
        <v>41</v>
      </c>
      <c r="H511" s="9" t="s">
        <v>3784</v>
      </c>
      <c r="I511" s="11">
        <v>10350</v>
      </c>
      <c r="J511" s="9" t="s">
        <v>3131</v>
      </c>
      <c r="K511" s="9" t="s">
        <v>64</v>
      </c>
      <c r="L511" s="9" t="s">
        <v>3657</v>
      </c>
      <c r="M511" s="9" t="s">
        <v>90</v>
      </c>
      <c r="N511" s="9" t="s">
        <v>3214</v>
      </c>
      <c r="O511" s="9" t="s">
        <v>3658</v>
      </c>
      <c r="P511" s="9" t="s">
        <v>4206</v>
      </c>
      <c r="Q511" s="9" t="s">
        <v>4249</v>
      </c>
      <c r="R511" s="9" t="s">
        <v>4250</v>
      </c>
      <c r="S511" s="9" t="s">
        <v>4245</v>
      </c>
      <c r="T511" s="9" t="s">
        <v>130</v>
      </c>
      <c r="U511" s="9" t="s">
        <v>130</v>
      </c>
      <c r="V511" s="9"/>
      <c r="W511" s="9" t="s">
        <v>134</v>
      </c>
      <c r="X511" s="9" t="s">
        <v>134</v>
      </c>
      <c r="Y511" s="9">
        <v>506</v>
      </c>
      <c r="Z511" s="9"/>
      <c r="AA511" s="9" t="s">
        <v>3224</v>
      </c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 t="s">
        <v>4251</v>
      </c>
      <c r="AM511" s="9" t="s">
        <v>269</v>
      </c>
      <c r="AN511" s="9" t="s">
        <v>130</v>
      </c>
      <c r="AO511" s="9" t="s">
        <v>130</v>
      </c>
      <c r="AP511" s="9" t="s">
        <v>130</v>
      </c>
      <c r="AQ511" s="9">
        <v>16</v>
      </c>
      <c r="AR511" s="9"/>
      <c r="AS511" s="9"/>
    </row>
    <row r="512" spans="1:45" ht="48" customHeight="1" x14ac:dyDescent="0.3">
      <c r="A512" s="9" t="s">
        <v>4252</v>
      </c>
      <c r="B512" s="9" t="s">
        <v>4252</v>
      </c>
      <c r="C512" s="9" t="s">
        <v>4253</v>
      </c>
      <c r="D512" s="9" t="s">
        <v>6948</v>
      </c>
      <c r="E512" s="9" t="s">
        <v>4254</v>
      </c>
      <c r="F512" s="9" t="s">
        <v>4255</v>
      </c>
      <c r="G512" s="9" t="s">
        <v>41</v>
      </c>
      <c r="H512" s="9" t="s">
        <v>3784</v>
      </c>
      <c r="I512" s="11">
        <v>11500</v>
      </c>
      <c r="J512" s="9" t="s">
        <v>3131</v>
      </c>
      <c r="K512" s="9" t="s">
        <v>64</v>
      </c>
      <c r="L512" s="9" t="s">
        <v>3657</v>
      </c>
      <c r="M512" s="9" t="s">
        <v>90</v>
      </c>
      <c r="N512" s="9" t="s">
        <v>3214</v>
      </c>
      <c r="O512" s="9" t="s">
        <v>3658</v>
      </c>
      <c r="P512" s="9" t="s">
        <v>4206</v>
      </c>
      <c r="Q512" s="9" t="s">
        <v>4214</v>
      </c>
      <c r="R512" s="9" t="s">
        <v>4256</v>
      </c>
      <c r="S512" s="9" t="s">
        <v>4252</v>
      </c>
      <c r="T512" s="9" t="s">
        <v>130</v>
      </c>
      <c r="U512" s="9" t="s">
        <v>130</v>
      </c>
      <c r="V512" s="9"/>
      <c r="W512" s="9" t="s">
        <v>134</v>
      </c>
      <c r="X512" s="9" t="s">
        <v>134</v>
      </c>
      <c r="Y512" s="9">
        <v>507</v>
      </c>
      <c r="Z512" s="9"/>
      <c r="AA512" s="9" t="s">
        <v>3224</v>
      </c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 t="s">
        <v>4257</v>
      </c>
      <c r="AM512" s="9" t="s">
        <v>269</v>
      </c>
      <c r="AN512" s="9" t="s">
        <v>130</v>
      </c>
      <c r="AO512" s="9" t="s">
        <v>130</v>
      </c>
      <c r="AP512" s="9" t="s">
        <v>130</v>
      </c>
      <c r="AQ512" s="9">
        <v>16</v>
      </c>
      <c r="AR512" s="9"/>
      <c r="AS512" s="9"/>
    </row>
    <row r="513" spans="1:45" ht="48" customHeight="1" x14ac:dyDescent="0.3">
      <c r="A513" s="9" t="s">
        <v>4258</v>
      </c>
      <c r="B513" s="9" t="s">
        <v>4258</v>
      </c>
      <c r="C513" s="9" t="s">
        <v>4259</v>
      </c>
      <c r="D513" s="9" t="s">
        <v>6949</v>
      </c>
      <c r="E513" s="9" t="s">
        <v>4260</v>
      </c>
      <c r="F513" s="9" t="s">
        <v>4261</v>
      </c>
      <c r="G513" s="9" t="s">
        <v>41</v>
      </c>
      <c r="H513" s="9" t="s">
        <v>3784</v>
      </c>
      <c r="I513" s="11">
        <v>14950</v>
      </c>
      <c r="J513" s="9" t="s">
        <v>3131</v>
      </c>
      <c r="K513" s="9" t="s">
        <v>64</v>
      </c>
      <c r="L513" s="9" t="s">
        <v>3657</v>
      </c>
      <c r="M513" s="9" t="s">
        <v>90</v>
      </c>
      <c r="N513" s="9" t="s">
        <v>3214</v>
      </c>
      <c r="O513" s="9" t="s">
        <v>3658</v>
      </c>
      <c r="P513" s="9" t="s">
        <v>4206</v>
      </c>
      <c r="Q513" s="9" t="s">
        <v>4214</v>
      </c>
      <c r="R513" s="9" t="s">
        <v>4262</v>
      </c>
      <c r="S513" s="9" t="s">
        <v>4258</v>
      </c>
      <c r="T513" s="9" t="s">
        <v>130</v>
      </c>
      <c r="U513" s="9" t="s">
        <v>130</v>
      </c>
      <c r="V513" s="9"/>
      <c r="W513" s="9" t="s">
        <v>134</v>
      </c>
      <c r="X513" s="9" t="s">
        <v>134</v>
      </c>
      <c r="Y513" s="9">
        <v>508</v>
      </c>
      <c r="Z513" s="9"/>
      <c r="AA513" s="9" t="s">
        <v>3224</v>
      </c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 t="s">
        <v>4263</v>
      </c>
      <c r="AM513" s="9" t="s">
        <v>269</v>
      </c>
      <c r="AN513" s="9" t="s">
        <v>130</v>
      </c>
      <c r="AO513" s="9" t="s">
        <v>130</v>
      </c>
      <c r="AP513" s="9" t="s">
        <v>130</v>
      </c>
      <c r="AQ513" s="9">
        <v>16</v>
      </c>
      <c r="AR513" s="9"/>
      <c r="AS513" s="9"/>
    </row>
    <row r="514" spans="1:45" ht="48" customHeight="1" x14ac:dyDescent="0.3">
      <c r="A514" s="9" t="s">
        <v>4264</v>
      </c>
      <c r="B514" s="9" t="s">
        <v>4264</v>
      </c>
      <c r="C514" s="9" t="s">
        <v>4265</v>
      </c>
      <c r="D514" s="9" t="s">
        <v>6950</v>
      </c>
      <c r="E514" s="9" t="s">
        <v>4266</v>
      </c>
      <c r="F514" s="9" t="s">
        <v>4267</v>
      </c>
      <c r="G514" s="9" t="s">
        <v>41</v>
      </c>
      <c r="H514" s="9" t="s">
        <v>3784</v>
      </c>
      <c r="I514" s="11">
        <v>5750</v>
      </c>
      <c r="J514" s="9" t="s">
        <v>3131</v>
      </c>
      <c r="K514" s="9" t="s">
        <v>64</v>
      </c>
      <c r="L514" s="9" t="s">
        <v>3657</v>
      </c>
      <c r="M514" s="9" t="s">
        <v>90</v>
      </c>
      <c r="N514" s="9" t="s">
        <v>3214</v>
      </c>
      <c r="O514" s="9" t="s">
        <v>3658</v>
      </c>
      <c r="P514" s="9" t="s">
        <v>4268</v>
      </c>
      <c r="Q514" s="9" t="s">
        <v>4269</v>
      </c>
      <c r="R514" s="9" t="s">
        <v>4270</v>
      </c>
      <c r="S514" s="9" t="s">
        <v>4264</v>
      </c>
      <c r="T514" s="9" t="s">
        <v>130</v>
      </c>
      <c r="U514" s="9" t="s">
        <v>130</v>
      </c>
      <c r="V514" s="9"/>
      <c r="W514" s="9" t="s">
        <v>134</v>
      </c>
      <c r="X514" s="9" t="s">
        <v>134</v>
      </c>
      <c r="Y514" s="9">
        <v>509</v>
      </c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 t="s">
        <v>4271</v>
      </c>
      <c r="AM514" s="9" t="s">
        <v>269</v>
      </c>
      <c r="AN514" s="9" t="s">
        <v>130</v>
      </c>
      <c r="AO514" s="9" t="s">
        <v>130</v>
      </c>
      <c r="AP514" s="9" t="s">
        <v>130</v>
      </c>
      <c r="AQ514" s="9">
        <v>16</v>
      </c>
      <c r="AR514" s="9"/>
      <c r="AS514" s="9"/>
    </row>
    <row r="515" spans="1:45" ht="48" customHeight="1" x14ac:dyDescent="0.3">
      <c r="A515" s="9" t="s">
        <v>4272</v>
      </c>
      <c r="B515" s="9" t="s">
        <v>4272</v>
      </c>
      <c r="C515" s="9" t="s">
        <v>4273</v>
      </c>
      <c r="D515" s="9" t="s">
        <v>6951</v>
      </c>
      <c r="E515" s="9" t="s">
        <v>4274</v>
      </c>
      <c r="F515" s="9" t="s">
        <v>4275</v>
      </c>
      <c r="G515" s="9" t="s">
        <v>41</v>
      </c>
      <c r="H515" s="9" t="s">
        <v>3784</v>
      </c>
      <c r="I515" s="11">
        <v>8050</v>
      </c>
      <c r="J515" s="9" t="s">
        <v>3131</v>
      </c>
      <c r="K515" s="9" t="s">
        <v>64</v>
      </c>
      <c r="L515" s="9" t="s">
        <v>3657</v>
      </c>
      <c r="M515" s="9" t="s">
        <v>90</v>
      </c>
      <c r="N515" s="9" t="s">
        <v>3214</v>
      </c>
      <c r="O515" s="9" t="s">
        <v>3658</v>
      </c>
      <c r="P515" s="9" t="s">
        <v>4268</v>
      </c>
      <c r="Q515" s="9" t="s">
        <v>4276</v>
      </c>
      <c r="R515" s="9" t="s">
        <v>4277</v>
      </c>
      <c r="S515" s="9" t="s">
        <v>4272</v>
      </c>
      <c r="T515" s="9" t="s">
        <v>130</v>
      </c>
      <c r="U515" s="9" t="s">
        <v>130</v>
      </c>
      <c r="V515" s="9"/>
      <c r="W515" s="9" t="s">
        <v>134</v>
      </c>
      <c r="X515" s="9" t="s">
        <v>134</v>
      </c>
      <c r="Y515" s="9">
        <v>510</v>
      </c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 t="s">
        <v>4278</v>
      </c>
      <c r="AM515" s="9" t="s">
        <v>269</v>
      </c>
      <c r="AN515" s="9" t="s">
        <v>130</v>
      </c>
      <c r="AO515" s="9" t="s">
        <v>130</v>
      </c>
      <c r="AP515" s="9" t="s">
        <v>130</v>
      </c>
      <c r="AQ515" s="9">
        <v>16</v>
      </c>
      <c r="AR515" s="9"/>
      <c r="AS515" s="9"/>
    </row>
    <row r="516" spans="1:45" ht="48" customHeight="1" x14ac:dyDescent="0.3">
      <c r="A516" s="9" t="s">
        <v>4279</v>
      </c>
      <c r="B516" s="9" t="s">
        <v>4279</v>
      </c>
      <c r="C516" s="9" t="s">
        <v>4280</v>
      </c>
      <c r="D516" s="9" t="s">
        <v>6952</v>
      </c>
      <c r="E516" s="9" t="s">
        <v>4281</v>
      </c>
      <c r="F516" s="9" t="s">
        <v>4282</v>
      </c>
      <c r="G516" s="9" t="s">
        <v>41</v>
      </c>
      <c r="H516" s="9" t="s">
        <v>3784</v>
      </c>
      <c r="I516" s="11">
        <v>9200</v>
      </c>
      <c r="J516" s="9" t="s">
        <v>3131</v>
      </c>
      <c r="K516" s="9" t="s">
        <v>64</v>
      </c>
      <c r="L516" s="9" t="s">
        <v>3657</v>
      </c>
      <c r="M516" s="9" t="s">
        <v>90</v>
      </c>
      <c r="N516" s="9" t="s">
        <v>3214</v>
      </c>
      <c r="O516" s="9" t="s">
        <v>3658</v>
      </c>
      <c r="P516" s="9" t="s">
        <v>4283</v>
      </c>
      <c r="Q516" s="9" t="s">
        <v>4284</v>
      </c>
      <c r="R516" s="9" t="s">
        <v>4285</v>
      </c>
      <c r="S516" s="9" t="s">
        <v>4279</v>
      </c>
      <c r="T516" s="9" t="s">
        <v>130</v>
      </c>
      <c r="U516" s="9" t="s">
        <v>130</v>
      </c>
      <c r="V516" s="9"/>
      <c r="W516" s="9" t="s">
        <v>134</v>
      </c>
      <c r="X516" s="9" t="s">
        <v>134</v>
      </c>
      <c r="Y516" s="9">
        <v>511</v>
      </c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 t="s">
        <v>4286</v>
      </c>
      <c r="AM516" s="9" t="s">
        <v>269</v>
      </c>
      <c r="AN516" s="9" t="s">
        <v>130</v>
      </c>
      <c r="AO516" s="9" t="s">
        <v>130</v>
      </c>
      <c r="AP516" s="9" t="s">
        <v>130</v>
      </c>
      <c r="AQ516" s="9">
        <v>16</v>
      </c>
      <c r="AR516" s="9"/>
      <c r="AS516" s="9"/>
    </row>
    <row r="517" spans="1:45" ht="48" customHeight="1" x14ac:dyDescent="0.3">
      <c r="A517" s="9" t="s">
        <v>4287</v>
      </c>
      <c r="B517" s="9" t="s">
        <v>4287</v>
      </c>
      <c r="C517" s="9" t="s">
        <v>4288</v>
      </c>
      <c r="D517" s="9" t="s">
        <v>6953</v>
      </c>
      <c r="E517" s="9" t="s">
        <v>4289</v>
      </c>
      <c r="F517" s="9" t="s">
        <v>4290</v>
      </c>
      <c r="G517" s="9" t="s">
        <v>41</v>
      </c>
      <c r="H517" s="9" t="s">
        <v>3784</v>
      </c>
      <c r="I517" s="11">
        <v>10350</v>
      </c>
      <c r="J517" s="9" t="s">
        <v>60</v>
      </c>
      <c r="K517" s="9" t="s">
        <v>2203</v>
      </c>
      <c r="L517" s="9" t="s">
        <v>2204</v>
      </c>
      <c r="M517" s="9" t="s">
        <v>90</v>
      </c>
      <c r="N517" s="9" t="s">
        <v>2205</v>
      </c>
      <c r="O517" s="9" t="s">
        <v>2206</v>
      </c>
      <c r="P517" s="9" t="s">
        <v>4291</v>
      </c>
      <c r="Q517" s="9" t="s">
        <v>4292</v>
      </c>
      <c r="R517" s="9" t="s">
        <v>4293</v>
      </c>
      <c r="S517" s="9" t="s">
        <v>4287</v>
      </c>
      <c r="T517" s="9" t="s">
        <v>130</v>
      </c>
      <c r="U517" s="9" t="s">
        <v>130</v>
      </c>
      <c r="V517" s="9"/>
      <c r="W517" s="9" t="s">
        <v>134</v>
      </c>
      <c r="X517" s="9" t="s">
        <v>134</v>
      </c>
      <c r="Y517" s="9">
        <v>512</v>
      </c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 t="s">
        <v>4294</v>
      </c>
      <c r="AM517" s="9" t="s">
        <v>269</v>
      </c>
      <c r="AN517" s="9" t="s">
        <v>130</v>
      </c>
      <c r="AO517" s="9" t="s">
        <v>130</v>
      </c>
      <c r="AP517" s="9" t="s">
        <v>130</v>
      </c>
      <c r="AQ517" s="9">
        <v>16</v>
      </c>
      <c r="AR517" s="9"/>
      <c r="AS517" s="9"/>
    </row>
    <row r="518" spans="1:45" ht="48" customHeight="1" x14ac:dyDescent="0.3">
      <c r="A518" s="9" t="s">
        <v>4295</v>
      </c>
      <c r="B518" s="9" t="s">
        <v>4295</v>
      </c>
      <c r="C518" s="9" t="s">
        <v>4296</v>
      </c>
      <c r="D518" s="9" t="s">
        <v>6954</v>
      </c>
      <c r="E518" s="9" t="s">
        <v>4297</v>
      </c>
      <c r="F518" s="9" t="s">
        <v>4298</v>
      </c>
      <c r="G518" s="9" t="s">
        <v>41</v>
      </c>
      <c r="H518" s="9" t="s">
        <v>3784</v>
      </c>
      <c r="I518" s="11">
        <v>13800</v>
      </c>
      <c r="J518" s="9" t="s">
        <v>60</v>
      </c>
      <c r="K518" s="9" t="s">
        <v>2203</v>
      </c>
      <c r="L518" s="9" t="s">
        <v>2204</v>
      </c>
      <c r="M518" s="9" t="s">
        <v>90</v>
      </c>
      <c r="N518" s="9" t="s">
        <v>2205</v>
      </c>
      <c r="O518" s="9" t="s">
        <v>2206</v>
      </c>
      <c r="P518" s="9" t="s">
        <v>4291</v>
      </c>
      <c r="Q518" s="9" t="s">
        <v>4292</v>
      </c>
      <c r="R518" s="9" t="s">
        <v>4299</v>
      </c>
      <c r="S518" s="9" t="s">
        <v>4295</v>
      </c>
      <c r="T518" s="9" t="s">
        <v>130</v>
      </c>
      <c r="U518" s="9" t="s">
        <v>130</v>
      </c>
      <c r="V518" s="9"/>
      <c r="W518" s="9" t="s">
        <v>134</v>
      </c>
      <c r="X518" s="9" t="s">
        <v>134</v>
      </c>
      <c r="Y518" s="9">
        <v>513</v>
      </c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 t="s">
        <v>4300</v>
      </c>
      <c r="AM518" s="9" t="s">
        <v>269</v>
      </c>
      <c r="AN518" s="9" t="s">
        <v>130</v>
      </c>
      <c r="AO518" s="9" t="s">
        <v>130</v>
      </c>
      <c r="AP518" s="9" t="s">
        <v>130</v>
      </c>
      <c r="AQ518" s="9">
        <v>16</v>
      </c>
      <c r="AR518" s="9"/>
      <c r="AS518" s="9"/>
    </row>
    <row r="519" spans="1:45" ht="48" customHeight="1" x14ac:dyDescent="0.3">
      <c r="A519" s="9" t="s">
        <v>4301</v>
      </c>
      <c r="B519" s="9" t="s">
        <v>4301</v>
      </c>
      <c r="C519" s="9" t="s">
        <v>4302</v>
      </c>
      <c r="D519" s="9" t="s">
        <v>6955</v>
      </c>
      <c r="E519" s="9" t="s">
        <v>4303</v>
      </c>
      <c r="F519" s="9" t="s">
        <v>4304</v>
      </c>
      <c r="G519" s="9" t="s">
        <v>41</v>
      </c>
      <c r="H519" s="9" t="s">
        <v>3784</v>
      </c>
      <c r="I519" s="11">
        <v>17250</v>
      </c>
      <c r="J519" s="9" t="s">
        <v>60</v>
      </c>
      <c r="K519" s="9" t="s">
        <v>2203</v>
      </c>
      <c r="L519" s="9" t="s">
        <v>2204</v>
      </c>
      <c r="M519" s="9" t="s">
        <v>90</v>
      </c>
      <c r="N519" s="9" t="s">
        <v>2205</v>
      </c>
      <c r="O519" s="9" t="s">
        <v>2206</v>
      </c>
      <c r="P519" s="9" t="s">
        <v>4291</v>
      </c>
      <c r="Q519" s="9" t="s">
        <v>4305</v>
      </c>
      <c r="R519" s="9" t="s">
        <v>4306</v>
      </c>
      <c r="S519" s="9" t="s">
        <v>4301</v>
      </c>
      <c r="T519" s="9" t="s">
        <v>130</v>
      </c>
      <c r="U519" s="9" t="s">
        <v>130</v>
      </c>
      <c r="V519" s="9"/>
      <c r="W519" s="9" t="s">
        <v>134</v>
      </c>
      <c r="X519" s="9" t="s">
        <v>134</v>
      </c>
      <c r="Y519" s="9">
        <v>514</v>
      </c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 t="s">
        <v>4307</v>
      </c>
      <c r="AM519" s="9" t="s">
        <v>269</v>
      </c>
      <c r="AN519" s="9" t="s">
        <v>130</v>
      </c>
      <c r="AO519" s="9" t="s">
        <v>130</v>
      </c>
      <c r="AP519" s="9" t="s">
        <v>130</v>
      </c>
      <c r="AQ519" s="9">
        <v>16</v>
      </c>
      <c r="AR519" s="9"/>
      <c r="AS519" s="9"/>
    </row>
    <row r="520" spans="1:45" ht="48" customHeight="1" x14ac:dyDescent="0.3">
      <c r="A520" s="9" t="s">
        <v>4308</v>
      </c>
      <c r="B520" s="9" t="s">
        <v>4308</v>
      </c>
      <c r="C520" s="9" t="s">
        <v>4309</v>
      </c>
      <c r="D520" s="9" t="s">
        <v>6956</v>
      </c>
      <c r="E520" s="9" t="s">
        <v>4310</v>
      </c>
      <c r="F520" s="9" t="s">
        <v>4311</v>
      </c>
      <c r="G520" s="9" t="s">
        <v>41</v>
      </c>
      <c r="H520" s="9" t="s">
        <v>3784</v>
      </c>
      <c r="I520" s="11">
        <v>3450</v>
      </c>
      <c r="J520" s="9" t="s">
        <v>3131</v>
      </c>
      <c r="K520" s="9" t="s">
        <v>64</v>
      </c>
      <c r="L520" s="9" t="s">
        <v>3657</v>
      </c>
      <c r="M520" s="9" t="s">
        <v>90</v>
      </c>
      <c r="N520" s="9" t="s">
        <v>3214</v>
      </c>
      <c r="O520" s="9" t="s">
        <v>3658</v>
      </c>
      <c r="P520" s="9" t="s">
        <v>4312</v>
      </c>
      <c r="Q520" s="9" t="s">
        <v>4313</v>
      </c>
      <c r="R520" s="9" t="s">
        <v>4314</v>
      </c>
      <c r="S520" s="9" t="s">
        <v>4308</v>
      </c>
      <c r="T520" s="9" t="s">
        <v>130</v>
      </c>
      <c r="U520" s="9" t="s">
        <v>130</v>
      </c>
      <c r="V520" s="9"/>
      <c r="W520" s="9" t="s">
        <v>134</v>
      </c>
      <c r="X520" s="9" t="s">
        <v>134</v>
      </c>
      <c r="Y520" s="9">
        <v>515</v>
      </c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 t="s">
        <v>4315</v>
      </c>
      <c r="AM520" s="9" t="s">
        <v>269</v>
      </c>
      <c r="AN520" s="9" t="s">
        <v>130</v>
      </c>
      <c r="AO520" s="9" t="s">
        <v>130</v>
      </c>
      <c r="AP520" s="9" t="s">
        <v>130</v>
      </c>
      <c r="AQ520" s="9">
        <v>16</v>
      </c>
      <c r="AR520" s="9"/>
      <c r="AS520" s="9"/>
    </row>
    <row r="521" spans="1:45" ht="48" customHeight="1" x14ac:dyDescent="0.3">
      <c r="A521" s="9" t="s">
        <v>4316</v>
      </c>
      <c r="B521" s="9" t="s">
        <v>4316</v>
      </c>
      <c r="C521" s="9" t="s">
        <v>4317</v>
      </c>
      <c r="D521" s="9" t="s">
        <v>6957</v>
      </c>
      <c r="E521" s="9" t="s">
        <v>4318</v>
      </c>
      <c r="F521" s="9" t="s">
        <v>4319</v>
      </c>
      <c r="G521" s="9" t="s">
        <v>41</v>
      </c>
      <c r="H521" s="9" t="s">
        <v>3784</v>
      </c>
      <c r="I521" s="11">
        <v>3450</v>
      </c>
      <c r="J521" s="9" t="s">
        <v>3131</v>
      </c>
      <c r="K521" s="9" t="s">
        <v>64</v>
      </c>
      <c r="L521" s="9" t="s">
        <v>3657</v>
      </c>
      <c r="M521" s="9" t="s">
        <v>90</v>
      </c>
      <c r="N521" s="9" t="s">
        <v>3214</v>
      </c>
      <c r="O521" s="9" t="s">
        <v>3658</v>
      </c>
      <c r="P521" s="9" t="s">
        <v>4312</v>
      </c>
      <c r="Q521" s="9" t="s">
        <v>4313</v>
      </c>
      <c r="R521" s="9" t="s">
        <v>4320</v>
      </c>
      <c r="S521" s="9" t="s">
        <v>4316</v>
      </c>
      <c r="T521" s="9" t="s">
        <v>130</v>
      </c>
      <c r="U521" s="9" t="s">
        <v>130</v>
      </c>
      <c r="V521" s="9"/>
      <c r="W521" s="9" t="s">
        <v>134</v>
      </c>
      <c r="X521" s="9" t="s">
        <v>134</v>
      </c>
      <c r="Y521" s="9">
        <v>516</v>
      </c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 t="s">
        <v>4321</v>
      </c>
      <c r="AM521" s="9" t="s">
        <v>269</v>
      </c>
      <c r="AN521" s="9" t="s">
        <v>130</v>
      </c>
      <c r="AO521" s="9" t="s">
        <v>130</v>
      </c>
      <c r="AP521" s="9" t="s">
        <v>130</v>
      </c>
      <c r="AQ521" s="9">
        <v>16</v>
      </c>
      <c r="AR521" s="9"/>
      <c r="AS521" s="9"/>
    </row>
    <row r="522" spans="1:45" ht="48" customHeight="1" x14ac:dyDescent="0.3">
      <c r="A522" s="9" t="s">
        <v>4322</v>
      </c>
      <c r="B522" s="9" t="s">
        <v>4322</v>
      </c>
      <c r="C522" s="9" t="s">
        <v>4323</v>
      </c>
      <c r="D522" s="9" t="s">
        <v>6958</v>
      </c>
      <c r="E522" s="9" t="s">
        <v>4324</v>
      </c>
      <c r="F522" s="9" t="s">
        <v>4325</v>
      </c>
      <c r="G522" s="9" t="s">
        <v>41</v>
      </c>
      <c r="H522" s="9" t="s">
        <v>3784</v>
      </c>
      <c r="I522" s="11">
        <v>3450</v>
      </c>
      <c r="J522" s="9" t="s">
        <v>3131</v>
      </c>
      <c r="K522" s="9" t="s">
        <v>64</v>
      </c>
      <c r="L522" s="9" t="s">
        <v>3657</v>
      </c>
      <c r="M522" s="9" t="s">
        <v>90</v>
      </c>
      <c r="N522" s="9" t="s">
        <v>3214</v>
      </c>
      <c r="O522" s="9" t="s">
        <v>3658</v>
      </c>
      <c r="P522" s="9" t="s">
        <v>4326</v>
      </c>
      <c r="Q522" s="9" t="s">
        <v>4327</v>
      </c>
      <c r="R522" s="9" t="s">
        <v>4328</v>
      </c>
      <c r="S522" s="9" t="s">
        <v>4322</v>
      </c>
      <c r="T522" s="9" t="s">
        <v>130</v>
      </c>
      <c r="U522" s="9" t="s">
        <v>130</v>
      </c>
      <c r="V522" s="9"/>
      <c r="W522" s="9" t="s">
        <v>134</v>
      </c>
      <c r="X522" s="9" t="s">
        <v>134</v>
      </c>
      <c r="Y522" s="9">
        <v>517</v>
      </c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 t="s">
        <v>4329</v>
      </c>
      <c r="AM522" s="9" t="s">
        <v>269</v>
      </c>
      <c r="AN522" s="9" t="s">
        <v>130</v>
      </c>
      <c r="AO522" s="9" t="s">
        <v>130</v>
      </c>
      <c r="AP522" s="9" t="s">
        <v>130</v>
      </c>
      <c r="AQ522" s="9">
        <v>16</v>
      </c>
      <c r="AR522" s="9"/>
      <c r="AS522" s="9"/>
    </row>
    <row r="523" spans="1:45" ht="48" customHeight="1" x14ac:dyDescent="0.3">
      <c r="A523" s="9" t="s">
        <v>4330</v>
      </c>
      <c r="B523" s="9" t="s">
        <v>4330</v>
      </c>
      <c r="C523" s="9" t="s">
        <v>4331</v>
      </c>
      <c r="D523" s="9" t="s">
        <v>6959</v>
      </c>
      <c r="E523" s="9" t="s">
        <v>4332</v>
      </c>
      <c r="F523" s="9" t="s">
        <v>4333</v>
      </c>
      <c r="G523" s="9" t="s">
        <v>41</v>
      </c>
      <c r="H523" s="9" t="s">
        <v>3784</v>
      </c>
      <c r="I523" s="11">
        <v>3450</v>
      </c>
      <c r="J523" s="9" t="s">
        <v>3131</v>
      </c>
      <c r="K523" s="9" t="s">
        <v>64</v>
      </c>
      <c r="L523" s="9" t="s">
        <v>3657</v>
      </c>
      <c r="M523" s="9" t="s">
        <v>90</v>
      </c>
      <c r="N523" s="9" t="s">
        <v>3214</v>
      </c>
      <c r="O523" s="9" t="s">
        <v>3658</v>
      </c>
      <c r="P523" s="9" t="s">
        <v>4326</v>
      </c>
      <c r="Q523" s="9" t="s">
        <v>4334</v>
      </c>
      <c r="R523" s="9" t="s">
        <v>4335</v>
      </c>
      <c r="S523" s="9" t="s">
        <v>4330</v>
      </c>
      <c r="T523" s="9" t="s">
        <v>130</v>
      </c>
      <c r="U523" s="9" t="s">
        <v>130</v>
      </c>
      <c r="V523" s="9"/>
      <c r="W523" s="9" t="s">
        <v>134</v>
      </c>
      <c r="X523" s="9" t="s">
        <v>134</v>
      </c>
      <c r="Y523" s="9">
        <v>518</v>
      </c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 t="s">
        <v>4336</v>
      </c>
      <c r="AM523" s="9" t="s">
        <v>269</v>
      </c>
      <c r="AN523" s="9" t="s">
        <v>130</v>
      </c>
      <c r="AO523" s="9" t="s">
        <v>130</v>
      </c>
      <c r="AP523" s="9" t="s">
        <v>130</v>
      </c>
      <c r="AQ523" s="9">
        <v>16</v>
      </c>
      <c r="AR523" s="9"/>
      <c r="AS523" s="9"/>
    </row>
    <row r="524" spans="1:45" ht="48" customHeight="1" x14ac:dyDescent="0.3">
      <c r="A524" s="9" t="s">
        <v>4337</v>
      </c>
      <c r="B524" s="9" t="s">
        <v>4337</v>
      </c>
      <c r="C524" s="9" t="s">
        <v>4338</v>
      </c>
      <c r="D524" s="9" t="s">
        <v>6960</v>
      </c>
      <c r="E524" s="9" t="s">
        <v>4339</v>
      </c>
      <c r="F524" s="9" t="s">
        <v>4340</v>
      </c>
      <c r="G524" s="9" t="s">
        <v>41</v>
      </c>
      <c r="H524" s="9" t="s">
        <v>3784</v>
      </c>
      <c r="I524" s="11">
        <v>3450</v>
      </c>
      <c r="J524" s="9" t="s">
        <v>3131</v>
      </c>
      <c r="K524" s="9" t="s">
        <v>64</v>
      </c>
      <c r="L524" s="9" t="s">
        <v>3657</v>
      </c>
      <c r="M524" s="9" t="s">
        <v>90</v>
      </c>
      <c r="N524" s="9" t="s">
        <v>3214</v>
      </c>
      <c r="O524" s="9" t="s">
        <v>3658</v>
      </c>
      <c r="P524" s="9" t="s">
        <v>4341</v>
      </c>
      <c r="Q524" s="9" t="s">
        <v>4342</v>
      </c>
      <c r="R524" s="9" t="s">
        <v>4343</v>
      </c>
      <c r="S524" s="9" t="s">
        <v>4337</v>
      </c>
      <c r="T524" s="9" t="s">
        <v>130</v>
      </c>
      <c r="U524" s="9" t="s">
        <v>130</v>
      </c>
      <c r="V524" s="9"/>
      <c r="W524" s="9" t="s">
        <v>134</v>
      </c>
      <c r="X524" s="9" t="s">
        <v>134</v>
      </c>
      <c r="Y524" s="9">
        <v>519</v>
      </c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 t="s">
        <v>4344</v>
      </c>
      <c r="AM524" s="9" t="s">
        <v>269</v>
      </c>
      <c r="AN524" s="9" t="s">
        <v>130</v>
      </c>
      <c r="AO524" s="9" t="s">
        <v>130</v>
      </c>
      <c r="AP524" s="9" t="s">
        <v>130</v>
      </c>
      <c r="AQ524" s="9">
        <v>16</v>
      </c>
      <c r="AR524" s="9"/>
      <c r="AS524" s="9"/>
    </row>
    <row r="525" spans="1:45" ht="48" customHeight="1" x14ac:dyDescent="0.3">
      <c r="A525" s="9" t="s">
        <v>4345</v>
      </c>
      <c r="B525" s="9" t="s">
        <v>4345</v>
      </c>
      <c r="C525" s="9" t="s">
        <v>4346</v>
      </c>
      <c r="D525" s="9" t="s">
        <v>6961</v>
      </c>
      <c r="E525" s="9" t="s">
        <v>4347</v>
      </c>
      <c r="F525" s="9" t="s">
        <v>4348</v>
      </c>
      <c r="G525" s="9" t="s">
        <v>41</v>
      </c>
      <c r="H525" s="9" t="s">
        <v>3784</v>
      </c>
      <c r="I525" s="11">
        <v>4600</v>
      </c>
      <c r="J525" s="9" t="s">
        <v>3131</v>
      </c>
      <c r="K525" s="9" t="s">
        <v>64</v>
      </c>
      <c r="L525" s="9" t="s">
        <v>3657</v>
      </c>
      <c r="M525" s="9" t="s">
        <v>90</v>
      </c>
      <c r="N525" s="9" t="s">
        <v>3214</v>
      </c>
      <c r="O525" s="9" t="s">
        <v>3658</v>
      </c>
      <c r="P525" s="9" t="s">
        <v>4326</v>
      </c>
      <c r="Q525" s="9" t="s">
        <v>4349</v>
      </c>
      <c r="R525" s="9" t="s">
        <v>4350</v>
      </c>
      <c r="S525" s="9" t="s">
        <v>4345</v>
      </c>
      <c r="T525" s="9" t="s">
        <v>130</v>
      </c>
      <c r="U525" s="9" t="s">
        <v>130</v>
      </c>
      <c r="V525" s="9"/>
      <c r="W525" s="9" t="s">
        <v>134</v>
      </c>
      <c r="X525" s="9" t="s">
        <v>134</v>
      </c>
      <c r="Y525" s="9">
        <v>520</v>
      </c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 t="s">
        <v>4351</v>
      </c>
      <c r="AM525" s="9" t="s">
        <v>269</v>
      </c>
      <c r="AN525" s="9" t="s">
        <v>130</v>
      </c>
      <c r="AO525" s="9" t="s">
        <v>130</v>
      </c>
      <c r="AP525" s="9" t="s">
        <v>130</v>
      </c>
      <c r="AQ525" s="9">
        <v>16</v>
      </c>
      <c r="AR525" s="9"/>
      <c r="AS525" s="9"/>
    </row>
    <row r="526" spans="1:45" ht="48" customHeight="1" x14ac:dyDescent="0.3">
      <c r="A526" s="9" t="s">
        <v>4352</v>
      </c>
      <c r="B526" s="9" t="s">
        <v>4352</v>
      </c>
      <c r="C526" s="9" t="s">
        <v>4353</v>
      </c>
      <c r="D526" s="9" t="s">
        <v>6962</v>
      </c>
      <c r="E526" s="9" t="s">
        <v>4354</v>
      </c>
      <c r="F526" s="9" t="s">
        <v>4355</v>
      </c>
      <c r="G526" s="9" t="s">
        <v>41</v>
      </c>
      <c r="H526" s="9" t="s">
        <v>3784</v>
      </c>
      <c r="I526" s="11">
        <v>5750</v>
      </c>
      <c r="J526" s="9" t="s">
        <v>3131</v>
      </c>
      <c r="K526" s="9" t="s">
        <v>64</v>
      </c>
      <c r="L526" s="9" t="s">
        <v>3657</v>
      </c>
      <c r="M526" s="9" t="s">
        <v>90</v>
      </c>
      <c r="N526" s="9" t="s">
        <v>3214</v>
      </c>
      <c r="O526" s="9" t="s">
        <v>3658</v>
      </c>
      <c r="P526" s="9" t="s">
        <v>4326</v>
      </c>
      <c r="Q526" s="9" t="s">
        <v>4356</v>
      </c>
      <c r="R526" s="9" t="s">
        <v>4357</v>
      </c>
      <c r="S526" s="9" t="s">
        <v>4352</v>
      </c>
      <c r="T526" s="9" t="s">
        <v>130</v>
      </c>
      <c r="U526" s="9" t="s">
        <v>130</v>
      </c>
      <c r="V526" s="9"/>
      <c r="W526" s="9" t="s">
        <v>134</v>
      </c>
      <c r="X526" s="9" t="s">
        <v>134</v>
      </c>
      <c r="Y526" s="9">
        <v>521</v>
      </c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 t="s">
        <v>4358</v>
      </c>
      <c r="AM526" s="9" t="s">
        <v>269</v>
      </c>
      <c r="AN526" s="9" t="s">
        <v>130</v>
      </c>
      <c r="AO526" s="9" t="s">
        <v>130</v>
      </c>
      <c r="AP526" s="9" t="s">
        <v>130</v>
      </c>
      <c r="AQ526" s="9">
        <v>16</v>
      </c>
      <c r="AR526" s="9"/>
      <c r="AS526" s="9"/>
    </row>
    <row r="527" spans="1:45" ht="48" customHeight="1" x14ac:dyDescent="0.3">
      <c r="A527" s="9" t="s">
        <v>4359</v>
      </c>
      <c r="B527" s="9" t="s">
        <v>4359</v>
      </c>
      <c r="C527" s="9" t="s">
        <v>4360</v>
      </c>
      <c r="D527" s="9" t="s">
        <v>6963</v>
      </c>
      <c r="E527" s="9" t="s">
        <v>4361</v>
      </c>
      <c r="F527" s="9" t="s">
        <v>4362</v>
      </c>
      <c r="G527" s="9" t="s">
        <v>41</v>
      </c>
      <c r="H527" s="9" t="s">
        <v>3784</v>
      </c>
      <c r="I527" s="11">
        <v>4600</v>
      </c>
      <c r="J527" s="9" t="s">
        <v>3131</v>
      </c>
      <c r="K527" s="9" t="s">
        <v>64</v>
      </c>
      <c r="L527" s="9" t="s">
        <v>3657</v>
      </c>
      <c r="M527" s="9" t="s">
        <v>90</v>
      </c>
      <c r="N527" s="9" t="s">
        <v>3214</v>
      </c>
      <c r="O527" s="9" t="s">
        <v>3658</v>
      </c>
      <c r="P527" s="9" t="s">
        <v>4363</v>
      </c>
      <c r="Q527" s="9" t="s">
        <v>4364</v>
      </c>
      <c r="R527" s="9" t="s">
        <v>4365</v>
      </c>
      <c r="S527" s="9" t="s">
        <v>4359</v>
      </c>
      <c r="T527" s="9" t="s">
        <v>130</v>
      </c>
      <c r="U527" s="9" t="s">
        <v>130</v>
      </c>
      <c r="V527" s="9"/>
      <c r="W527" s="9" t="s">
        <v>134</v>
      </c>
      <c r="X527" s="9" t="s">
        <v>134</v>
      </c>
      <c r="Y527" s="9">
        <v>522</v>
      </c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 t="s">
        <v>4366</v>
      </c>
      <c r="AM527" s="9" t="s">
        <v>269</v>
      </c>
      <c r="AN527" s="9" t="s">
        <v>130</v>
      </c>
      <c r="AO527" s="9" t="s">
        <v>130</v>
      </c>
      <c r="AP527" s="9" t="s">
        <v>130</v>
      </c>
      <c r="AQ527" s="9">
        <v>16</v>
      </c>
      <c r="AR527" s="9"/>
      <c r="AS527" s="9"/>
    </row>
    <row r="528" spans="1:45" ht="48" customHeight="1" x14ac:dyDescent="0.3">
      <c r="A528" s="9" t="s">
        <v>4367</v>
      </c>
      <c r="B528" s="9" t="s">
        <v>4367</v>
      </c>
      <c r="C528" s="9" t="s">
        <v>4368</v>
      </c>
      <c r="D528" s="9" t="s">
        <v>6964</v>
      </c>
      <c r="E528" s="9" t="s">
        <v>4369</v>
      </c>
      <c r="F528" s="9" t="s">
        <v>4370</v>
      </c>
      <c r="G528" s="9" t="s">
        <v>41</v>
      </c>
      <c r="H528" s="9" t="s">
        <v>3784</v>
      </c>
      <c r="I528" s="11">
        <v>5750</v>
      </c>
      <c r="J528" s="9" t="s">
        <v>3131</v>
      </c>
      <c r="K528" s="9" t="s">
        <v>64</v>
      </c>
      <c r="L528" s="9" t="s">
        <v>3657</v>
      </c>
      <c r="M528" s="9" t="s">
        <v>90</v>
      </c>
      <c r="N528" s="9" t="s">
        <v>3214</v>
      </c>
      <c r="O528" s="9" t="s">
        <v>3658</v>
      </c>
      <c r="P528" s="9" t="s">
        <v>4363</v>
      </c>
      <c r="Q528" s="9" t="s">
        <v>4371</v>
      </c>
      <c r="R528" s="9" t="s">
        <v>4372</v>
      </c>
      <c r="S528" s="9" t="s">
        <v>4367</v>
      </c>
      <c r="T528" s="9" t="s">
        <v>130</v>
      </c>
      <c r="U528" s="9" t="s">
        <v>130</v>
      </c>
      <c r="V528" s="9"/>
      <c r="W528" s="9" t="s">
        <v>134</v>
      </c>
      <c r="X528" s="9" t="s">
        <v>134</v>
      </c>
      <c r="Y528" s="9">
        <v>523</v>
      </c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 t="s">
        <v>4373</v>
      </c>
      <c r="AM528" s="9" t="s">
        <v>269</v>
      </c>
      <c r="AN528" s="9" t="s">
        <v>130</v>
      </c>
      <c r="AO528" s="9" t="s">
        <v>130</v>
      </c>
      <c r="AP528" s="9" t="s">
        <v>130</v>
      </c>
      <c r="AQ528" s="9">
        <v>16</v>
      </c>
      <c r="AR528" s="9"/>
      <c r="AS528" s="9"/>
    </row>
    <row r="529" spans="1:45" ht="48" customHeight="1" x14ac:dyDescent="0.3">
      <c r="A529" s="9" t="s">
        <v>4374</v>
      </c>
      <c r="B529" s="9" t="s">
        <v>4374</v>
      </c>
      <c r="C529" s="9" t="s">
        <v>4375</v>
      </c>
      <c r="D529" s="9" t="s">
        <v>6965</v>
      </c>
      <c r="E529" s="9" t="s">
        <v>4376</v>
      </c>
      <c r="F529" s="9" t="s">
        <v>4377</v>
      </c>
      <c r="G529" s="9" t="s">
        <v>41</v>
      </c>
      <c r="H529" s="9" t="s">
        <v>3784</v>
      </c>
      <c r="I529" s="11">
        <v>5750</v>
      </c>
      <c r="J529" s="9" t="s">
        <v>3131</v>
      </c>
      <c r="K529" s="9" t="s">
        <v>64</v>
      </c>
      <c r="L529" s="9" t="s">
        <v>3657</v>
      </c>
      <c r="M529" s="9" t="s">
        <v>90</v>
      </c>
      <c r="N529" s="9" t="s">
        <v>3214</v>
      </c>
      <c r="O529" s="9" t="s">
        <v>3658</v>
      </c>
      <c r="P529" s="9" t="s">
        <v>4192</v>
      </c>
      <c r="Q529" s="9" t="s">
        <v>4378</v>
      </c>
      <c r="R529" s="9" t="s">
        <v>4379</v>
      </c>
      <c r="S529" s="9" t="s">
        <v>4374</v>
      </c>
      <c r="T529" s="9" t="s">
        <v>130</v>
      </c>
      <c r="U529" s="9" t="s">
        <v>130</v>
      </c>
      <c r="V529" s="9"/>
      <c r="W529" s="9" t="s">
        <v>134</v>
      </c>
      <c r="X529" s="9" t="s">
        <v>134</v>
      </c>
      <c r="Y529" s="9">
        <v>524</v>
      </c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 t="s">
        <v>4380</v>
      </c>
      <c r="AM529" s="9" t="s">
        <v>269</v>
      </c>
      <c r="AN529" s="9" t="s">
        <v>130</v>
      </c>
      <c r="AO529" s="9" t="s">
        <v>130</v>
      </c>
      <c r="AP529" s="9" t="s">
        <v>130</v>
      </c>
      <c r="AQ529" s="9">
        <v>16</v>
      </c>
      <c r="AR529" s="9"/>
      <c r="AS529" s="9"/>
    </row>
    <row r="530" spans="1:45" ht="48" customHeight="1" x14ac:dyDescent="0.3">
      <c r="A530" s="9" t="s">
        <v>4381</v>
      </c>
      <c r="B530" s="9" t="s">
        <v>4381</v>
      </c>
      <c r="C530" s="9" t="s">
        <v>4382</v>
      </c>
      <c r="D530" s="9" t="s">
        <v>6966</v>
      </c>
      <c r="E530" s="9" t="s">
        <v>4383</v>
      </c>
      <c r="F530" s="9" t="s">
        <v>4384</v>
      </c>
      <c r="G530" s="9" t="s">
        <v>41</v>
      </c>
      <c r="H530" s="9" t="s">
        <v>3784</v>
      </c>
      <c r="I530" s="11">
        <v>6325</v>
      </c>
      <c r="J530" s="9" t="s">
        <v>3131</v>
      </c>
      <c r="K530" s="9" t="s">
        <v>64</v>
      </c>
      <c r="L530" s="9" t="s">
        <v>3657</v>
      </c>
      <c r="M530" s="9" t="s">
        <v>90</v>
      </c>
      <c r="N530" s="9" t="s">
        <v>3214</v>
      </c>
      <c r="O530" s="9" t="s">
        <v>3658</v>
      </c>
      <c r="P530" s="9" t="s">
        <v>4192</v>
      </c>
      <c r="Q530" s="9" t="s">
        <v>4385</v>
      </c>
      <c r="R530" s="9" t="s">
        <v>4386</v>
      </c>
      <c r="S530" s="9" t="s">
        <v>4381</v>
      </c>
      <c r="T530" s="9" t="s">
        <v>130</v>
      </c>
      <c r="U530" s="9" t="s">
        <v>130</v>
      </c>
      <c r="V530" s="9"/>
      <c r="W530" s="9" t="s">
        <v>134</v>
      </c>
      <c r="X530" s="9" t="s">
        <v>134</v>
      </c>
      <c r="Y530" s="9">
        <v>525</v>
      </c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 t="s">
        <v>4387</v>
      </c>
      <c r="AM530" s="9" t="s">
        <v>269</v>
      </c>
      <c r="AN530" s="9" t="s">
        <v>130</v>
      </c>
      <c r="AO530" s="9" t="s">
        <v>130</v>
      </c>
      <c r="AP530" s="9" t="s">
        <v>130</v>
      </c>
      <c r="AQ530" s="9">
        <v>16</v>
      </c>
      <c r="AR530" s="9"/>
      <c r="AS530" s="9"/>
    </row>
    <row r="531" spans="1:45" ht="48" customHeight="1" x14ac:dyDescent="0.3">
      <c r="A531" s="9" t="s">
        <v>4388</v>
      </c>
      <c r="B531" s="9" t="s">
        <v>4388</v>
      </c>
      <c r="C531" s="9" t="s">
        <v>4389</v>
      </c>
      <c r="D531" s="9" t="s">
        <v>6967</v>
      </c>
      <c r="E531" s="9" t="s">
        <v>4390</v>
      </c>
      <c r="F531" s="9" t="s">
        <v>4391</v>
      </c>
      <c r="G531" s="9" t="s">
        <v>41</v>
      </c>
      <c r="H531" s="9" t="s">
        <v>3784</v>
      </c>
      <c r="I531" s="11">
        <v>5750</v>
      </c>
      <c r="J531" s="9" t="s">
        <v>3131</v>
      </c>
      <c r="K531" s="9" t="s">
        <v>64</v>
      </c>
      <c r="L531" s="9" t="s">
        <v>3657</v>
      </c>
      <c r="M531" s="9" t="s">
        <v>90</v>
      </c>
      <c r="N531" s="9" t="s">
        <v>3214</v>
      </c>
      <c r="O531" s="9" t="s">
        <v>3658</v>
      </c>
      <c r="P531" s="9" t="s">
        <v>4192</v>
      </c>
      <c r="Q531" s="9" t="s">
        <v>4392</v>
      </c>
      <c r="R531" s="9" t="s">
        <v>4393</v>
      </c>
      <c r="S531" s="9" t="s">
        <v>4388</v>
      </c>
      <c r="T531" s="9" t="s">
        <v>130</v>
      </c>
      <c r="U531" s="9" t="s">
        <v>130</v>
      </c>
      <c r="V531" s="9"/>
      <c r="W531" s="9" t="s">
        <v>134</v>
      </c>
      <c r="X531" s="9" t="s">
        <v>134</v>
      </c>
      <c r="Y531" s="9">
        <v>526</v>
      </c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 t="s">
        <v>4394</v>
      </c>
      <c r="AM531" s="9" t="s">
        <v>269</v>
      </c>
      <c r="AN531" s="9" t="s">
        <v>130</v>
      </c>
      <c r="AO531" s="9" t="s">
        <v>130</v>
      </c>
      <c r="AP531" s="9" t="s">
        <v>130</v>
      </c>
      <c r="AQ531" s="9">
        <v>16</v>
      </c>
      <c r="AR531" s="9"/>
      <c r="AS531" s="9"/>
    </row>
    <row r="532" spans="1:45" ht="48" customHeight="1" x14ac:dyDescent="0.3">
      <c r="A532" s="9" t="s">
        <v>4395</v>
      </c>
      <c r="B532" s="9" t="s">
        <v>4395</v>
      </c>
      <c r="C532" s="9" t="s">
        <v>4396</v>
      </c>
      <c r="D532" s="9" t="s">
        <v>6968</v>
      </c>
      <c r="E532" s="9" t="s">
        <v>4397</v>
      </c>
      <c r="F532" s="9" t="s">
        <v>4398</v>
      </c>
      <c r="G532" s="9" t="s">
        <v>41</v>
      </c>
      <c r="H532" s="9" t="s">
        <v>3784</v>
      </c>
      <c r="I532" s="11">
        <v>6325</v>
      </c>
      <c r="J532" s="9" t="s">
        <v>3131</v>
      </c>
      <c r="K532" s="9" t="s">
        <v>64</v>
      </c>
      <c r="L532" s="9" t="s">
        <v>3657</v>
      </c>
      <c r="M532" s="9" t="s">
        <v>90</v>
      </c>
      <c r="N532" s="9" t="s">
        <v>3214</v>
      </c>
      <c r="O532" s="9" t="s">
        <v>3658</v>
      </c>
      <c r="P532" s="9" t="s">
        <v>4192</v>
      </c>
      <c r="Q532" s="9" t="s">
        <v>4399</v>
      </c>
      <c r="R532" s="9" t="s">
        <v>4400</v>
      </c>
      <c r="S532" s="9" t="s">
        <v>4395</v>
      </c>
      <c r="T532" s="9" t="s">
        <v>130</v>
      </c>
      <c r="U532" s="9" t="s">
        <v>130</v>
      </c>
      <c r="V532" s="9"/>
      <c r="W532" s="9" t="s">
        <v>134</v>
      </c>
      <c r="X532" s="9" t="s">
        <v>134</v>
      </c>
      <c r="Y532" s="9">
        <v>527</v>
      </c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 t="s">
        <v>4401</v>
      </c>
      <c r="AM532" s="9" t="s">
        <v>269</v>
      </c>
      <c r="AN532" s="9" t="s">
        <v>130</v>
      </c>
      <c r="AO532" s="9" t="s">
        <v>130</v>
      </c>
      <c r="AP532" s="9" t="s">
        <v>130</v>
      </c>
      <c r="AQ532" s="9">
        <v>16</v>
      </c>
      <c r="AR532" s="9"/>
      <c r="AS532" s="9"/>
    </row>
    <row r="533" spans="1:45" ht="48" customHeight="1" x14ac:dyDescent="0.3">
      <c r="A533" s="9" t="s">
        <v>4402</v>
      </c>
      <c r="B533" s="9" t="s">
        <v>4402</v>
      </c>
      <c r="C533" s="9" t="s">
        <v>4403</v>
      </c>
      <c r="D533" s="9" t="s">
        <v>6969</v>
      </c>
      <c r="E533" s="9" t="s">
        <v>4404</v>
      </c>
      <c r="F533" s="9" t="s">
        <v>4405</v>
      </c>
      <c r="G533" s="9" t="s">
        <v>41</v>
      </c>
      <c r="H533" s="9" t="s">
        <v>3784</v>
      </c>
      <c r="I533" s="11">
        <v>5175</v>
      </c>
      <c r="J533" s="9" t="s">
        <v>3131</v>
      </c>
      <c r="K533" s="9" t="s">
        <v>64</v>
      </c>
      <c r="L533" s="9" t="s">
        <v>3657</v>
      </c>
      <c r="M533" s="9" t="s">
        <v>90</v>
      </c>
      <c r="N533" s="9" t="s">
        <v>3214</v>
      </c>
      <c r="O533" s="9" t="s">
        <v>3658</v>
      </c>
      <c r="P533" s="9" t="s">
        <v>4192</v>
      </c>
      <c r="Q533" s="9" t="s">
        <v>4406</v>
      </c>
      <c r="R533" s="9" t="s">
        <v>4407</v>
      </c>
      <c r="S533" s="9" t="s">
        <v>4402</v>
      </c>
      <c r="T533" s="9" t="s">
        <v>130</v>
      </c>
      <c r="U533" s="9" t="s">
        <v>130</v>
      </c>
      <c r="V533" s="9"/>
      <c r="W533" s="9" t="s">
        <v>134</v>
      </c>
      <c r="X533" s="9" t="s">
        <v>134</v>
      </c>
      <c r="Y533" s="9">
        <v>528</v>
      </c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 t="s">
        <v>4408</v>
      </c>
      <c r="AM533" s="9" t="s">
        <v>269</v>
      </c>
      <c r="AN533" s="9" t="s">
        <v>130</v>
      </c>
      <c r="AO533" s="9" t="s">
        <v>130</v>
      </c>
      <c r="AP533" s="9" t="s">
        <v>130</v>
      </c>
      <c r="AQ533" s="9">
        <v>16</v>
      </c>
      <c r="AR533" s="9"/>
      <c r="AS533" s="9"/>
    </row>
    <row r="534" spans="1:45" ht="48" customHeight="1" x14ac:dyDescent="0.3">
      <c r="A534" s="9" t="s">
        <v>4409</v>
      </c>
      <c r="B534" s="9" t="s">
        <v>4409</v>
      </c>
      <c r="C534" s="9" t="s">
        <v>4410</v>
      </c>
      <c r="D534" s="9" t="s">
        <v>6970</v>
      </c>
      <c r="E534" s="9" t="s">
        <v>4411</v>
      </c>
      <c r="F534" s="9" t="s">
        <v>4412</v>
      </c>
      <c r="G534" s="9" t="s">
        <v>41</v>
      </c>
      <c r="H534" s="9" t="s">
        <v>3784</v>
      </c>
      <c r="I534" s="11">
        <v>5175</v>
      </c>
      <c r="J534" s="9" t="s">
        <v>3131</v>
      </c>
      <c r="K534" s="9" t="s">
        <v>64</v>
      </c>
      <c r="L534" s="9" t="s">
        <v>3213</v>
      </c>
      <c r="M534" s="9" t="s">
        <v>90</v>
      </c>
      <c r="N534" s="9" t="s">
        <v>3214</v>
      </c>
      <c r="O534" s="9" t="s">
        <v>3215</v>
      </c>
      <c r="P534" s="9" t="s">
        <v>4192</v>
      </c>
      <c r="Q534" s="9" t="s">
        <v>4413</v>
      </c>
      <c r="R534" s="9" t="s">
        <v>4414</v>
      </c>
      <c r="S534" s="9" t="s">
        <v>4409</v>
      </c>
      <c r="T534" s="9" t="s">
        <v>130</v>
      </c>
      <c r="U534" s="9" t="s">
        <v>130</v>
      </c>
      <c r="V534" s="9"/>
      <c r="W534" s="9" t="s">
        <v>134</v>
      </c>
      <c r="X534" s="9" t="s">
        <v>134</v>
      </c>
      <c r="Y534" s="9">
        <v>529</v>
      </c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 t="s">
        <v>4415</v>
      </c>
      <c r="AM534" s="9" t="s">
        <v>269</v>
      </c>
      <c r="AN534" s="9" t="s">
        <v>130</v>
      </c>
      <c r="AO534" s="9" t="s">
        <v>130</v>
      </c>
      <c r="AP534" s="9" t="s">
        <v>130</v>
      </c>
      <c r="AQ534" s="9">
        <v>16</v>
      </c>
      <c r="AR534" s="9"/>
      <c r="AS534" s="9"/>
    </row>
    <row r="535" spans="1:45" ht="48" customHeight="1" x14ac:dyDescent="0.3">
      <c r="A535" s="9" t="s">
        <v>4416</v>
      </c>
      <c r="B535" s="9" t="s">
        <v>4416</v>
      </c>
      <c r="C535" s="9" t="s">
        <v>4417</v>
      </c>
      <c r="D535" s="9" t="s">
        <v>6971</v>
      </c>
      <c r="E535" s="9" t="s">
        <v>4418</v>
      </c>
      <c r="F535" s="9" t="s">
        <v>4419</v>
      </c>
      <c r="G535" s="9" t="s">
        <v>41</v>
      </c>
      <c r="H535" s="9" t="s">
        <v>3784</v>
      </c>
      <c r="I535" s="11">
        <v>5750</v>
      </c>
      <c r="J535" s="9" t="s">
        <v>3131</v>
      </c>
      <c r="K535" s="9" t="s">
        <v>64</v>
      </c>
      <c r="L535" s="9" t="s">
        <v>3213</v>
      </c>
      <c r="M535" s="9" t="s">
        <v>90</v>
      </c>
      <c r="N535" s="9" t="s">
        <v>3214</v>
      </c>
      <c r="O535" s="9" t="s">
        <v>3215</v>
      </c>
      <c r="P535" s="9" t="s">
        <v>4192</v>
      </c>
      <c r="Q535" s="9" t="s">
        <v>4420</v>
      </c>
      <c r="R535" s="9" t="s">
        <v>4421</v>
      </c>
      <c r="S535" s="9" t="s">
        <v>4416</v>
      </c>
      <c r="T535" s="9" t="s">
        <v>130</v>
      </c>
      <c r="U535" s="9" t="s">
        <v>130</v>
      </c>
      <c r="V535" s="9"/>
      <c r="W535" s="9" t="s">
        <v>134</v>
      </c>
      <c r="X535" s="9" t="s">
        <v>134</v>
      </c>
      <c r="Y535" s="9">
        <v>530</v>
      </c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 t="s">
        <v>4422</v>
      </c>
      <c r="AM535" s="9" t="s">
        <v>269</v>
      </c>
      <c r="AN535" s="9" t="s">
        <v>130</v>
      </c>
      <c r="AO535" s="9" t="s">
        <v>130</v>
      </c>
      <c r="AP535" s="9" t="s">
        <v>130</v>
      </c>
      <c r="AQ535" s="9">
        <v>16</v>
      </c>
      <c r="AR535" s="9"/>
      <c r="AS535" s="9"/>
    </row>
    <row r="536" spans="1:45" ht="48" customHeight="1" x14ac:dyDescent="0.3">
      <c r="A536" s="9" t="s">
        <v>4423</v>
      </c>
      <c r="B536" s="9" t="s">
        <v>4423</v>
      </c>
      <c r="C536" s="9" t="s">
        <v>4424</v>
      </c>
      <c r="D536" s="9" t="s">
        <v>6972</v>
      </c>
      <c r="E536" s="9" t="s">
        <v>4425</v>
      </c>
      <c r="F536" s="9" t="s">
        <v>4426</v>
      </c>
      <c r="G536" s="9" t="s">
        <v>41</v>
      </c>
      <c r="H536" s="9" t="s">
        <v>3784</v>
      </c>
      <c r="I536" s="11">
        <v>6900</v>
      </c>
      <c r="J536" s="9" t="s">
        <v>3131</v>
      </c>
      <c r="K536" s="9" t="s">
        <v>64</v>
      </c>
      <c r="L536" s="9" t="s">
        <v>3657</v>
      </c>
      <c r="M536" s="9" t="s">
        <v>90</v>
      </c>
      <c r="N536" s="9" t="s">
        <v>3214</v>
      </c>
      <c r="O536" s="9" t="s">
        <v>3658</v>
      </c>
      <c r="P536" s="9" t="s">
        <v>4192</v>
      </c>
      <c r="Q536" s="9" t="s">
        <v>4427</v>
      </c>
      <c r="R536" s="9" t="s">
        <v>4428</v>
      </c>
      <c r="S536" s="9" t="s">
        <v>4423</v>
      </c>
      <c r="T536" s="9" t="s">
        <v>130</v>
      </c>
      <c r="U536" s="9" t="s">
        <v>130</v>
      </c>
      <c r="V536" s="9"/>
      <c r="W536" s="9" t="s">
        <v>134</v>
      </c>
      <c r="X536" s="9" t="s">
        <v>134</v>
      </c>
      <c r="Y536" s="9">
        <v>531</v>
      </c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 t="s">
        <v>4429</v>
      </c>
      <c r="AM536" s="9" t="s">
        <v>269</v>
      </c>
      <c r="AN536" s="9" t="s">
        <v>130</v>
      </c>
      <c r="AO536" s="9" t="s">
        <v>130</v>
      </c>
      <c r="AP536" s="9" t="s">
        <v>130</v>
      </c>
      <c r="AQ536" s="9">
        <v>16</v>
      </c>
      <c r="AR536" s="9"/>
      <c r="AS536" s="9"/>
    </row>
    <row r="537" spans="1:45" ht="48" customHeight="1" x14ac:dyDescent="0.3">
      <c r="A537" s="9" t="s">
        <v>4430</v>
      </c>
      <c r="B537" s="9" t="s">
        <v>4430</v>
      </c>
      <c r="C537" s="9" t="s">
        <v>4431</v>
      </c>
      <c r="D537" s="9" t="s">
        <v>6973</v>
      </c>
      <c r="E537" s="9" t="s">
        <v>4432</v>
      </c>
      <c r="F537" s="9" t="s">
        <v>4433</v>
      </c>
      <c r="G537" s="9" t="s">
        <v>41</v>
      </c>
      <c r="H537" s="9" t="s">
        <v>3784</v>
      </c>
      <c r="I537" s="11">
        <v>5750</v>
      </c>
      <c r="J537" s="9" t="s">
        <v>3131</v>
      </c>
      <c r="K537" s="9" t="s">
        <v>64</v>
      </c>
      <c r="L537" s="9" t="s">
        <v>3657</v>
      </c>
      <c r="M537" s="9" t="s">
        <v>90</v>
      </c>
      <c r="N537" s="9" t="s">
        <v>3214</v>
      </c>
      <c r="O537" s="9" t="s">
        <v>3658</v>
      </c>
      <c r="P537" s="9" t="s">
        <v>4326</v>
      </c>
      <c r="Q537" s="9" t="s">
        <v>4434</v>
      </c>
      <c r="R537" s="9" t="s">
        <v>4435</v>
      </c>
      <c r="S537" s="9" t="s">
        <v>4430</v>
      </c>
      <c r="T537" s="9" t="s">
        <v>130</v>
      </c>
      <c r="U537" s="9" t="s">
        <v>130</v>
      </c>
      <c r="V537" s="9"/>
      <c r="W537" s="9" t="s">
        <v>134</v>
      </c>
      <c r="X537" s="9" t="s">
        <v>134</v>
      </c>
      <c r="Y537" s="9">
        <v>532</v>
      </c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 t="s">
        <v>4436</v>
      </c>
      <c r="AM537" s="9" t="s">
        <v>269</v>
      </c>
      <c r="AN537" s="9" t="s">
        <v>130</v>
      </c>
      <c r="AO537" s="9" t="s">
        <v>130</v>
      </c>
      <c r="AP537" s="9" t="s">
        <v>130</v>
      </c>
      <c r="AQ537" s="9">
        <v>16</v>
      </c>
      <c r="AR537" s="9"/>
      <c r="AS537" s="9"/>
    </row>
    <row r="538" spans="1:45" ht="48" customHeight="1" x14ac:dyDescent="0.3">
      <c r="A538" s="9" t="s">
        <v>4437</v>
      </c>
      <c r="B538" s="9" t="s">
        <v>4437</v>
      </c>
      <c r="C538" s="9" t="s">
        <v>4438</v>
      </c>
      <c r="D538" s="9" t="s">
        <v>6974</v>
      </c>
      <c r="E538" s="9" t="s">
        <v>4439</v>
      </c>
      <c r="F538" s="9" t="s">
        <v>4440</v>
      </c>
      <c r="G538" s="9" t="s">
        <v>41</v>
      </c>
      <c r="H538" s="9" t="s">
        <v>3784</v>
      </c>
      <c r="I538" s="11">
        <v>6325</v>
      </c>
      <c r="J538" s="9" t="s">
        <v>3131</v>
      </c>
      <c r="K538" s="9" t="s">
        <v>64</v>
      </c>
      <c r="L538" s="9" t="s">
        <v>3213</v>
      </c>
      <c r="M538" s="9" t="s">
        <v>90</v>
      </c>
      <c r="N538" s="9" t="s">
        <v>3214</v>
      </c>
      <c r="O538" s="9" t="s">
        <v>3215</v>
      </c>
      <c r="P538" s="9" t="s">
        <v>4363</v>
      </c>
      <c r="Q538" s="9" t="s">
        <v>4441</v>
      </c>
      <c r="R538" s="9" t="s">
        <v>4442</v>
      </c>
      <c r="S538" s="9" t="s">
        <v>4437</v>
      </c>
      <c r="T538" s="9" t="s">
        <v>130</v>
      </c>
      <c r="U538" s="9" t="s">
        <v>130</v>
      </c>
      <c r="V538" s="9"/>
      <c r="W538" s="9" t="s">
        <v>134</v>
      </c>
      <c r="X538" s="9" t="s">
        <v>134</v>
      </c>
      <c r="Y538" s="9">
        <v>533</v>
      </c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 t="s">
        <v>4443</v>
      </c>
      <c r="AM538" s="9" t="s">
        <v>269</v>
      </c>
      <c r="AN538" s="9" t="s">
        <v>130</v>
      </c>
      <c r="AO538" s="9" t="s">
        <v>130</v>
      </c>
      <c r="AP538" s="9" t="s">
        <v>130</v>
      </c>
      <c r="AQ538" s="9">
        <v>16</v>
      </c>
      <c r="AR538" s="9"/>
      <c r="AS538" s="9"/>
    </row>
    <row r="539" spans="1:45" ht="48" customHeight="1" x14ac:dyDescent="0.3">
      <c r="A539" s="9" t="s">
        <v>4444</v>
      </c>
      <c r="B539" s="9" t="s">
        <v>4444</v>
      </c>
      <c r="C539" s="9" t="s">
        <v>4445</v>
      </c>
      <c r="D539" s="9" t="s">
        <v>6975</v>
      </c>
      <c r="E539" s="9" t="s">
        <v>4446</v>
      </c>
      <c r="F539" s="9" t="s">
        <v>4447</v>
      </c>
      <c r="G539" s="9" t="s">
        <v>41</v>
      </c>
      <c r="H539" s="9" t="s">
        <v>3784</v>
      </c>
      <c r="I539" s="11">
        <v>3450</v>
      </c>
      <c r="J539" s="9" t="s">
        <v>3131</v>
      </c>
      <c r="K539" s="9" t="s">
        <v>64</v>
      </c>
      <c r="L539" s="9" t="s">
        <v>3213</v>
      </c>
      <c r="M539" s="9" t="s">
        <v>90</v>
      </c>
      <c r="N539" s="9" t="s">
        <v>3214</v>
      </c>
      <c r="O539" s="9" t="s">
        <v>3215</v>
      </c>
      <c r="P539" s="9" t="s">
        <v>3898</v>
      </c>
      <c r="Q539" s="9" t="s">
        <v>4448</v>
      </c>
      <c r="R539" s="9" t="s">
        <v>4449</v>
      </c>
      <c r="S539" s="9" t="s">
        <v>4444</v>
      </c>
      <c r="T539" s="9" t="s">
        <v>130</v>
      </c>
      <c r="U539" s="9" t="s">
        <v>130</v>
      </c>
      <c r="V539" s="9"/>
      <c r="W539" s="9" t="s">
        <v>134</v>
      </c>
      <c r="X539" s="9" t="s">
        <v>134</v>
      </c>
      <c r="Y539" s="9">
        <v>534</v>
      </c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 t="s">
        <v>4450</v>
      </c>
      <c r="AM539" s="9" t="s">
        <v>269</v>
      </c>
      <c r="AN539" s="9" t="s">
        <v>130</v>
      </c>
      <c r="AO539" s="9" t="s">
        <v>130</v>
      </c>
      <c r="AP539" s="9" t="s">
        <v>130</v>
      </c>
      <c r="AQ539" s="9">
        <v>16</v>
      </c>
      <c r="AR539" s="9"/>
      <c r="AS539" s="9"/>
    </row>
    <row r="540" spans="1:45" ht="48" customHeight="1" x14ac:dyDescent="0.3">
      <c r="A540" s="9" t="s">
        <v>4451</v>
      </c>
      <c r="B540" s="9" t="s">
        <v>4451</v>
      </c>
      <c r="C540" s="9" t="s">
        <v>4452</v>
      </c>
      <c r="D540" s="9" t="s">
        <v>6976</v>
      </c>
      <c r="E540" s="9" t="s">
        <v>4453</v>
      </c>
      <c r="F540" s="9" t="s">
        <v>4454</v>
      </c>
      <c r="G540" s="9" t="s">
        <v>41</v>
      </c>
      <c r="H540" s="9" t="s">
        <v>3784</v>
      </c>
      <c r="I540" s="11">
        <v>4025</v>
      </c>
      <c r="J540" s="9" t="s">
        <v>3131</v>
      </c>
      <c r="K540" s="9" t="s">
        <v>64</v>
      </c>
      <c r="L540" s="9" t="s">
        <v>3213</v>
      </c>
      <c r="M540" s="9" t="s">
        <v>90</v>
      </c>
      <c r="N540" s="9" t="s">
        <v>3214</v>
      </c>
      <c r="O540" s="9" t="s">
        <v>3215</v>
      </c>
      <c r="P540" s="9" t="s">
        <v>3906</v>
      </c>
      <c r="Q540" s="9" t="s">
        <v>4455</v>
      </c>
      <c r="R540" s="9" t="s">
        <v>4456</v>
      </c>
      <c r="S540" s="9" t="s">
        <v>4451</v>
      </c>
      <c r="T540" s="9" t="s">
        <v>130</v>
      </c>
      <c r="U540" s="9" t="s">
        <v>130</v>
      </c>
      <c r="V540" s="9"/>
      <c r="W540" s="9" t="s">
        <v>134</v>
      </c>
      <c r="X540" s="9" t="s">
        <v>134</v>
      </c>
      <c r="Y540" s="9">
        <v>535</v>
      </c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 t="s">
        <v>4457</v>
      </c>
      <c r="AM540" s="9" t="s">
        <v>269</v>
      </c>
      <c r="AN540" s="9" t="s">
        <v>130</v>
      </c>
      <c r="AO540" s="9" t="s">
        <v>130</v>
      </c>
      <c r="AP540" s="9" t="s">
        <v>130</v>
      </c>
      <c r="AQ540" s="9">
        <v>16</v>
      </c>
      <c r="AR540" s="9"/>
      <c r="AS540" s="9"/>
    </row>
    <row r="541" spans="1:45" ht="48" customHeight="1" x14ac:dyDescent="0.3">
      <c r="A541" s="9" t="s">
        <v>4458</v>
      </c>
      <c r="B541" s="9" t="s">
        <v>4458</v>
      </c>
      <c r="C541" s="9" t="s">
        <v>4459</v>
      </c>
      <c r="D541" s="9" t="s">
        <v>6977</v>
      </c>
      <c r="E541" s="9" t="s">
        <v>4460</v>
      </c>
      <c r="F541" s="9" t="s">
        <v>4461</v>
      </c>
      <c r="G541" s="9" t="s">
        <v>41</v>
      </c>
      <c r="H541" s="9" t="s">
        <v>3784</v>
      </c>
      <c r="I541" s="11">
        <v>4600</v>
      </c>
      <c r="J541" s="9" t="s">
        <v>3131</v>
      </c>
      <c r="K541" s="9" t="s">
        <v>64</v>
      </c>
      <c r="L541" s="9" t="s">
        <v>3213</v>
      </c>
      <c r="M541" s="9" t="s">
        <v>90</v>
      </c>
      <c r="N541" s="9" t="s">
        <v>3214</v>
      </c>
      <c r="O541" s="9" t="s">
        <v>3215</v>
      </c>
      <c r="P541" s="9" t="s">
        <v>3914</v>
      </c>
      <c r="Q541" s="9" t="s">
        <v>4462</v>
      </c>
      <c r="R541" s="9" t="s">
        <v>4463</v>
      </c>
      <c r="S541" s="9" t="s">
        <v>4458</v>
      </c>
      <c r="T541" s="9" t="s">
        <v>130</v>
      </c>
      <c r="U541" s="9" t="s">
        <v>130</v>
      </c>
      <c r="V541" s="9"/>
      <c r="W541" s="9" t="s">
        <v>134</v>
      </c>
      <c r="X541" s="9" t="s">
        <v>134</v>
      </c>
      <c r="Y541" s="9">
        <v>536</v>
      </c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 t="s">
        <v>4464</v>
      </c>
      <c r="AM541" s="9" t="s">
        <v>269</v>
      </c>
      <c r="AN541" s="9" t="s">
        <v>130</v>
      </c>
      <c r="AO541" s="9" t="s">
        <v>130</v>
      </c>
      <c r="AP541" s="9" t="s">
        <v>130</v>
      </c>
      <c r="AQ541" s="9">
        <v>16</v>
      </c>
      <c r="AR541" s="9"/>
      <c r="AS541" s="9"/>
    </row>
    <row r="542" spans="1:45" ht="48" customHeight="1" x14ac:dyDescent="0.3">
      <c r="A542" s="9" t="s">
        <v>4465</v>
      </c>
      <c r="B542" s="9" t="s">
        <v>4465</v>
      </c>
      <c r="C542" s="9" t="s">
        <v>4466</v>
      </c>
      <c r="D542" s="9" t="s">
        <v>6978</v>
      </c>
      <c r="E542" s="9" t="s">
        <v>4467</v>
      </c>
      <c r="F542" s="9" t="s">
        <v>4468</v>
      </c>
      <c r="G542" s="9" t="s">
        <v>41</v>
      </c>
      <c r="H542" s="9" t="s">
        <v>3784</v>
      </c>
      <c r="I542" s="11">
        <v>5175</v>
      </c>
      <c r="J542" s="9" t="s">
        <v>3131</v>
      </c>
      <c r="K542" s="9" t="s">
        <v>64</v>
      </c>
      <c r="L542" s="9" t="s">
        <v>3213</v>
      </c>
      <c r="M542" s="9" t="s">
        <v>90</v>
      </c>
      <c r="N542" s="9" t="s">
        <v>3214</v>
      </c>
      <c r="O542" s="9" t="s">
        <v>3215</v>
      </c>
      <c r="P542" s="9" t="s">
        <v>3922</v>
      </c>
      <c r="Q542" s="9" t="s">
        <v>4469</v>
      </c>
      <c r="R542" s="9" t="s">
        <v>4470</v>
      </c>
      <c r="S542" s="9" t="s">
        <v>4465</v>
      </c>
      <c r="T542" s="9" t="s">
        <v>130</v>
      </c>
      <c r="U542" s="9" t="s">
        <v>130</v>
      </c>
      <c r="V542" s="9"/>
      <c r="W542" s="9" t="s">
        <v>134</v>
      </c>
      <c r="X542" s="9" t="s">
        <v>134</v>
      </c>
      <c r="Y542" s="9">
        <v>537</v>
      </c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 t="s">
        <v>4471</v>
      </c>
      <c r="AM542" s="9" t="s">
        <v>269</v>
      </c>
      <c r="AN542" s="9" t="s">
        <v>130</v>
      </c>
      <c r="AO542" s="9" t="s">
        <v>130</v>
      </c>
      <c r="AP542" s="9" t="s">
        <v>130</v>
      </c>
      <c r="AQ542" s="9">
        <v>16</v>
      </c>
      <c r="AR542" s="9"/>
      <c r="AS542" s="9"/>
    </row>
    <row r="543" spans="1:45" ht="48" customHeight="1" x14ac:dyDescent="0.3">
      <c r="A543" s="9" t="s">
        <v>4472</v>
      </c>
      <c r="B543" s="9" t="s">
        <v>4472</v>
      </c>
      <c r="C543" s="9" t="s">
        <v>4473</v>
      </c>
      <c r="D543" s="9" t="s">
        <v>6979</v>
      </c>
      <c r="E543" s="9" t="s">
        <v>4474</v>
      </c>
      <c r="F543" s="9" t="s">
        <v>4475</v>
      </c>
      <c r="G543" s="9" t="s">
        <v>41</v>
      </c>
      <c r="H543" s="9" t="s">
        <v>3784</v>
      </c>
      <c r="I543" s="11">
        <v>8050</v>
      </c>
      <c r="J543" s="9" t="s">
        <v>60</v>
      </c>
      <c r="K543" s="9" t="s">
        <v>2203</v>
      </c>
      <c r="L543" s="9" t="s">
        <v>2204</v>
      </c>
      <c r="M543" s="9" t="s">
        <v>90</v>
      </c>
      <c r="N543" s="9" t="s">
        <v>2205</v>
      </c>
      <c r="O543" s="9" t="s">
        <v>2206</v>
      </c>
      <c r="P543" s="9" t="s">
        <v>3898</v>
      </c>
      <c r="Q543" s="9" t="s">
        <v>4476</v>
      </c>
      <c r="R543" s="9" t="s">
        <v>4477</v>
      </c>
      <c r="S543" s="9" t="s">
        <v>4472</v>
      </c>
      <c r="T543" s="9" t="s">
        <v>130</v>
      </c>
      <c r="U543" s="9" t="s">
        <v>130</v>
      </c>
      <c r="V543" s="9"/>
      <c r="W543" s="9" t="s">
        <v>134</v>
      </c>
      <c r="X543" s="9" t="s">
        <v>134</v>
      </c>
      <c r="Y543" s="9">
        <v>538</v>
      </c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 t="s">
        <v>4478</v>
      </c>
      <c r="AM543" s="9" t="s">
        <v>269</v>
      </c>
      <c r="AN543" s="9" t="s">
        <v>130</v>
      </c>
      <c r="AO543" s="9" t="s">
        <v>130</v>
      </c>
      <c r="AP543" s="9" t="s">
        <v>130</v>
      </c>
      <c r="AQ543" s="9">
        <v>16</v>
      </c>
      <c r="AR543" s="9"/>
      <c r="AS543" s="9"/>
    </row>
    <row r="544" spans="1:45" ht="48" customHeight="1" x14ac:dyDescent="0.3">
      <c r="A544" s="9" t="s">
        <v>4479</v>
      </c>
      <c r="B544" s="9" t="s">
        <v>4479</v>
      </c>
      <c r="C544" s="9" t="s">
        <v>4480</v>
      </c>
      <c r="D544" s="9" t="s">
        <v>6980</v>
      </c>
      <c r="E544" s="9" t="s">
        <v>4481</v>
      </c>
      <c r="F544" s="9" t="s">
        <v>4482</v>
      </c>
      <c r="G544" s="9" t="s">
        <v>41</v>
      </c>
      <c r="H544" s="9" t="s">
        <v>3784</v>
      </c>
      <c r="I544" s="11">
        <v>9200</v>
      </c>
      <c r="J544" s="9" t="s">
        <v>60</v>
      </c>
      <c r="K544" s="9" t="s">
        <v>2203</v>
      </c>
      <c r="L544" s="9" t="s">
        <v>2204</v>
      </c>
      <c r="M544" s="9" t="s">
        <v>90</v>
      </c>
      <c r="N544" s="9" t="s">
        <v>2205</v>
      </c>
      <c r="O544" s="9" t="s">
        <v>2206</v>
      </c>
      <c r="P544" s="9" t="s">
        <v>3906</v>
      </c>
      <c r="Q544" s="9" t="s">
        <v>4483</v>
      </c>
      <c r="R544" s="9" t="s">
        <v>4484</v>
      </c>
      <c r="S544" s="9" t="s">
        <v>4479</v>
      </c>
      <c r="T544" s="9" t="s">
        <v>130</v>
      </c>
      <c r="U544" s="9" t="s">
        <v>130</v>
      </c>
      <c r="V544" s="9"/>
      <c r="W544" s="9" t="s">
        <v>134</v>
      </c>
      <c r="X544" s="9" t="s">
        <v>134</v>
      </c>
      <c r="Y544" s="9">
        <v>539</v>
      </c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 t="s">
        <v>4485</v>
      </c>
      <c r="AM544" s="9" t="s">
        <v>269</v>
      </c>
      <c r="AN544" s="9" t="s">
        <v>130</v>
      </c>
      <c r="AO544" s="9" t="s">
        <v>130</v>
      </c>
      <c r="AP544" s="9" t="s">
        <v>130</v>
      </c>
      <c r="AQ544" s="9">
        <v>16</v>
      </c>
      <c r="AR544" s="9"/>
      <c r="AS544" s="9"/>
    </row>
    <row r="545" spans="1:45" ht="48" customHeight="1" x14ac:dyDescent="0.3">
      <c r="A545" s="9" t="s">
        <v>4486</v>
      </c>
      <c r="B545" s="9" t="s">
        <v>4486</v>
      </c>
      <c r="C545" s="9" t="s">
        <v>4487</v>
      </c>
      <c r="D545" s="9" t="s">
        <v>6981</v>
      </c>
      <c r="E545" s="9" t="s">
        <v>4488</v>
      </c>
      <c r="F545" s="9" t="s">
        <v>4489</v>
      </c>
      <c r="G545" s="9" t="s">
        <v>41</v>
      </c>
      <c r="H545" s="9" t="s">
        <v>3784</v>
      </c>
      <c r="I545" s="11">
        <v>10350</v>
      </c>
      <c r="J545" s="9" t="s">
        <v>60</v>
      </c>
      <c r="K545" s="9" t="s">
        <v>2203</v>
      </c>
      <c r="L545" s="9" t="s">
        <v>2204</v>
      </c>
      <c r="M545" s="9" t="s">
        <v>90</v>
      </c>
      <c r="N545" s="9" t="s">
        <v>2205</v>
      </c>
      <c r="O545" s="9" t="s">
        <v>2206</v>
      </c>
      <c r="P545" s="9" t="s">
        <v>3906</v>
      </c>
      <c r="Q545" s="9" t="s">
        <v>4490</v>
      </c>
      <c r="R545" s="9" t="s">
        <v>4491</v>
      </c>
      <c r="S545" s="9" t="s">
        <v>4486</v>
      </c>
      <c r="T545" s="9" t="s">
        <v>130</v>
      </c>
      <c r="U545" s="9" t="s">
        <v>130</v>
      </c>
      <c r="V545" s="9"/>
      <c r="W545" s="9" t="s">
        <v>134</v>
      </c>
      <c r="X545" s="9" t="s">
        <v>134</v>
      </c>
      <c r="Y545" s="9">
        <v>540</v>
      </c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 t="s">
        <v>4492</v>
      </c>
      <c r="AM545" s="9" t="s">
        <v>269</v>
      </c>
      <c r="AN545" s="9" t="s">
        <v>130</v>
      </c>
      <c r="AO545" s="9" t="s">
        <v>130</v>
      </c>
      <c r="AP545" s="9" t="s">
        <v>130</v>
      </c>
      <c r="AQ545" s="9">
        <v>16</v>
      </c>
      <c r="AR545" s="9"/>
      <c r="AS545" s="9"/>
    </row>
    <row r="546" spans="1:45" ht="48" customHeight="1" x14ac:dyDescent="0.3">
      <c r="A546" s="9" t="s">
        <v>4493</v>
      </c>
      <c r="B546" s="9" t="s">
        <v>4493</v>
      </c>
      <c r="C546" s="9" t="s">
        <v>4494</v>
      </c>
      <c r="D546" s="9" t="s">
        <v>6982</v>
      </c>
      <c r="E546" s="9" t="s">
        <v>4495</v>
      </c>
      <c r="F546" s="9" t="s">
        <v>4496</v>
      </c>
      <c r="G546" s="9" t="s">
        <v>41</v>
      </c>
      <c r="H546" s="9" t="s">
        <v>3784</v>
      </c>
      <c r="I546" s="11">
        <v>4025</v>
      </c>
      <c r="J546" s="9" t="s">
        <v>3131</v>
      </c>
      <c r="K546" s="9" t="s">
        <v>64</v>
      </c>
      <c r="L546" s="9" t="s">
        <v>3213</v>
      </c>
      <c r="M546" s="9" t="s">
        <v>90</v>
      </c>
      <c r="N546" s="9" t="s">
        <v>3214</v>
      </c>
      <c r="O546" s="9" t="s">
        <v>3215</v>
      </c>
      <c r="P546" s="9" t="s">
        <v>4192</v>
      </c>
      <c r="Q546" s="9" t="s">
        <v>4497</v>
      </c>
      <c r="R546" s="9" t="s">
        <v>4498</v>
      </c>
      <c r="S546" s="9" t="s">
        <v>4493</v>
      </c>
      <c r="T546" s="9" t="s">
        <v>130</v>
      </c>
      <c r="U546" s="9" t="s">
        <v>130</v>
      </c>
      <c r="V546" s="9"/>
      <c r="W546" s="9" t="s">
        <v>134</v>
      </c>
      <c r="X546" s="9" t="s">
        <v>134</v>
      </c>
      <c r="Y546" s="9">
        <v>541</v>
      </c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 t="s">
        <v>4499</v>
      </c>
      <c r="AM546" s="9" t="s">
        <v>269</v>
      </c>
      <c r="AN546" s="9" t="s">
        <v>130</v>
      </c>
      <c r="AO546" s="9" t="s">
        <v>130</v>
      </c>
      <c r="AP546" s="9" t="s">
        <v>130</v>
      </c>
      <c r="AQ546" s="9">
        <v>16</v>
      </c>
      <c r="AR546" s="9"/>
      <c r="AS546" s="9"/>
    </row>
    <row r="547" spans="1:45" ht="48" customHeight="1" x14ac:dyDescent="0.3">
      <c r="A547" s="9" t="s">
        <v>4500</v>
      </c>
      <c r="B547" s="9" t="s">
        <v>4500</v>
      </c>
      <c r="C547" s="9" t="s">
        <v>4501</v>
      </c>
      <c r="D547" s="9" t="s">
        <v>6983</v>
      </c>
      <c r="E547" s="9" t="s">
        <v>4502</v>
      </c>
      <c r="F547" s="9" t="s">
        <v>4503</v>
      </c>
      <c r="G547" s="9" t="s">
        <v>41</v>
      </c>
      <c r="H547" s="9" t="s">
        <v>3784</v>
      </c>
      <c r="I547" s="11">
        <v>2875</v>
      </c>
      <c r="J547" s="9" t="s">
        <v>3131</v>
      </c>
      <c r="K547" s="9" t="s">
        <v>64</v>
      </c>
      <c r="L547" s="9" t="s">
        <v>3213</v>
      </c>
      <c r="M547" s="9" t="s">
        <v>90</v>
      </c>
      <c r="N547" s="9" t="s">
        <v>3214</v>
      </c>
      <c r="O547" s="9" t="s">
        <v>3215</v>
      </c>
      <c r="P547" s="9" t="s">
        <v>4192</v>
      </c>
      <c r="Q547" s="9" t="s">
        <v>4504</v>
      </c>
      <c r="R547" s="9" t="s">
        <v>4505</v>
      </c>
      <c r="S547" s="9" t="s">
        <v>4500</v>
      </c>
      <c r="T547" s="9" t="s">
        <v>130</v>
      </c>
      <c r="U547" s="9" t="s">
        <v>130</v>
      </c>
      <c r="V547" s="9"/>
      <c r="W547" s="9" t="s">
        <v>134</v>
      </c>
      <c r="X547" s="9" t="s">
        <v>134</v>
      </c>
      <c r="Y547" s="9">
        <v>542</v>
      </c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 t="s">
        <v>4506</v>
      </c>
      <c r="AM547" s="9" t="s">
        <v>269</v>
      </c>
      <c r="AN547" s="9" t="s">
        <v>130</v>
      </c>
      <c r="AO547" s="9" t="s">
        <v>130</v>
      </c>
      <c r="AP547" s="9" t="s">
        <v>130</v>
      </c>
      <c r="AQ547" s="9">
        <v>16</v>
      </c>
      <c r="AR547" s="9"/>
      <c r="AS547" s="9"/>
    </row>
    <row r="548" spans="1:45" ht="48" customHeight="1" x14ac:dyDescent="0.3">
      <c r="A548" s="9" t="s">
        <v>4507</v>
      </c>
      <c r="B548" s="9" t="s">
        <v>4507</v>
      </c>
      <c r="C548" s="9" t="s">
        <v>4508</v>
      </c>
      <c r="D548" s="9" t="s">
        <v>6984</v>
      </c>
      <c r="E548" s="9" t="s">
        <v>4509</v>
      </c>
      <c r="F548" s="9" t="s">
        <v>4510</v>
      </c>
      <c r="G548" s="9" t="s">
        <v>41</v>
      </c>
      <c r="H548" s="9" t="s">
        <v>3784</v>
      </c>
      <c r="I548" s="11">
        <v>3450</v>
      </c>
      <c r="J548" s="9" t="s">
        <v>3131</v>
      </c>
      <c r="K548" s="9" t="s">
        <v>64</v>
      </c>
      <c r="L548" s="9" t="s">
        <v>3213</v>
      </c>
      <c r="M548" s="9" t="s">
        <v>90</v>
      </c>
      <c r="N548" s="9" t="s">
        <v>3214</v>
      </c>
      <c r="O548" s="9" t="s">
        <v>3215</v>
      </c>
      <c r="P548" s="9" t="s">
        <v>4192</v>
      </c>
      <c r="Q548" s="9" t="s">
        <v>4511</v>
      </c>
      <c r="R548" s="9" t="s">
        <v>4512</v>
      </c>
      <c r="S548" s="9" t="s">
        <v>4507</v>
      </c>
      <c r="T548" s="9" t="s">
        <v>130</v>
      </c>
      <c r="U548" s="9" t="s">
        <v>130</v>
      </c>
      <c r="V548" s="9"/>
      <c r="W548" s="9" t="s">
        <v>134</v>
      </c>
      <c r="X548" s="9" t="s">
        <v>134</v>
      </c>
      <c r="Y548" s="9">
        <v>543</v>
      </c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 t="s">
        <v>4513</v>
      </c>
      <c r="AM548" s="9" t="s">
        <v>269</v>
      </c>
      <c r="AN548" s="9" t="s">
        <v>130</v>
      </c>
      <c r="AO548" s="9" t="s">
        <v>130</v>
      </c>
      <c r="AP548" s="9" t="s">
        <v>130</v>
      </c>
      <c r="AQ548" s="9">
        <v>16</v>
      </c>
      <c r="AR548" s="9"/>
      <c r="AS548" s="9"/>
    </row>
    <row r="549" spans="1:45" ht="48" customHeight="1" x14ac:dyDescent="0.3">
      <c r="A549" s="9" t="s">
        <v>4514</v>
      </c>
      <c r="B549" s="9" t="s">
        <v>4514</v>
      </c>
      <c r="C549" s="9" t="s">
        <v>4515</v>
      </c>
      <c r="D549" s="9" t="s">
        <v>6985</v>
      </c>
      <c r="E549" s="9" t="s">
        <v>4516</v>
      </c>
      <c r="F549" s="9" t="s">
        <v>4517</v>
      </c>
      <c r="G549" s="9" t="s">
        <v>41</v>
      </c>
      <c r="H549" s="9" t="s">
        <v>3784</v>
      </c>
      <c r="I549" s="11">
        <v>4025</v>
      </c>
      <c r="J549" s="9" t="s">
        <v>3131</v>
      </c>
      <c r="K549" s="9" t="s">
        <v>64</v>
      </c>
      <c r="L549" s="9" t="s">
        <v>3213</v>
      </c>
      <c r="M549" s="9" t="s">
        <v>90</v>
      </c>
      <c r="N549" s="9" t="s">
        <v>3214</v>
      </c>
      <c r="O549" s="9" t="s">
        <v>3215</v>
      </c>
      <c r="P549" s="9" t="s">
        <v>4192</v>
      </c>
      <c r="Q549" s="9" t="s">
        <v>4518</v>
      </c>
      <c r="R549" s="9" t="s">
        <v>4519</v>
      </c>
      <c r="S549" s="9" t="s">
        <v>4514</v>
      </c>
      <c r="T549" s="9" t="s">
        <v>130</v>
      </c>
      <c r="U549" s="9" t="s">
        <v>130</v>
      </c>
      <c r="V549" s="9"/>
      <c r="W549" s="9" t="s">
        <v>134</v>
      </c>
      <c r="X549" s="9" t="s">
        <v>134</v>
      </c>
      <c r="Y549" s="9">
        <v>544</v>
      </c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 t="s">
        <v>4520</v>
      </c>
      <c r="AM549" s="9" t="s">
        <v>269</v>
      </c>
      <c r="AN549" s="9" t="s">
        <v>130</v>
      </c>
      <c r="AO549" s="9" t="s">
        <v>130</v>
      </c>
      <c r="AP549" s="9" t="s">
        <v>130</v>
      </c>
      <c r="AQ549" s="9">
        <v>16</v>
      </c>
      <c r="AR549" s="9"/>
      <c r="AS549" s="9"/>
    </row>
    <row r="550" spans="1:45" ht="48" customHeight="1" x14ac:dyDescent="0.3">
      <c r="A550" s="9" t="s">
        <v>4521</v>
      </c>
      <c r="B550" s="9" t="s">
        <v>4521</v>
      </c>
      <c r="C550" s="9" t="s">
        <v>4522</v>
      </c>
      <c r="D550" s="9" t="s">
        <v>6986</v>
      </c>
      <c r="E550" s="9" t="s">
        <v>4523</v>
      </c>
      <c r="F550" s="9" t="s">
        <v>4524</v>
      </c>
      <c r="G550" s="9" t="s">
        <v>41</v>
      </c>
      <c r="H550" s="9" t="s">
        <v>3784</v>
      </c>
      <c r="I550" s="11">
        <v>4600</v>
      </c>
      <c r="J550" s="9" t="s">
        <v>3131</v>
      </c>
      <c r="K550" s="9" t="s">
        <v>64</v>
      </c>
      <c r="L550" s="9" t="s">
        <v>3213</v>
      </c>
      <c r="M550" s="9" t="s">
        <v>90</v>
      </c>
      <c r="N550" s="9" t="s">
        <v>3214</v>
      </c>
      <c r="O550" s="9" t="s">
        <v>3215</v>
      </c>
      <c r="P550" s="9" t="s">
        <v>4192</v>
      </c>
      <c r="Q550" s="9" t="s">
        <v>4525</v>
      </c>
      <c r="R550" s="9" t="s">
        <v>4526</v>
      </c>
      <c r="S550" s="9" t="s">
        <v>4521</v>
      </c>
      <c r="T550" s="9" t="s">
        <v>130</v>
      </c>
      <c r="U550" s="9" t="s">
        <v>130</v>
      </c>
      <c r="V550" s="9"/>
      <c r="W550" s="9" t="s">
        <v>134</v>
      </c>
      <c r="X550" s="9" t="s">
        <v>134</v>
      </c>
      <c r="Y550" s="9">
        <v>545</v>
      </c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 t="s">
        <v>4527</v>
      </c>
      <c r="AM550" s="9" t="s">
        <v>269</v>
      </c>
      <c r="AN550" s="9" t="s">
        <v>130</v>
      </c>
      <c r="AO550" s="9" t="s">
        <v>130</v>
      </c>
      <c r="AP550" s="9" t="s">
        <v>130</v>
      </c>
      <c r="AQ550" s="9">
        <v>16</v>
      </c>
      <c r="AR550" s="9"/>
      <c r="AS550" s="9"/>
    </row>
    <row r="551" spans="1:45" ht="48" customHeight="1" x14ac:dyDescent="0.3">
      <c r="A551" s="9" t="s">
        <v>4528</v>
      </c>
      <c r="B551" s="9" t="s">
        <v>4528</v>
      </c>
      <c r="C551" s="9" t="s">
        <v>4529</v>
      </c>
      <c r="D551" s="9" t="s">
        <v>6987</v>
      </c>
      <c r="E551" s="9" t="s">
        <v>4530</v>
      </c>
      <c r="F551" s="9" t="s">
        <v>4531</v>
      </c>
      <c r="G551" s="9" t="s">
        <v>41</v>
      </c>
      <c r="H551" s="9" t="s">
        <v>3784</v>
      </c>
      <c r="I551" s="11">
        <v>3450</v>
      </c>
      <c r="J551" s="9" t="s">
        <v>3131</v>
      </c>
      <c r="K551" s="9" t="s">
        <v>64</v>
      </c>
      <c r="L551" s="9" t="s">
        <v>3213</v>
      </c>
      <c r="M551" s="9" t="s">
        <v>90</v>
      </c>
      <c r="N551" s="9" t="s">
        <v>3214</v>
      </c>
      <c r="O551" s="9" t="s">
        <v>3215</v>
      </c>
      <c r="P551" s="9" t="s">
        <v>4192</v>
      </c>
      <c r="Q551" s="9" t="s">
        <v>4504</v>
      </c>
      <c r="R551" s="9" t="s">
        <v>4532</v>
      </c>
      <c r="S551" s="9" t="s">
        <v>4528</v>
      </c>
      <c r="T551" s="9" t="s">
        <v>130</v>
      </c>
      <c r="U551" s="9" t="s">
        <v>130</v>
      </c>
      <c r="V551" s="9"/>
      <c r="W551" s="9" t="s">
        <v>134</v>
      </c>
      <c r="X551" s="9" t="s">
        <v>134</v>
      </c>
      <c r="Y551" s="9">
        <v>546</v>
      </c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 t="s">
        <v>4533</v>
      </c>
      <c r="AM551" s="9" t="s">
        <v>269</v>
      </c>
      <c r="AN551" s="9" t="s">
        <v>130</v>
      </c>
      <c r="AO551" s="9" t="s">
        <v>130</v>
      </c>
      <c r="AP551" s="9" t="s">
        <v>130</v>
      </c>
      <c r="AQ551" s="9">
        <v>16</v>
      </c>
      <c r="AR551" s="9"/>
      <c r="AS551" s="9"/>
    </row>
    <row r="552" spans="1:45" ht="48" customHeight="1" x14ac:dyDescent="0.3">
      <c r="A552" s="9" t="s">
        <v>4534</v>
      </c>
      <c r="B552" s="9" t="s">
        <v>4534</v>
      </c>
      <c r="C552" s="9" t="s">
        <v>4535</v>
      </c>
      <c r="D552" s="9" t="s">
        <v>6988</v>
      </c>
      <c r="E552" s="9" t="s">
        <v>4536</v>
      </c>
      <c r="F552" s="9" t="s">
        <v>4537</v>
      </c>
      <c r="G552" s="9" t="s">
        <v>41</v>
      </c>
      <c r="H552" s="9" t="s">
        <v>3784</v>
      </c>
      <c r="I552" s="11">
        <v>4025</v>
      </c>
      <c r="J552" s="9" t="s">
        <v>3131</v>
      </c>
      <c r="K552" s="9" t="s">
        <v>64</v>
      </c>
      <c r="L552" s="9" t="s">
        <v>3213</v>
      </c>
      <c r="M552" s="9" t="s">
        <v>90</v>
      </c>
      <c r="N552" s="9" t="s">
        <v>3214</v>
      </c>
      <c r="O552" s="9" t="s">
        <v>3215</v>
      </c>
      <c r="P552" s="9" t="s">
        <v>4192</v>
      </c>
      <c r="Q552" s="9" t="s">
        <v>4511</v>
      </c>
      <c r="R552" s="9" t="s">
        <v>4538</v>
      </c>
      <c r="S552" s="9" t="s">
        <v>4534</v>
      </c>
      <c r="T552" s="9" t="s">
        <v>130</v>
      </c>
      <c r="U552" s="9" t="s">
        <v>130</v>
      </c>
      <c r="V552" s="9"/>
      <c r="W552" s="9" t="s">
        <v>134</v>
      </c>
      <c r="X552" s="9" t="s">
        <v>134</v>
      </c>
      <c r="Y552" s="9">
        <v>547</v>
      </c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 t="s">
        <v>4539</v>
      </c>
      <c r="AM552" s="9" t="s">
        <v>269</v>
      </c>
      <c r="AN552" s="9" t="s">
        <v>130</v>
      </c>
      <c r="AO552" s="9" t="s">
        <v>130</v>
      </c>
      <c r="AP552" s="9" t="s">
        <v>130</v>
      </c>
      <c r="AQ552" s="9">
        <v>16</v>
      </c>
      <c r="AR552" s="9"/>
      <c r="AS552" s="9"/>
    </row>
    <row r="553" spans="1:45" ht="48" customHeight="1" x14ac:dyDescent="0.3">
      <c r="A553" s="9" t="s">
        <v>4540</v>
      </c>
      <c r="B553" s="9" t="s">
        <v>4540</v>
      </c>
      <c r="C553" s="9" t="s">
        <v>4541</v>
      </c>
      <c r="D553" s="9" t="s">
        <v>6989</v>
      </c>
      <c r="E553" s="9" t="s">
        <v>4542</v>
      </c>
      <c r="F553" s="9" t="s">
        <v>4543</v>
      </c>
      <c r="G553" s="9" t="s">
        <v>41</v>
      </c>
      <c r="H553" s="9" t="s">
        <v>3784</v>
      </c>
      <c r="I553" s="11">
        <v>4600</v>
      </c>
      <c r="J553" s="9" t="s">
        <v>3131</v>
      </c>
      <c r="K553" s="9" t="s">
        <v>64</v>
      </c>
      <c r="L553" s="9" t="s">
        <v>3213</v>
      </c>
      <c r="M553" s="9" t="s">
        <v>90</v>
      </c>
      <c r="N553" s="9" t="s">
        <v>3214</v>
      </c>
      <c r="O553" s="9" t="s">
        <v>3215</v>
      </c>
      <c r="P553" s="9" t="s">
        <v>4192</v>
      </c>
      <c r="Q553" s="9" t="s">
        <v>4518</v>
      </c>
      <c r="R553" s="9" t="s">
        <v>4544</v>
      </c>
      <c r="S553" s="9" t="s">
        <v>4540</v>
      </c>
      <c r="T553" s="9" t="s">
        <v>130</v>
      </c>
      <c r="U553" s="9" t="s">
        <v>130</v>
      </c>
      <c r="V553" s="9"/>
      <c r="W553" s="9" t="s">
        <v>134</v>
      </c>
      <c r="X553" s="9" t="s">
        <v>134</v>
      </c>
      <c r="Y553" s="9">
        <v>548</v>
      </c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 t="s">
        <v>4545</v>
      </c>
      <c r="AM553" s="9" t="s">
        <v>269</v>
      </c>
      <c r="AN553" s="9" t="s">
        <v>130</v>
      </c>
      <c r="AO553" s="9" t="s">
        <v>130</v>
      </c>
      <c r="AP553" s="9" t="s">
        <v>130</v>
      </c>
      <c r="AQ553" s="9">
        <v>16</v>
      </c>
      <c r="AR553" s="9"/>
      <c r="AS553" s="9"/>
    </row>
    <row r="554" spans="1:45" ht="48" customHeight="1" x14ac:dyDescent="0.3">
      <c r="A554" s="9" t="s">
        <v>4546</v>
      </c>
      <c r="B554" s="9" t="s">
        <v>4546</v>
      </c>
      <c r="C554" s="9" t="s">
        <v>4547</v>
      </c>
      <c r="D554" s="9" t="s">
        <v>6990</v>
      </c>
      <c r="E554" s="9" t="s">
        <v>4548</v>
      </c>
      <c r="F554" s="9" t="s">
        <v>4549</v>
      </c>
      <c r="G554" s="9" t="s">
        <v>41</v>
      </c>
      <c r="H554" s="9" t="s">
        <v>3784</v>
      </c>
      <c r="I554" s="11">
        <v>5175</v>
      </c>
      <c r="J554" s="9" t="s">
        <v>3131</v>
      </c>
      <c r="K554" s="9" t="s">
        <v>64</v>
      </c>
      <c r="L554" s="9" t="s">
        <v>3213</v>
      </c>
      <c r="M554" s="9" t="s">
        <v>90</v>
      </c>
      <c r="N554" s="9" t="s">
        <v>3214</v>
      </c>
      <c r="O554" s="9" t="s">
        <v>3215</v>
      </c>
      <c r="P554" s="9" t="s">
        <v>4192</v>
      </c>
      <c r="Q554" s="9" t="s">
        <v>4525</v>
      </c>
      <c r="R554" s="9" t="s">
        <v>4550</v>
      </c>
      <c r="S554" s="9" t="s">
        <v>4546</v>
      </c>
      <c r="T554" s="9" t="s">
        <v>130</v>
      </c>
      <c r="U554" s="9" t="s">
        <v>130</v>
      </c>
      <c r="V554" s="9"/>
      <c r="W554" s="9" t="s">
        <v>134</v>
      </c>
      <c r="X554" s="9" t="s">
        <v>134</v>
      </c>
      <c r="Y554" s="9">
        <v>549</v>
      </c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 t="s">
        <v>4551</v>
      </c>
      <c r="AM554" s="9" t="s">
        <v>269</v>
      </c>
      <c r="AN554" s="9" t="s">
        <v>130</v>
      </c>
      <c r="AO554" s="9" t="s">
        <v>130</v>
      </c>
      <c r="AP554" s="9" t="s">
        <v>130</v>
      </c>
      <c r="AQ554" s="9">
        <v>16</v>
      </c>
      <c r="AR554" s="9"/>
      <c r="AS554" s="9"/>
    </row>
    <row r="555" spans="1:45" ht="48" customHeight="1" x14ac:dyDescent="0.3">
      <c r="A555" s="9" t="s">
        <v>4552</v>
      </c>
      <c r="B555" s="9" t="s">
        <v>4552</v>
      </c>
      <c r="C555" s="9" t="s">
        <v>4553</v>
      </c>
      <c r="D555" s="9" t="s">
        <v>6991</v>
      </c>
      <c r="E555" s="9" t="s">
        <v>4554</v>
      </c>
      <c r="F555" s="9" t="s">
        <v>4555</v>
      </c>
      <c r="G555" s="9" t="s">
        <v>41</v>
      </c>
      <c r="H555" s="9" t="s">
        <v>3784</v>
      </c>
      <c r="I555" s="11">
        <v>3450</v>
      </c>
      <c r="J555" s="9" t="s">
        <v>3131</v>
      </c>
      <c r="K555" s="9" t="s">
        <v>64</v>
      </c>
      <c r="L555" s="9" t="s">
        <v>3213</v>
      </c>
      <c r="M555" s="9" t="s">
        <v>90</v>
      </c>
      <c r="N555" s="9" t="s">
        <v>3214</v>
      </c>
      <c r="O555" s="9" t="s">
        <v>3215</v>
      </c>
      <c r="P555" s="9" t="s">
        <v>4192</v>
      </c>
      <c r="Q555" s="9" t="s">
        <v>4556</v>
      </c>
      <c r="R555" s="9" t="s">
        <v>4557</v>
      </c>
      <c r="S555" s="9" t="s">
        <v>4552</v>
      </c>
      <c r="T555" s="9" t="s">
        <v>130</v>
      </c>
      <c r="U555" s="9" t="s">
        <v>130</v>
      </c>
      <c r="V555" s="9"/>
      <c r="W555" s="9" t="s">
        <v>134</v>
      </c>
      <c r="X555" s="9" t="s">
        <v>134</v>
      </c>
      <c r="Y555" s="9">
        <v>550</v>
      </c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 t="s">
        <v>4558</v>
      </c>
      <c r="AM555" s="9" t="s">
        <v>269</v>
      </c>
      <c r="AN555" s="9" t="s">
        <v>130</v>
      </c>
      <c r="AO555" s="9" t="s">
        <v>130</v>
      </c>
      <c r="AP555" s="9" t="s">
        <v>130</v>
      </c>
      <c r="AQ555" s="9">
        <v>16</v>
      </c>
      <c r="AR555" s="9"/>
      <c r="AS555" s="9"/>
    </row>
    <row r="556" spans="1:45" ht="48" customHeight="1" x14ac:dyDescent="0.3">
      <c r="A556" s="9" t="s">
        <v>4559</v>
      </c>
      <c r="B556" s="9" t="s">
        <v>4559</v>
      </c>
      <c r="C556" s="9" t="s">
        <v>4560</v>
      </c>
      <c r="D556" s="9" t="s">
        <v>6992</v>
      </c>
      <c r="E556" s="9" t="s">
        <v>4561</v>
      </c>
      <c r="F556" s="9" t="s">
        <v>4562</v>
      </c>
      <c r="G556" s="9" t="s">
        <v>41</v>
      </c>
      <c r="H556" s="9" t="s">
        <v>3784</v>
      </c>
      <c r="I556" s="11">
        <v>4025</v>
      </c>
      <c r="J556" s="9" t="s">
        <v>3131</v>
      </c>
      <c r="K556" s="9" t="s">
        <v>64</v>
      </c>
      <c r="L556" s="9" t="s">
        <v>3213</v>
      </c>
      <c r="M556" s="9" t="s">
        <v>90</v>
      </c>
      <c r="N556" s="9" t="s">
        <v>3214</v>
      </c>
      <c r="O556" s="9" t="s">
        <v>3215</v>
      </c>
      <c r="P556" s="9" t="s">
        <v>4192</v>
      </c>
      <c r="Q556" s="9" t="s">
        <v>4563</v>
      </c>
      <c r="R556" s="9" t="s">
        <v>4564</v>
      </c>
      <c r="S556" s="9" t="s">
        <v>4559</v>
      </c>
      <c r="T556" s="9" t="s">
        <v>130</v>
      </c>
      <c r="U556" s="9" t="s">
        <v>130</v>
      </c>
      <c r="V556" s="9"/>
      <c r="W556" s="9" t="s">
        <v>134</v>
      </c>
      <c r="X556" s="9" t="s">
        <v>134</v>
      </c>
      <c r="Y556" s="9">
        <v>551</v>
      </c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 t="s">
        <v>4565</v>
      </c>
      <c r="AM556" s="9" t="s">
        <v>269</v>
      </c>
      <c r="AN556" s="9" t="s">
        <v>130</v>
      </c>
      <c r="AO556" s="9" t="s">
        <v>130</v>
      </c>
      <c r="AP556" s="9" t="s">
        <v>130</v>
      </c>
      <c r="AQ556" s="9">
        <v>16</v>
      </c>
      <c r="AR556" s="9"/>
      <c r="AS556" s="9"/>
    </row>
    <row r="557" spans="1:45" ht="48" customHeight="1" x14ac:dyDescent="0.3">
      <c r="A557" s="9" t="s">
        <v>4566</v>
      </c>
      <c r="B557" s="9" t="s">
        <v>4566</v>
      </c>
      <c r="C557" s="9" t="s">
        <v>4567</v>
      </c>
      <c r="D557" s="9" t="s">
        <v>6993</v>
      </c>
      <c r="E557" s="9" t="s">
        <v>4568</v>
      </c>
      <c r="F557" s="9" t="s">
        <v>4569</v>
      </c>
      <c r="G557" s="9" t="s">
        <v>41</v>
      </c>
      <c r="H557" s="9" t="s">
        <v>3784</v>
      </c>
      <c r="I557" s="11">
        <v>4600</v>
      </c>
      <c r="J557" s="9" t="s">
        <v>3131</v>
      </c>
      <c r="K557" s="9" t="s">
        <v>64</v>
      </c>
      <c r="L557" s="9" t="s">
        <v>3213</v>
      </c>
      <c r="M557" s="9" t="s">
        <v>90</v>
      </c>
      <c r="N557" s="9" t="s">
        <v>3214</v>
      </c>
      <c r="O557" s="9" t="s">
        <v>3215</v>
      </c>
      <c r="P557" s="9" t="s">
        <v>4192</v>
      </c>
      <c r="Q557" s="9" t="s">
        <v>4570</v>
      </c>
      <c r="R557" s="9" t="s">
        <v>4571</v>
      </c>
      <c r="S557" s="9" t="s">
        <v>4566</v>
      </c>
      <c r="T557" s="9" t="s">
        <v>130</v>
      </c>
      <c r="U557" s="9" t="s">
        <v>130</v>
      </c>
      <c r="V557" s="9"/>
      <c r="W557" s="9" t="s">
        <v>134</v>
      </c>
      <c r="X557" s="9" t="s">
        <v>134</v>
      </c>
      <c r="Y557" s="9">
        <v>552</v>
      </c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 t="s">
        <v>4572</v>
      </c>
      <c r="AM557" s="9" t="s">
        <v>269</v>
      </c>
      <c r="AN557" s="9" t="s">
        <v>130</v>
      </c>
      <c r="AO557" s="9" t="s">
        <v>130</v>
      </c>
      <c r="AP557" s="9" t="s">
        <v>130</v>
      </c>
      <c r="AQ557" s="9">
        <v>16</v>
      </c>
      <c r="AR557" s="9"/>
      <c r="AS557" s="9"/>
    </row>
    <row r="558" spans="1:45" ht="48" customHeight="1" x14ac:dyDescent="0.3">
      <c r="A558" s="9" t="s">
        <v>4573</v>
      </c>
      <c r="B558" s="9" t="s">
        <v>4573</v>
      </c>
      <c r="C558" s="9" t="s">
        <v>4574</v>
      </c>
      <c r="D558" s="9" t="s">
        <v>6994</v>
      </c>
      <c r="E558" s="9" t="s">
        <v>4575</v>
      </c>
      <c r="F558" s="9" t="s">
        <v>4576</v>
      </c>
      <c r="G558" s="9" t="s">
        <v>41</v>
      </c>
      <c r="H558" s="9" t="s">
        <v>3784</v>
      </c>
      <c r="I558" s="11">
        <v>11500</v>
      </c>
      <c r="J558" s="9" t="s">
        <v>3131</v>
      </c>
      <c r="K558" s="9" t="s">
        <v>64</v>
      </c>
      <c r="L558" s="9" t="s">
        <v>3657</v>
      </c>
      <c r="M558" s="9" t="s">
        <v>90</v>
      </c>
      <c r="N558" s="9" t="s">
        <v>3214</v>
      </c>
      <c r="O558" s="9" t="s">
        <v>3658</v>
      </c>
      <c r="P558" s="9" t="s">
        <v>3898</v>
      </c>
      <c r="Q558" s="9" t="s">
        <v>4577</v>
      </c>
      <c r="R558" s="9" t="s">
        <v>4578</v>
      </c>
      <c r="S558" s="9" t="s">
        <v>4573</v>
      </c>
      <c r="T558" s="9" t="s">
        <v>130</v>
      </c>
      <c r="U558" s="9" t="s">
        <v>130</v>
      </c>
      <c r="V558" s="9"/>
      <c r="W558" s="9" t="s">
        <v>134</v>
      </c>
      <c r="X558" s="9" t="s">
        <v>134</v>
      </c>
      <c r="Y558" s="9">
        <v>553</v>
      </c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 t="s">
        <v>4579</v>
      </c>
      <c r="AM558" s="9" t="s">
        <v>269</v>
      </c>
      <c r="AN558" s="9" t="s">
        <v>130</v>
      </c>
      <c r="AO558" s="9" t="s">
        <v>130</v>
      </c>
      <c r="AP558" s="9" t="s">
        <v>130</v>
      </c>
      <c r="AQ558" s="9">
        <v>16</v>
      </c>
      <c r="AR558" s="9"/>
      <c r="AS558" s="9"/>
    </row>
    <row r="559" spans="1:45" ht="48" customHeight="1" x14ac:dyDescent="0.3">
      <c r="A559" s="9" t="s">
        <v>4580</v>
      </c>
      <c r="B559" s="9" t="s">
        <v>4580</v>
      </c>
      <c r="C559" s="9" t="s">
        <v>4581</v>
      </c>
      <c r="D559" s="9" t="s">
        <v>6995</v>
      </c>
      <c r="E559" s="9" t="s">
        <v>4582</v>
      </c>
      <c r="F559" s="9" t="s">
        <v>4583</v>
      </c>
      <c r="G559" s="9" t="s">
        <v>41</v>
      </c>
      <c r="H559" s="9" t="s">
        <v>3784</v>
      </c>
      <c r="I559" s="11">
        <v>12650</v>
      </c>
      <c r="J559" s="9" t="s">
        <v>3131</v>
      </c>
      <c r="K559" s="9" t="s">
        <v>64</v>
      </c>
      <c r="L559" s="9" t="s">
        <v>3657</v>
      </c>
      <c r="M559" s="9" t="s">
        <v>90</v>
      </c>
      <c r="N559" s="9" t="s">
        <v>3214</v>
      </c>
      <c r="O559" s="9" t="s">
        <v>3658</v>
      </c>
      <c r="P559" s="9" t="s">
        <v>3906</v>
      </c>
      <c r="Q559" s="9" t="s">
        <v>4584</v>
      </c>
      <c r="R559" s="9" t="s">
        <v>4585</v>
      </c>
      <c r="S559" s="9" t="s">
        <v>4580</v>
      </c>
      <c r="T559" s="9" t="s">
        <v>130</v>
      </c>
      <c r="U559" s="9" t="s">
        <v>130</v>
      </c>
      <c r="V559" s="9"/>
      <c r="W559" s="9" t="s">
        <v>134</v>
      </c>
      <c r="X559" s="9" t="s">
        <v>134</v>
      </c>
      <c r="Y559" s="9">
        <v>554</v>
      </c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 t="s">
        <v>4586</v>
      </c>
      <c r="AM559" s="9" t="s">
        <v>269</v>
      </c>
      <c r="AN559" s="9" t="s">
        <v>130</v>
      </c>
      <c r="AO559" s="9" t="s">
        <v>130</v>
      </c>
      <c r="AP559" s="9" t="s">
        <v>130</v>
      </c>
      <c r="AQ559" s="9">
        <v>16</v>
      </c>
      <c r="AR559" s="9"/>
      <c r="AS559" s="9"/>
    </row>
    <row r="560" spans="1:45" ht="48" customHeight="1" x14ac:dyDescent="0.3">
      <c r="A560" s="9" t="s">
        <v>4587</v>
      </c>
      <c r="B560" s="9" t="s">
        <v>4587</v>
      </c>
      <c r="C560" s="9" t="s">
        <v>4588</v>
      </c>
      <c r="D560" s="9" t="s">
        <v>6996</v>
      </c>
      <c r="E560" s="9" t="s">
        <v>4589</v>
      </c>
      <c r="F560" s="9" t="s">
        <v>4590</v>
      </c>
      <c r="G560" s="9" t="s">
        <v>41</v>
      </c>
      <c r="H560" s="9" t="s">
        <v>3784</v>
      </c>
      <c r="I560" s="11">
        <v>13800</v>
      </c>
      <c r="J560" s="9" t="s">
        <v>3131</v>
      </c>
      <c r="K560" s="9" t="s">
        <v>64</v>
      </c>
      <c r="L560" s="9" t="s">
        <v>3657</v>
      </c>
      <c r="M560" s="9" t="s">
        <v>90</v>
      </c>
      <c r="N560" s="9" t="s">
        <v>3214</v>
      </c>
      <c r="O560" s="9" t="s">
        <v>3658</v>
      </c>
      <c r="P560" s="9" t="s">
        <v>3914</v>
      </c>
      <c r="Q560" s="9" t="s">
        <v>4591</v>
      </c>
      <c r="R560" s="9" t="s">
        <v>4592</v>
      </c>
      <c r="S560" s="9" t="s">
        <v>4587</v>
      </c>
      <c r="T560" s="9" t="s">
        <v>130</v>
      </c>
      <c r="U560" s="9" t="s">
        <v>130</v>
      </c>
      <c r="V560" s="9"/>
      <c r="W560" s="9" t="s">
        <v>134</v>
      </c>
      <c r="X560" s="9" t="s">
        <v>134</v>
      </c>
      <c r="Y560" s="9">
        <v>555</v>
      </c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 t="s">
        <v>4593</v>
      </c>
      <c r="AM560" s="9" t="s">
        <v>269</v>
      </c>
      <c r="AN560" s="9" t="s">
        <v>130</v>
      </c>
      <c r="AO560" s="9" t="s">
        <v>130</v>
      </c>
      <c r="AP560" s="9" t="s">
        <v>130</v>
      </c>
      <c r="AQ560" s="9">
        <v>16</v>
      </c>
      <c r="AR560" s="9"/>
      <c r="AS560" s="9"/>
    </row>
    <row r="561" spans="1:45" ht="48" customHeight="1" x14ac:dyDescent="0.3">
      <c r="A561" s="9" t="s">
        <v>4594</v>
      </c>
      <c r="B561" s="9" t="s">
        <v>4594</v>
      </c>
      <c r="C561" s="9" t="s">
        <v>4595</v>
      </c>
      <c r="D561" s="9" t="s">
        <v>6997</v>
      </c>
      <c r="E561" s="9" t="s">
        <v>4596</v>
      </c>
      <c r="F561" s="9" t="s">
        <v>4597</v>
      </c>
      <c r="G561" s="9" t="s">
        <v>41</v>
      </c>
      <c r="H561" s="9" t="s">
        <v>3784</v>
      </c>
      <c r="I561" s="11">
        <v>11500</v>
      </c>
      <c r="J561" s="9" t="s">
        <v>3131</v>
      </c>
      <c r="K561" s="9" t="s">
        <v>64</v>
      </c>
      <c r="L561" s="9" t="s">
        <v>3657</v>
      </c>
      <c r="M561" s="9" t="s">
        <v>90</v>
      </c>
      <c r="N561" s="9" t="s">
        <v>3214</v>
      </c>
      <c r="O561" s="9" t="s">
        <v>3658</v>
      </c>
      <c r="P561" s="9" t="s">
        <v>4598</v>
      </c>
      <c r="Q561" s="9" t="s">
        <v>4599</v>
      </c>
      <c r="R561" s="9" t="s">
        <v>4600</v>
      </c>
      <c r="S561" s="9" t="s">
        <v>4594</v>
      </c>
      <c r="T561" s="9" t="s">
        <v>130</v>
      </c>
      <c r="U561" s="9" t="s">
        <v>130</v>
      </c>
      <c r="V561" s="9"/>
      <c r="W561" s="9" t="s">
        <v>134</v>
      </c>
      <c r="X561" s="9" t="s">
        <v>134</v>
      </c>
      <c r="Y561" s="9">
        <v>556</v>
      </c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 t="s">
        <v>4601</v>
      </c>
      <c r="AM561" s="9" t="s">
        <v>269</v>
      </c>
      <c r="AN561" s="9" t="s">
        <v>130</v>
      </c>
      <c r="AO561" s="9" t="s">
        <v>130</v>
      </c>
      <c r="AP561" s="9" t="s">
        <v>130</v>
      </c>
      <c r="AQ561" s="9">
        <v>16</v>
      </c>
      <c r="AR561" s="9"/>
      <c r="AS561" s="9"/>
    </row>
    <row r="562" spans="1:45" ht="48" customHeight="1" x14ac:dyDescent="0.3">
      <c r="A562" s="9" t="s">
        <v>4602</v>
      </c>
      <c r="B562" s="9" t="s">
        <v>4602</v>
      </c>
      <c r="C562" s="9" t="s">
        <v>4603</v>
      </c>
      <c r="D562" s="9" t="s">
        <v>6998</v>
      </c>
      <c r="E562" s="9" t="s">
        <v>4604</v>
      </c>
      <c r="F562" s="9" t="s">
        <v>4605</v>
      </c>
      <c r="G562" s="9" t="s">
        <v>41</v>
      </c>
      <c r="H562" s="9" t="s">
        <v>3784</v>
      </c>
      <c r="I562" s="11">
        <v>13800</v>
      </c>
      <c r="J562" s="9" t="s">
        <v>3131</v>
      </c>
      <c r="K562" s="9" t="s">
        <v>64</v>
      </c>
      <c r="L562" s="9" t="s">
        <v>3657</v>
      </c>
      <c r="M562" s="9" t="s">
        <v>90</v>
      </c>
      <c r="N562" s="9" t="s">
        <v>3214</v>
      </c>
      <c r="O562" s="9" t="s">
        <v>3658</v>
      </c>
      <c r="P562" s="9" t="s">
        <v>4171</v>
      </c>
      <c r="Q562" s="9" t="s">
        <v>4606</v>
      </c>
      <c r="R562" s="9" t="s">
        <v>4607</v>
      </c>
      <c r="S562" s="9" t="s">
        <v>4602</v>
      </c>
      <c r="T562" s="9" t="s">
        <v>130</v>
      </c>
      <c r="U562" s="9" t="s">
        <v>130</v>
      </c>
      <c r="V562" s="9"/>
      <c r="W562" s="9" t="s">
        <v>134</v>
      </c>
      <c r="X562" s="9" t="s">
        <v>134</v>
      </c>
      <c r="Y562" s="9">
        <v>557</v>
      </c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 t="s">
        <v>4608</v>
      </c>
      <c r="AM562" s="9" t="s">
        <v>269</v>
      </c>
      <c r="AN562" s="9" t="s">
        <v>130</v>
      </c>
      <c r="AO562" s="9" t="s">
        <v>130</v>
      </c>
      <c r="AP562" s="9" t="s">
        <v>130</v>
      </c>
      <c r="AQ562" s="9">
        <v>16</v>
      </c>
      <c r="AR562" s="9"/>
      <c r="AS562" s="9"/>
    </row>
    <row r="563" spans="1:45" ht="48" customHeight="1" x14ac:dyDescent="0.3">
      <c r="A563" s="9" t="s">
        <v>4609</v>
      </c>
      <c r="B563" s="9" t="s">
        <v>4609</v>
      </c>
      <c r="C563" s="9" t="s">
        <v>4610</v>
      </c>
      <c r="D563" s="9" t="s">
        <v>6999</v>
      </c>
      <c r="E563" s="9" t="s">
        <v>4611</v>
      </c>
      <c r="F563" s="9" t="s">
        <v>4612</v>
      </c>
      <c r="G563" s="9" t="s">
        <v>41</v>
      </c>
      <c r="H563" s="9" t="s">
        <v>3784</v>
      </c>
      <c r="I563" s="11">
        <v>17250</v>
      </c>
      <c r="J563" s="9" t="s">
        <v>60</v>
      </c>
      <c r="K563" s="9" t="s">
        <v>64</v>
      </c>
      <c r="L563" s="9" t="s">
        <v>2124</v>
      </c>
      <c r="M563" s="9" t="s">
        <v>90</v>
      </c>
      <c r="N563" s="9" t="s">
        <v>2125</v>
      </c>
      <c r="O563" s="9" t="s">
        <v>2126</v>
      </c>
      <c r="P563" s="9" t="s">
        <v>4613</v>
      </c>
      <c r="Q563" s="9" t="s">
        <v>4614</v>
      </c>
      <c r="R563" s="9" t="s">
        <v>4615</v>
      </c>
      <c r="S563" s="9" t="s">
        <v>4609</v>
      </c>
      <c r="T563" s="9" t="s">
        <v>130</v>
      </c>
      <c r="U563" s="9" t="s">
        <v>130</v>
      </c>
      <c r="V563" s="9"/>
      <c r="W563" s="9" t="s">
        <v>134</v>
      </c>
      <c r="X563" s="9" t="s">
        <v>134</v>
      </c>
      <c r="Y563" s="9">
        <v>558</v>
      </c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 t="s">
        <v>4616</v>
      </c>
      <c r="AM563" s="9" t="s">
        <v>269</v>
      </c>
      <c r="AN563" s="9" t="s">
        <v>130</v>
      </c>
      <c r="AO563" s="9" t="s">
        <v>130</v>
      </c>
      <c r="AP563" s="9" t="s">
        <v>130</v>
      </c>
      <c r="AQ563" s="9">
        <v>16</v>
      </c>
      <c r="AR563" s="9"/>
      <c r="AS563" s="9"/>
    </row>
    <row r="564" spans="1:45" ht="48" customHeight="1" x14ac:dyDescent="0.3">
      <c r="A564" s="9" t="s">
        <v>4617</v>
      </c>
      <c r="B564" s="9" t="s">
        <v>4617</v>
      </c>
      <c r="C564" s="9" t="s">
        <v>4618</v>
      </c>
      <c r="D564" s="9" t="s">
        <v>7000</v>
      </c>
      <c r="E564" s="9" t="s">
        <v>4619</v>
      </c>
      <c r="F564" s="9" t="s">
        <v>4620</v>
      </c>
      <c r="G564" s="9" t="s">
        <v>41</v>
      </c>
      <c r="H564" s="9" t="s">
        <v>3784</v>
      </c>
      <c r="I564" s="11">
        <v>23000</v>
      </c>
      <c r="J564" s="9" t="s">
        <v>60</v>
      </c>
      <c r="K564" s="9" t="s">
        <v>64</v>
      </c>
      <c r="L564" s="9" t="s">
        <v>2124</v>
      </c>
      <c r="M564" s="9" t="s">
        <v>90</v>
      </c>
      <c r="N564" s="9" t="s">
        <v>2125</v>
      </c>
      <c r="O564" s="9" t="s">
        <v>2126</v>
      </c>
      <c r="P564" s="9" t="s">
        <v>4613</v>
      </c>
      <c r="Q564" s="9" t="s">
        <v>4621</v>
      </c>
      <c r="R564" s="9" t="s">
        <v>4622</v>
      </c>
      <c r="S564" s="9" t="s">
        <v>4617</v>
      </c>
      <c r="T564" s="9" t="s">
        <v>130</v>
      </c>
      <c r="U564" s="9" t="s">
        <v>130</v>
      </c>
      <c r="V564" s="9"/>
      <c r="W564" s="9" t="s">
        <v>134</v>
      </c>
      <c r="X564" s="9" t="s">
        <v>134</v>
      </c>
      <c r="Y564" s="9">
        <v>559</v>
      </c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 t="s">
        <v>4623</v>
      </c>
      <c r="AM564" s="9" t="s">
        <v>269</v>
      </c>
      <c r="AN564" s="9" t="s">
        <v>130</v>
      </c>
      <c r="AO564" s="9" t="s">
        <v>130</v>
      </c>
      <c r="AP564" s="9" t="s">
        <v>130</v>
      </c>
      <c r="AQ564" s="9">
        <v>16</v>
      </c>
      <c r="AR564" s="9"/>
      <c r="AS564" s="9"/>
    </row>
    <row r="565" spans="1:45" ht="48" customHeight="1" x14ac:dyDescent="0.3">
      <c r="A565" s="9" t="s">
        <v>4624</v>
      </c>
      <c r="B565" s="9" t="s">
        <v>4624</v>
      </c>
      <c r="C565" s="9" t="s">
        <v>4625</v>
      </c>
      <c r="D565" s="9" t="s">
        <v>7001</v>
      </c>
      <c r="E565" s="9" t="s">
        <v>4626</v>
      </c>
      <c r="F565" s="9" t="s">
        <v>4627</v>
      </c>
      <c r="G565" s="9" t="s">
        <v>41</v>
      </c>
      <c r="H565" s="9" t="s">
        <v>3784</v>
      </c>
      <c r="I565" s="11">
        <v>28750</v>
      </c>
      <c r="J565" s="9" t="s">
        <v>60</v>
      </c>
      <c r="K565" s="9" t="s">
        <v>64</v>
      </c>
      <c r="L565" s="9" t="s">
        <v>2124</v>
      </c>
      <c r="M565" s="9" t="s">
        <v>90</v>
      </c>
      <c r="N565" s="9" t="s">
        <v>2125</v>
      </c>
      <c r="O565" s="9" t="s">
        <v>2126</v>
      </c>
      <c r="P565" s="9" t="s">
        <v>4613</v>
      </c>
      <c r="Q565" s="9" t="s">
        <v>4628</v>
      </c>
      <c r="R565" s="9" t="s">
        <v>4629</v>
      </c>
      <c r="S565" s="9" t="s">
        <v>4624</v>
      </c>
      <c r="T565" s="9" t="s">
        <v>130</v>
      </c>
      <c r="U565" s="9" t="s">
        <v>130</v>
      </c>
      <c r="V565" s="9"/>
      <c r="W565" s="9" t="s">
        <v>134</v>
      </c>
      <c r="X565" s="9" t="s">
        <v>134</v>
      </c>
      <c r="Y565" s="9">
        <v>560</v>
      </c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 t="s">
        <v>4630</v>
      </c>
      <c r="AM565" s="9" t="s">
        <v>269</v>
      </c>
      <c r="AN565" s="9" t="s">
        <v>130</v>
      </c>
      <c r="AO565" s="9" t="s">
        <v>130</v>
      </c>
      <c r="AP565" s="9" t="s">
        <v>130</v>
      </c>
      <c r="AQ565" s="9">
        <v>16</v>
      </c>
      <c r="AR565" s="9"/>
      <c r="AS565" s="9"/>
    </row>
    <row r="566" spans="1:45" ht="48" customHeight="1" x14ac:dyDescent="0.3">
      <c r="A566" s="9" t="s">
        <v>4631</v>
      </c>
      <c r="B566" s="9" t="s">
        <v>4631</v>
      </c>
      <c r="C566" s="9" t="s">
        <v>4632</v>
      </c>
      <c r="D566" s="9" t="s">
        <v>7002</v>
      </c>
      <c r="E566" s="9" t="s">
        <v>4633</v>
      </c>
      <c r="F566" s="9" t="s">
        <v>4634</v>
      </c>
      <c r="G566" s="9" t="s">
        <v>41</v>
      </c>
      <c r="H566" s="9" t="s">
        <v>3784</v>
      </c>
      <c r="I566" s="11">
        <v>23000</v>
      </c>
      <c r="J566" s="9" t="s">
        <v>60</v>
      </c>
      <c r="K566" s="9" t="s">
        <v>64</v>
      </c>
      <c r="L566" s="9" t="s">
        <v>2124</v>
      </c>
      <c r="M566" s="9" t="s">
        <v>90</v>
      </c>
      <c r="N566" s="9" t="s">
        <v>2125</v>
      </c>
      <c r="O566" s="9" t="s">
        <v>2126</v>
      </c>
      <c r="P566" s="9" t="s">
        <v>4635</v>
      </c>
      <c r="Q566" s="9" t="s">
        <v>4636</v>
      </c>
      <c r="R566" s="9" t="s">
        <v>4637</v>
      </c>
      <c r="S566" s="9" t="s">
        <v>4631</v>
      </c>
      <c r="T566" s="9" t="s">
        <v>130</v>
      </c>
      <c r="U566" s="9" t="s">
        <v>130</v>
      </c>
      <c r="V566" s="9"/>
      <c r="W566" s="9" t="s">
        <v>134</v>
      </c>
      <c r="X566" s="9" t="s">
        <v>134</v>
      </c>
      <c r="Y566" s="9">
        <v>561</v>
      </c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 t="s">
        <v>4638</v>
      </c>
      <c r="AM566" s="9" t="s">
        <v>269</v>
      </c>
      <c r="AN566" s="9" t="s">
        <v>130</v>
      </c>
      <c r="AO566" s="9" t="s">
        <v>130</v>
      </c>
      <c r="AP566" s="9" t="s">
        <v>130</v>
      </c>
      <c r="AQ566" s="9">
        <v>16</v>
      </c>
      <c r="AR566" s="9"/>
      <c r="AS566" s="9"/>
    </row>
    <row r="567" spans="1:45" ht="48" customHeight="1" x14ac:dyDescent="0.3">
      <c r="A567" s="9" t="s">
        <v>4639</v>
      </c>
      <c r="B567" s="9" t="s">
        <v>4639</v>
      </c>
      <c r="C567" s="9" t="s">
        <v>4640</v>
      </c>
      <c r="D567" s="9" t="s">
        <v>7003</v>
      </c>
      <c r="E567" s="9" t="s">
        <v>4641</v>
      </c>
      <c r="F567" s="9" t="s">
        <v>4642</v>
      </c>
      <c r="G567" s="9" t="s">
        <v>41</v>
      </c>
      <c r="H567" s="9" t="s">
        <v>3784</v>
      </c>
      <c r="I567" s="11">
        <v>8625</v>
      </c>
      <c r="J567" s="9" t="s">
        <v>3131</v>
      </c>
      <c r="K567" s="9" t="s">
        <v>64</v>
      </c>
      <c r="L567" s="9" t="s">
        <v>3657</v>
      </c>
      <c r="M567" s="9" t="s">
        <v>90</v>
      </c>
      <c r="N567" s="9" t="s">
        <v>3214</v>
      </c>
      <c r="O567" s="9" t="s">
        <v>3658</v>
      </c>
      <c r="P567" s="9" t="s">
        <v>4192</v>
      </c>
      <c r="Q567" s="9" t="s">
        <v>4643</v>
      </c>
      <c r="R567" s="9" t="s">
        <v>4644</v>
      </c>
      <c r="S567" s="9" t="s">
        <v>4639</v>
      </c>
      <c r="T567" s="9" t="s">
        <v>130</v>
      </c>
      <c r="U567" s="9" t="s">
        <v>130</v>
      </c>
      <c r="V567" s="9"/>
      <c r="W567" s="9" t="s">
        <v>134</v>
      </c>
      <c r="X567" s="9" t="s">
        <v>134</v>
      </c>
      <c r="Y567" s="9">
        <v>562</v>
      </c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 t="s">
        <v>4645</v>
      </c>
      <c r="AM567" s="9" t="s">
        <v>269</v>
      </c>
      <c r="AN567" s="9" t="s">
        <v>130</v>
      </c>
      <c r="AO567" s="9" t="s">
        <v>130</v>
      </c>
      <c r="AP567" s="9" t="s">
        <v>130</v>
      </c>
      <c r="AQ567" s="9">
        <v>16</v>
      </c>
      <c r="AR567" s="9"/>
      <c r="AS567" s="9"/>
    </row>
    <row r="568" spans="1:45" ht="48" customHeight="1" x14ac:dyDescent="0.3">
      <c r="A568" s="9" t="s">
        <v>4646</v>
      </c>
      <c r="B568" s="9" t="s">
        <v>4646</v>
      </c>
      <c r="C568" s="9" t="s">
        <v>4647</v>
      </c>
      <c r="D568" s="9" t="s">
        <v>7004</v>
      </c>
      <c r="E568" s="9" t="s">
        <v>4648</v>
      </c>
      <c r="F568" s="9" t="s">
        <v>4649</v>
      </c>
      <c r="G568" s="9" t="s">
        <v>41</v>
      </c>
      <c r="H568" s="9" t="s">
        <v>3784</v>
      </c>
      <c r="I568" s="11">
        <v>9200</v>
      </c>
      <c r="J568" s="9" t="s">
        <v>3131</v>
      </c>
      <c r="K568" s="9" t="s">
        <v>64</v>
      </c>
      <c r="L568" s="9" t="s">
        <v>3213</v>
      </c>
      <c r="M568" s="9" t="s">
        <v>90</v>
      </c>
      <c r="N568" s="9" t="s">
        <v>3214</v>
      </c>
      <c r="O568" s="9" t="s">
        <v>3215</v>
      </c>
      <c r="P568" s="9" t="s">
        <v>4650</v>
      </c>
      <c r="Q568" s="9" t="s">
        <v>4651</v>
      </c>
      <c r="R568" s="9" t="s">
        <v>4652</v>
      </c>
      <c r="S568" s="9" t="s">
        <v>4646</v>
      </c>
      <c r="T568" s="9" t="s">
        <v>130</v>
      </c>
      <c r="U568" s="9" t="s">
        <v>130</v>
      </c>
      <c r="V568" s="9"/>
      <c r="W568" s="9" t="s">
        <v>134</v>
      </c>
      <c r="X568" s="9" t="s">
        <v>134</v>
      </c>
      <c r="Y568" s="9">
        <v>563</v>
      </c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 t="s">
        <v>4653</v>
      </c>
      <c r="AM568" s="9" t="s">
        <v>269</v>
      </c>
      <c r="AN568" s="9" t="s">
        <v>130</v>
      </c>
      <c r="AO568" s="9" t="s">
        <v>130</v>
      </c>
      <c r="AP568" s="9" t="s">
        <v>130</v>
      </c>
      <c r="AQ568" s="9">
        <v>16</v>
      </c>
      <c r="AR568" s="9"/>
      <c r="AS568" s="9"/>
    </row>
    <row r="569" spans="1:45" ht="48" customHeight="1" x14ac:dyDescent="0.3">
      <c r="A569" s="9" t="s">
        <v>4654</v>
      </c>
      <c r="B569" s="9" t="s">
        <v>4654</v>
      </c>
      <c r="C569" s="9" t="s">
        <v>4655</v>
      </c>
      <c r="D569" s="9" t="s">
        <v>7005</v>
      </c>
      <c r="E569" s="9" t="s">
        <v>4656</v>
      </c>
      <c r="F569" s="9" t="s">
        <v>4657</v>
      </c>
      <c r="G569" s="9" t="s">
        <v>41</v>
      </c>
      <c r="H569" s="9" t="s">
        <v>3784</v>
      </c>
      <c r="I569" s="11">
        <v>11500</v>
      </c>
      <c r="J569" s="9" t="s">
        <v>3131</v>
      </c>
      <c r="K569" s="9" t="s">
        <v>64</v>
      </c>
      <c r="L569" s="9" t="s">
        <v>3213</v>
      </c>
      <c r="M569" s="9" t="s">
        <v>90</v>
      </c>
      <c r="N569" s="9" t="s">
        <v>3214</v>
      </c>
      <c r="O569" s="9" t="s">
        <v>3215</v>
      </c>
      <c r="P569" s="9" t="s">
        <v>4650</v>
      </c>
      <c r="Q569" s="9" t="s">
        <v>4658</v>
      </c>
      <c r="R569" s="9" t="s">
        <v>4659</v>
      </c>
      <c r="S569" s="9" t="s">
        <v>4654</v>
      </c>
      <c r="T569" s="9" t="s">
        <v>130</v>
      </c>
      <c r="U569" s="9" t="s">
        <v>130</v>
      </c>
      <c r="V569" s="9"/>
      <c r="W569" s="9" t="s">
        <v>134</v>
      </c>
      <c r="X569" s="9" t="s">
        <v>134</v>
      </c>
      <c r="Y569" s="9">
        <v>564</v>
      </c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 t="s">
        <v>4660</v>
      </c>
      <c r="AM569" s="9" t="s">
        <v>269</v>
      </c>
      <c r="AN569" s="9" t="s">
        <v>130</v>
      </c>
      <c r="AO569" s="9" t="s">
        <v>130</v>
      </c>
      <c r="AP569" s="9" t="s">
        <v>130</v>
      </c>
      <c r="AQ569" s="9">
        <v>16</v>
      </c>
      <c r="AR569" s="9"/>
      <c r="AS569" s="9"/>
    </row>
    <row r="570" spans="1:45" ht="48" customHeight="1" x14ac:dyDescent="0.3">
      <c r="A570" s="9" t="s">
        <v>4661</v>
      </c>
      <c r="B570" s="9" t="s">
        <v>4661</v>
      </c>
      <c r="C570" s="9" t="s">
        <v>4662</v>
      </c>
      <c r="D570" s="9" t="s">
        <v>7006</v>
      </c>
      <c r="E570" s="9" t="s">
        <v>4663</v>
      </c>
      <c r="F570" s="9" t="s">
        <v>4664</v>
      </c>
      <c r="G570" s="9" t="s">
        <v>41</v>
      </c>
      <c r="H570" s="9" t="s">
        <v>3784</v>
      </c>
      <c r="I570" s="11">
        <v>17250</v>
      </c>
      <c r="J570" s="9" t="s">
        <v>3131</v>
      </c>
      <c r="K570" s="9" t="s">
        <v>64</v>
      </c>
      <c r="L570" s="9" t="s">
        <v>3657</v>
      </c>
      <c r="M570" s="9" t="s">
        <v>90</v>
      </c>
      <c r="N570" s="9" t="s">
        <v>3214</v>
      </c>
      <c r="O570" s="9" t="s">
        <v>3658</v>
      </c>
      <c r="P570" s="9" t="s">
        <v>4650</v>
      </c>
      <c r="Q570" s="9" t="s">
        <v>4658</v>
      </c>
      <c r="R570" s="9" t="s">
        <v>4665</v>
      </c>
      <c r="S570" s="9" t="s">
        <v>4661</v>
      </c>
      <c r="T570" s="9" t="s">
        <v>130</v>
      </c>
      <c r="U570" s="9" t="s">
        <v>130</v>
      </c>
      <c r="V570" s="9"/>
      <c r="W570" s="9" t="s">
        <v>134</v>
      </c>
      <c r="X570" s="9" t="s">
        <v>134</v>
      </c>
      <c r="Y570" s="9">
        <v>565</v>
      </c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 t="s">
        <v>4666</v>
      </c>
      <c r="AM570" s="9" t="s">
        <v>269</v>
      </c>
      <c r="AN570" s="9" t="s">
        <v>130</v>
      </c>
      <c r="AO570" s="9" t="s">
        <v>130</v>
      </c>
      <c r="AP570" s="9" t="s">
        <v>130</v>
      </c>
      <c r="AQ570" s="9">
        <v>16</v>
      </c>
      <c r="AR570" s="9"/>
      <c r="AS570" s="9"/>
    </row>
    <row r="571" spans="1:45" ht="48" customHeight="1" x14ac:dyDescent="0.3">
      <c r="A571" s="9" t="s">
        <v>4667</v>
      </c>
      <c r="B571" s="9" t="s">
        <v>4667</v>
      </c>
      <c r="C571" s="9" t="s">
        <v>4668</v>
      </c>
      <c r="D571" s="9" t="s">
        <v>7007</v>
      </c>
      <c r="E571" s="9" t="s">
        <v>4669</v>
      </c>
      <c r="F571" s="9" t="s">
        <v>4670</v>
      </c>
      <c r="G571" s="9" t="s">
        <v>41</v>
      </c>
      <c r="H571" s="9" t="s">
        <v>3784</v>
      </c>
      <c r="I571" s="11">
        <v>23000</v>
      </c>
      <c r="J571" s="9" t="s">
        <v>3131</v>
      </c>
      <c r="K571" s="9" t="s">
        <v>64</v>
      </c>
      <c r="L571" s="9" t="s">
        <v>3657</v>
      </c>
      <c r="M571" s="9" t="s">
        <v>90</v>
      </c>
      <c r="N571" s="9" t="s">
        <v>3214</v>
      </c>
      <c r="O571" s="9" t="s">
        <v>3658</v>
      </c>
      <c r="P571" s="9" t="s">
        <v>4650</v>
      </c>
      <c r="Q571" s="9" t="s">
        <v>4671</v>
      </c>
      <c r="R571" s="9" t="s">
        <v>4672</v>
      </c>
      <c r="S571" s="9" t="s">
        <v>4667</v>
      </c>
      <c r="T571" s="9" t="s">
        <v>130</v>
      </c>
      <c r="U571" s="9" t="s">
        <v>130</v>
      </c>
      <c r="V571" s="9"/>
      <c r="W571" s="9" t="s">
        <v>134</v>
      </c>
      <c r="X571" s="9" t="s">
        <v>134</v>
      </c>
      <c r="Y571" s="9">
        <v>566</v>
      </c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 t="s">
        <v>4673</v>
      </c>
      <c r="AM571" s="9" t="s">
        <v>269</v>
      </c>
      <c r="AN571" s="9" t="s">
        <v>130</v>
      </c>
      <c r="AO571" s="9" t="s">
        <v>130</v>
      </c>
      <c r="AP571" s="9" t="s">
        <v>130</v>
      </c>
      <c r="AQ571" s="9">
        <v>16</v>
      </c>
      <c r="AR571" s="9"/>
      <c r="AS571" s="9"/>
    </row>
    <row r="572" spans="1:45" ht="48" customHeight="1" x14ac:dyDescent="0.3">
      <c r="A572" s="9" t="s">
        <v>4674</v>
      </c>
      <c r="B572" s="9" t="s">
        <v>4674</v>
      </c>
      <c r="C572" s="9" t="s">
        <v>4675</v>
      </c>
      <c r="D572" s="9" t="s">
        <v>7008</v>
      </c>
      <c r="E572" s="9" t="s">
        <v>4676</v>
      </c>
      <c r="F572" s="9" t="s">
        <v>4677</v>
      </c>
      <c r="G572" s="9" t="s">
        <v>41</v>
      </c>
      <c r="H572" s="9" t="s">
        <v>3784</v>
      </c>
      <c r="I572" s="11">
        <v>5750</v>
      </c>
      <c r="J572" s="9" t="s">
        <v>2354</v>
      </c>
      <c r="K572" s="9" t="s">
        <v>2355</v>
      </c>
      <c r="L572" s="9" t="s">
        <v>2356</v>
      </c>
      <c r="M572" s="9" t="s">
        <v>2357</v>
      </c>
      <c r="N572" s="9" t="s">
        <v>2358</v>
      </c>
      <c r="O572" s="9" t="s">
        <v>2359</v>
      </c>
      <c r="P572" s="9" t="s">
        <v>4678</v>
      </c>
      <c r="Q572" s="9" t="s">
        <v>4679</v>
      </c>
      <c r="R572" s="9" t="s">
        <v>4680</v>
      </c>
      <c r="S572" s="9" t="s">
        <v>4674</v>
      </c>
      <c r="T572" s="9" t="s">
        <v>130</v>
      </c>
      <c r="U572" s="9" t="s">
        <v>130</v>
      </c>
      <c r="V572" s="9"/>
      <c r="W572" s="9" t="s">
        <v>134</v>
      </c>
      <c r="X572" s="9" t="s">
        <v>134</v>
      </c>
      <c r="Y572" s="9">
        <v>567</v>
      </c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 t="s">
        <v>4681</v>
      </c>
      <c r="AM572" s="9" t="s">
        <v>269</v>
      </c>
      <c r="AN572" s="9" t="s">
        <v>130</v>
      </c>
      <c r="AO572" s="9" t="s">
        <v>130</v>
      </c>
      <c r="AP572" s="9" t="s">
        <v>130</v>
      </c>
      <c r="AQ572" s="9">
        <v>16</v>
      </c>
      <c r="AR572" s="9"/>
      <c r="AS572" s="9"/>
    </row>
    <row r="573" spans="1:45" ht="48" customHeight="1" x14ac:dyDescent="0.3">
      <c r="A573" s="9" t="s">
        <v>4682</v>
      </c>
      <c r="B573" s="9" t="s">
        <v>4682</v>
      </c>
      <c r="C573" s="9" t="s">
        <v>4683</v>
      </c>
      <c r="D573" s="9" t="s">
        <v>7009</v>
      </c>
      <c r="E573" s="9" t="s">
        <v>4684</v>
      </c>
      <c r="F573" s="9" t="s">
        <v>4685</v>
      </c>
      <c r="G573" s="9" t="s">
        <v>41</v>
      </c>
      <c r="H573" s="9" t="s">
        <v>3784</v>
      </c>
      <c r="I573" s="11">
        <v>11500</v>
      </c>
      <c r="J573" s="9" t="s">
        <v>3131</v>
      </c>
      <c r="K573" s="9" t="s">
        <v>64</v>
      </c>
      <c r="L573" s="9" t="s">
        <v>3213</v>
      </c>
      <c r="M573" s="9" t="s">
        <v>90</v>
      </c>
      <c r="N573" s="9" t="s">
        <v>3214</v>
      </c>
      <c r="O573" s="9" t="s">
        <v>3215</v>
      </c>
      <c r="P573" s="9" t="s">
        <v>3785</v>
      </c>
      <c r="Q573" s="9" t="s">
        <v>3785</v>
      </c>
      <c r="R573" s="9" t="s">
        <v>4686</v>
      </c>
      <c r="S573" s="9" t="s">
        <v>4682</v>
      </c>
      <c r="T573" s="9" t="s">
        <v>130</v>
      </c>
      <c r="U573" s="9" t="s">
        <v>130</v>
      </c>
      <c r="V573" s="9"/>
      <c r="W573" s="9" t="s">
        <v>134</v>
      </c>
      <c r="X573" s="9" t="s">
        <v>134</v>
      </c>
      <c r="Y573" s="9">
        <v>568</v>
      </c>
      <c r="Z573" s="9"/>
      <c r="AA573" s="9" t="s">
        <v>2130</v>
      </c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 t="s">
        <v>4687</v>
      </c>
      <c r="AM573" s="9" t="s">
        <v>269</v>
      </c>
      <c r="AN573" s="9" t="s">
        <v>130</v>
      </c>
      <c r="AO573" s="9" t="s">
        <v>130</v>
      </c>
      <c r="AP573" s="9" t="s">
        <v>130</v>
      </c>
      <c r="AQ573" s="9">
        <v>16</v>
      </c>
      <c r="AR573" s="9"/>
      <c r="AS573" s="9"/>
    </row>
    <row r="574" spans="1:45" ht="48" customHeight="1" x14ac:dyDescent="0.3">
      <c r="A574" s="9" t="s">
        <v>4688</v>
      </c>
      <c r="B574" s="9" t="s">
        <v>4688</v>
      </c>
      <c r="C574" s="9" t="s">
        <v>4689</v>
      </c>
      <c r="D574" s="9" t="s">
        <v>7010</v>
      </c>
      <c r="E574" s="9" t="s">
        <v>4690</v>
      </c>
      <c r="F574" s="9" t="s">
        <v>4691</v>
      </c>
      <c r="G574" s="9" t="s">
        <v>41</v>
      </c>
      <c r="H574" s="9" t="s">
        <v>3784</v>
      </c>
      <c r="I574" s="11">
        <v>13800</v>
      </c>
      <c r="J574" s="9" t="s">
        <v>3131</v>
      </c>
      <c r="K574" s="9" t="s">
        <v>64</v>
      </c>
      <c r="L574" s="9" t="s">
        <v>3213</v>
      </c>
      <c r="M574" s="9" t="s">
        <v>90</v>
      </c>
      <c r="N574" s="9" t="s">
        <v>3214</v>
      </c>
      <c r="O574" s="9" t="s">
        <v>3215</v>
      </c>
      <c r="P574" s="9" t="s">
        <v>3785</v>
      </c>
      <c r="Q574" s="9" t="s">
        <v>3785</v>
      </c>
      <c r="R574" s="9" t="s">
        <v>4692</v>
      </c>
      <c r="S574" s="9" t="s">
        <v>4688</v>
      </c>
      <c r="T574" s="9" t="s">
        <v>130</v>
      </c>
      <c r="U574" s="9" t="s">
        <v>130</v>
      </c>
      <c r="V574" s="9"/>
      <c r="W574" s="9" t="s">
        <v>134</v>
      </c>
      <c r="X574" s="9" t="s">
        <v>134</v>
      </c>
      <c r="Y574" s="9">
        <v>569</v>
      </c>
      <c r="Z574" s="9"/>
      <c r="AA574" s="9" t="s">
        <v>2130</v>
      </c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 t="s">
        <v>4693</v>
      </c>
      <c r="AM574" s="9" t="s">
        <v>269</v>
      </c>
      <c r="AN574" s="9" t="s">
        <v>130</v>
      </c>
      <c r="AO574" s="9" t="s">
        <v>130</v>
      </c>
      <c r="AP574" s="9" t="s">
        <v>130</v>
      </c>
      <c r="AQ574" s="9">
        <v>16</v>
      </c>
      <c r="AR574" s="9"/>
      <c r="AS574" s="9"/>
    </row>
    <row r="575" spans="1:45" ht="48" customHeight="1" x14ac:dyDescent="0.3">
      <c r="A575" s="9" t="s">
        <v>4694</v>
      </c>
      <c r="B575" s="9" t="s">
        <v>4694</v>
      </c>
      <c r="C575" s="9" t="s">
        <v>4695</v>
      </c>
      <c r="D575" s="9" t="s">
        <v>7011</v>
      </c>
      <c r="E575" s="9" t="s">
        <v>4696</v>
      </c>
      <c r="F575" s="9" t="s">
        <v>4697</v>
      </c>
      <c r="G575" s="9" t="s">
        <v>41</v>
      </c>
      <c r="H575" s="9" t="s">
        <v>3784</v>
      </c>
      <c r="I575" s="11">
        <v>11500</v>
      </c>
      <c r="J575" s="9" t="s">
        <v>60</v>
      </c>
      <c r="K575" s="9" t="s">
        <v>2203</v>
      </c>
      <c r="L575" s="9" t="s">
        <v>2204</v>
      </c>
      <c r="M575" s="9" t="s">
        <v>90</v>
      </c>
      <c r="N575" s="9" t="s">
        <v>2205</v>
      </c>
      <c r="O575" s="9" t="s">
        <v>2206</v>
      </c>
      <c r="P575" s="9" t="s">
        <v>3785</v>
      </c>
      <c r="Q575" s="9" t="s">
        <v>3785</v>
      </c>
      <c r="R575" s="9" t="s">
        <v>4698</v>
      </c>
      <c r="S575" s="9" t="s">
        <v>4694</v>
      </c>
      <c r="T575" s="9" t="s">
        <v>130</v>
      </c>
      <c r="U575" s="9" t="s">
        <v>130</v>
      </c>
      <c r="V575" s="9"/>
      <c r="W575" s="9" t="s">
        <v>134</v>
      </c>
      <c r="X575" s="9" t="s">
        <v>134</v>
      </c>
      <c r="Y575" s="9">
        <v>570</v>
      </c>
      <c r="Z575" s="9"/>
      <c r="AA575" s="9" t="s">
        <v>2130</v>
      </c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 t="s">
        <v>4699</v>
      </c>
      <c r="AM575" s="9" t="s">
        <v>269</v>
      </c>
      <c r="AN575" s="9" t="s">
        <v>130</v>
      </c>
      <c r="AO575" s="9" t="s">
        <v>130</v>
      </c>
      <c r="AP575" s="9" t="s">
        <v>130</v>
      </c>
      <c r="AQ575" s="9">
        <v>16</v>
      </c>
      <c r="AR575" s="9"/>
      <c r="AS575" s="9"/>
    </row>
    <row r="576" spans="1:45" ht="48" customHeight="1" x14ac:dyDescent="0.3">
      <c r="A576" s="9" t="s">
        <v>4700</v>
      </c>
      <c r="B576" s="9" t="s">
        <v>4700</v>
      </c>
      <c r="C576" s="9" t="s">
        <v>4701</v>
      </c>
      <c r="D576" s="9" t="s">
        <v>7012</v>
      </c>
      <c r="E576" s="9" t="s">
        <v>4702</v>
      </c>
      <c r="F576" s="9" t="s">
        <v>4703</v>
      </c>
      <c r="G576" s="9" t="s">
        <v>41</v>
      </c>
      <c r="H576" s="9" t="s">
        <v>3784</v>
      </c>
      <c r="I576" s="11">
        <v>13800</v>
      </c>
      <c r="J576" s="9" t="s">
        <v>3131</v>
      </c>
      <c r="K576" s="9" t="s">
        <v>64</v>
      </c>
      <c r="L576" s="9" t="s">
        <v>3213</v>
      </c>
      <c r="M576" s="9" t="s">
        <v>90</v>
      </c>
      <c r="N576" s="9" t="s">
        <v>3214</v>
      </c>
      <c r="O576" s="9" t="s">
        <v>3215</v>
      </c>
      <c r="P576" s="9" t="s">
        <v>3785</v>
      </c>
      <c r="Q576" s="9" t="s">
        <v>3785</v>
      </c>
      <c r="R576" s="9" t="s">
        <v>4704</v>
      </c>
      <c r="S576" s="9" t="s">
        <v>4700</v>
      </c>
      <c r="T576" s="9" t="s">
        <v>130</v>
      </c>
      <c r="U576" s="9" t="s">
        <v>130</v>
      </c>
      <c r="V576" s="9"/>
      <c r="W576" s="9" t="s">
        <v>134</v>
      </c>
      <c r="X576" s="9" t="s">
        <v>134</v>
      </c>
      <c r="Y576" s="9">
        <v>571</v>
      </c>
      <c r="Z576" s="9"/>
      <c r="AA576" s="9" t="s">
        <v>2130</v>
      </c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 t="s">
        <v>4705</v>
      </c>
      <c r="AM576" s="9" t="s">
        <v>269</v>
      </c>
      <c r="AN576" s="9" t="s">
        <v>130</v>
      </c>
      <c r="AO576" s="9" t="s">
        <v>130</v>
      </c>
      <c r="AP576" s="9" t="s">
        <v>130</v>
      </c>
      <c r="AQ576" s="9">
        <v>16</v>
      </c>
      <c r="AR576" s="9"/>
      <c r="AS576" s="9"/>
    </row>
    <row r="577" spans="1:45" ht="48" customHeight="1" x14ac:dyDescent="0.3">
      <c r="A577" s="9" t="s">
        <v>4706</v>
      </c>
      <c r="B577" s="9" t="s">
        <v>4706</v>
      </c>
      <c r="C577" s="9" t="s">
        <v>4707</v>
      </c>
      <c r="D577" s="9" t="s">
        <v>7013</v>
      </c>
      <c r="E577" s="9" t="s">
        <v>4708</v>
      </c>
      <c r="F577" s="9" t="s">
        <v>4709</v>
      </c>
      <c r="G577" s="9" t="s">
        <v>41</v>
      </c>
      <c r="H577" s="9" t="s">
        <v>3784</v>
      </c>
      <c r="I577" s="11">
        <v>863</v>
      </c>
      <c r="J577" s="9" t="s">
        <v>3131</v>
      </c>
      <c r="K577" s="9" t="s">
        <v>64</v>
      </c>
      <c r="L577" s="9" t="s">
        <v>3213</v>
      </c>
      <c r="M577" s="9" t="s">
        <v>90</v>
      </c>
      <c r="N577" s="9" t="s">
        <v>3214</v>
      </c>
      <c r="O577" s="9" t="s">
        <v>3215</v>
      </c>
      <c r="P577" s="9" t="s">
        <v>4710</v>
      </c>
      <c r="Q577" s="9" t="s">
        <v>4711</v>
      </c>
      <c r="R577" s="9" t="s">
        <v>4712</v>
      </c>
      <c r="S577" s="9" t="s">
        <v>4706</v>
      </c>
      <c r="T577" s="9" t="s">
        <v>130</v>
      </c>
      <c r="U577" s="9" t="s">
        <v>130</v>
      </c>
      <c r="V577" s="9"/>
      <c r="W577" s="9" t="s">
        <v>134</v>
      </c>
      <c r="X577" s="9" t="s">
        <v>134</v>
      </c>
      <c r="Y577" s="9">
        <v>572</v>
      </c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 t="s">
        <v>4713</v>
      </c>
      <c r="AM577" s="9" t="s">
        <v>269</v>
      </c>
      <c r="AN577" s="9" t="s">
        <v>130</v>
      </c>
      <c r="AO577" s="9" t="s">
        <v>130</v>
      </c>
      <c r="AP577" s="9" t="s">
        <v>130</v>
      </c>
      <c r="AQ577" s="9">
        <v>16</v>
      </c>
      <c r="AR577" s="9"/>
      <c r="AS577" s="9"/>
    </row>
    <row r="578" spans="1:45" ht="48" customHeight="1" x14ac:dyDescent="0.3">
      <c r="A578" s="9" t="s">
        <v>4714</v>
      </c>
      <c r="B578" s="9" t="s">
        <v>4714</v>
      </c>
      <c r="C578" s="9" t="s">
        <v>4715</v>
      </c>
      <c r="D578" s="9" t="s">
        <v>7014</v>
      </c>
      <c r="E578" s="9" t="s">
        <v>4716</v>
      </c>
      <c r="F578" s="9" t="s">
        <v>4717</v>
      </c>
      <c r="G578" s="9" t="s">
        <v>41</v>
      </c>
      <c r="H578" s="9" t="s">
        <v>3784</v>
      </c>
      <c r="I578" s="11">
        <v>1150</v>
      </c>
      <c r="J578" s="9" t="s">
        <v>3131</v>
      </c>
      <c r="K578" s="9" t="s">
        <v>64</v>
      </c>
      <c r="L578" s="9" t="s">
        <v>3213</v>
      </c>
      <c r="M578" s="9" t="s">
        <v>90</v>
      </c>
      <c r="N578" s="9" t="s">
        <v>3214</v>
      </c>
      <c r="O578" s="9" t="s">
        <v>3215</v>
      </c>
      <c r="P578" s="9" t="s">
        <v>4710</v>
      </c>
      <c r="Q578" s="9" t="s">
        <v>4718</v>
      </c>
      <c r="R578" s="9" t="s">
        <v>4719</v>
      </c>
      <c r="S578" s="9" t="s">
        <v>4714</v>
      </c>
      <c r="T578" s="9" t="s">
        <v>130</v>
      </c>
      <c r="U578" s="9" t="s">
        <v>130</v>
      </c>
      <c r="V578" s="9"/>
      <c r="W578" s="9" t="s">
        <v>134</v>
      </c>
      <c r="X578" s="9" t="s">
        <v>134</v>
      </c>
      <c r="Y578" s="9">
        <v>573</v>
      </c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 t="s">
        <v>4720</v>
      </c>
      <c r="AM578" s="9" t="s">
        <v>269</v>
      </c>
      <c r="AN578" s="9" t="s">
        <v>130</v>
      </c>
      <c r="AO578" s="9" t="s">
        <v>130</v>
      </c>
      <c r="AP578" s="9" t="s">
        <v>130</v>
      </c>
      <c r="AQ578" s="9">
        <v>16</v>
      </c>
      <c r="AR578" s="9"/>
      <c r="AS578" s="9"/>
    </row>
    <row r="579" spans="1:45" ht="48" customHeight="1" x14ac:dyDescent="0.3">
      <c r="A579" s="9" t="s">
        <v>4721</v>
      </c>
      <c r="B579" s="9" t="s">
        <v>4721</v>
      </c>
      <c r="C579" s="9" t="s">
        <v>4722</v>
      </c>
      <c r="D579" s="9" t="s">
        <v>7015</v>
      </c>
      <c r="E579" s="9" t="s">
        <v>4723</v>
      </c>
      <c r="F579" s="9" t="s">
        <v>4724</v>
      </c>
      <c r="G579" s="9" t="s">
        <v>41</v>
      </c>
      <c r="H579" s="9" t="s">
        <v>3784</v>
      </c>
      <c r="I579" s="11">
        <v>4600</v>
      </c>
      <c r="J579" s="9" t="s">
        <v>3131</v>
      </c>
      <c r="K579" s="9" t="s">
        <v>64</v>
      </c>
      <c r="L579" s="9" t="s">
        <v>3213</v>
      </c>
      <c r="M579" s="9" t="s">
        <v>90</v>
      </c>
      <c r="N579" s="9" t="s">
        <v>3214</v>
      </c>
      <c r="O579" s="9" t="s">
        <v>3215</v>
      </c>
      <c r="P579" s="9" t="s">
        <v>4725</v>
      </c>
      <c r="Q579" s="9" t="s">
        <v>4726</v>
      </c>
      <c r="R579" s="9" t="s">
        <v>4727</v>
      </c>
      <c r="S579" s="9" t="s">
        <v>4721</v>
      </c>
      <c r="T579" s="9" t="s">
        <v>130</v>
      </c>
      <c r="U579" s="9" t="s">
        <v>130</v>
      </c>
      <c r="V579" s="9"/>
      <c r="W579" s="9" t="s">
        <v>134</v>
      </c>
      <c r="X579" s="9" t="s">
        <v>134</v>
      </c>
      <c r="Y579" s="9">
        <v>574</v>
      </c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 t="s">
        <v>4728</v>
      </c>
      <c r="AM579" s="9" t="s">
        <v>269</v>
      </c>
      <c r="AN579" s="9" t="s">
        <v>130</v>
      </c>
      <c r="AO579" s="9" t="s">
        <v>130</v>
      </c>
      <c r="AP579" s="9" t="s">
        <v>130</v>
      </c>
      <c r="AQ579" s="9">
        <v>16</v>
      </c>
      <c r="AR579" s="9"/>
      <c r="AS579" s="9"/>
    </row>
    <row r="580" spans="1:45" ht="48" customHeight="1" x14ac:dyDescent="0.3">
      <c r="A580" s="9" t="s">
        <v>4729</v>
      </c>
      <c r="B580" s="9" t="s">
        <v>4729</v>
      </c>
      <c r="C580" s="9" t="s">
        <v>4730</v>
      </c>
      <c r="D580" s="9" t="s">
        <v>7016</v>
      </c>
      <c r="E580" s="9" t="s">
        <v>4731</v>
      </c>
      <c r="F580" s="9" t="s">
        <v>4732</v>
      </c>
      <c r="G580" s="9" t="s">
        <v>41</v>
      </c>
      <c r="H580" s="9" t="s">
        <v>3784</v>
      </c>
      <c r="I580" s="11">
        <v>1438</v>
      </c>
      <c r="J580" s="9" t="s">
        <v>2354</v>
      </c>
      <c r="K580" s="9" t="s">
        <v>2355</v>
      </c>
      <c r="L580" s="9" t="s">
        <v>2356</v>
      </c>
      <c r="M580" s="9" t="s">
        <v>2357</v>
      </c>
      <c r="N580" s="9" t="s">
        <v>2358</v>
      </c>
      <c r="O580" s="9" t="s">
        <v>2359</v>
      </c>
      <c r="P580" s="9" t="s">
        <v>4710</v>
      </c>
      <c r="Q580" s="9" t="s">
        <v>4733</v>
      </c>
      <c r="R580" s="9" t="s">
        <v>4734</v>
      </c>
      <c r="S580" s="9" t="s">
        <v>4729</v>
      </c>
      <c r="T580" s="9" t="s">
        <v>130</v>
      </c>
      <c r="U580" s="9" t="s">
        <v>130</v>
      </c>
      <c r="V580" s="9"/>
      <c r="W580" s="9" t="s">
        <v>134</v>
      </c>
      <c r="X580" s="9" t="s">
        <v>134</v>
      </c>
      <c r="Y580" s="9">
        <v>575</v>
      </c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 t="s">
        <v>4735</v>
      </c>
      <c r="AM580" s="9" t="s">
        <v>269</v>
      </c>
      <c r="AN580" s="9" t="s">
        <v>130</v>
      </c>
      <c r="AO580" s="9" t="s">
        <v>130</v>
      </c>
      <c r="AP580" s="9" t="s">
        <v>130</v>
      </c>
      <c r="AQ580" s="9">
        <v>16</v>
      </c>
      <c r="AR580" s="9"/>
      <c r="AS580" s="9"/>
    </row>
    <row r="581" spans="1:45" ht="48" customHeight="1" x14ac:dyDescent="0.3">
      <c r="A581" s="9" t="s">
        <v>4736</v>
      </c>
      <c r="B581" s="9" t="s">
        <v>4736</v>
      </c>
      <c r="C581" s="9" t="s">
        <v>4737</v>
      </c>
      <c r="D581" s="9" t="s">
        <v>7017</v>
      </c>
      <c r="E581" s="9" t="s">
        <v>4738</v>
      </c>
      <c r="F581" s="9" t="s">
        <v>4739</v>
      </c>
      <c r="G581" s="9" t="s">
        <v>41</v>
      </c>
      <c r="H581" s="9" t="s">
        <v>3784</v>
      </c>
      <c r="I581" s="11">
        <v>1438</v>
      </c>
      <c r="J581" s="9" t="s">
        <v>2354</v>
      </c>
      <c r="K581" s="9" t="s">
        <v>2355</v>
      </c>
      <c r="L581" s="9" t="s">
        <v>2356</v>
      </c>
      <c r="M581" s="9" t="s">
        <v>2357</v>
      </c>
      <c r="N581" s="9" t="s">
        <v>2358</v>
      </c>
      <c r="O581" s="9" t="s">
        <v>2359</v>
      </c>
      <c r="P581" s="9" t="s">
        <v>4740</v>
      </c>
      <c r="Q581" s="9" t="s">
        <v>4741</v>
      </c>
      <c r="R581" s="9" t="s">
        <v>4742</v>
      </c>
      <c r="S581" s="9" t="s">
        <v>4736</v>
      </c>
      <c r="T581" s="9" t="s">
        <v>130</v>
      </c>
      <c r="U581" s="9" t="s">
        <v>130</v>
      </c>
      <c r="V581" s="9"/>
      <c r="W581" s="9" t="s">
        <v>134</v>
      </c>
      <c r="X581" s="9" t="s">
        <v>134</v>
      </c>
      <c r="Y581" s="9">
        <v>576</v>
      </c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 t="s">
        <v>4743</v>
      </c>
      <c r="AM581" s="9" t="s">
        <v>269</v>
      </c>
      <c r="AN581" s="9" t="s">
        <v>130</v>
      </c>
      <c r="AO581" s="9" t="s">
        <v>130</v>
      </c>
      <c r="AP581" s="9" t="s">
        <v>130</v>
      </c>
      <c r="AQ581" s="9">
        <v>16</v>
      </c>
      <c r="AR581" s="9"/>
      <c r="AS581" s="9"/>
    </row>
    <row r="582" spans="1:45" ht="48" customHeight="1" x14ac:dyDescent="0.3">
      <c r="A582" s="9" t="s">
        <v>4744</v>
      </c>
      <c r="B582" s="9" t="s">
        <v>4744</v>
      </c>
      <c r="C582" s="9" t="s">
        <v>4745</v>
      </c>
      <c r="D582" s="9" t="s">
        <v>7018</v>
      </c>
      <c r="E582" s="9" t="s">
        <v>4746</v>
      </c>
      <c r="F582" s="9" t="s">
        <v>4747</v>
      </c>
      <c r="G582" s="9" t="s">
        <v>41</v>
      </c>
      <c r="H582" s="9" t="s">
        <v>3784</v>
      </c>
      <c r="I582" s="11">
        <v>1725</v>
      </c>
      <c r="J582" s="9" t="s">
        <v>2354</v>
      </c>
      <c r="K582" s="9" t="s">
        <v>2355</v>
      </c>
      <c r="L582" s="9" t="s">
        <v>2356</v>
      </c>
      <c r="M582" s="9" t="s">
        <v>2357</v>
      </c>
      <c r="N582" s="9" t="s">
        <v>2358</v>
      </c>
      <c r="O582" s="9" t="s">
        <v>2359</v>
      </c>
      <c r="P582" s="9" t="s">
        <v>3785</v>
      </c>
      <c r="Q582" s="9" t="s">
        <v>4748</v>
      </c>
      <c r="R582" s="9" t="s">
        <v>4749</v>
      </c>
      <c r="S582" s="9" t="s">
        <v>4744</v>
      </c>
      <c r="T582" s="9" t="s">
        <v>130</v>
      </c>
      <c r="U582" s="9" t="s">
        <v>130</v>
      </c>
      <c r="V582" s="9"/>
      <c r="W582" s="9" t="s">
        <v>134</v>
      </c>
      <c r="X582" s="9" t="s">
        <v>134</v>
      </c>
      <c r="Y582" s="9">
        <v>577</v>
      </c>
      <c r="Z582" s="9"/>
      <c r="AA582" s="9" t="s">
        <v>2130</v>
      </c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 t="s">
        <v>4750</v>
      </c>
      <c r="AM582" s="9" t="s">
        <v>269</v>
      </c>
      <c r="AN582" s="9" t="s">
        <v>130</v>
      </c>
      <c r="AO582" s="9" t="s">
        <v>130</v>
      </c>
      <c r="AP582" s="9" t="s">
        <v>130</v>
      </c>
      <c r="AQ582" s="9">
        <v>16</v>
      </c>
      <c r="AR582" s="9"/>
      <c r="AS582" s="9"/>
    </row>
    <row r="583" spans="1:45" ht="48" customHeight="1" x14ac:dyDescent="0.3">
      <c r="A583" s="9" t="s">
        <v>4751</v>
      </c>
      <c r="B583" s="9" t="s">
        <v>4751</v>
      </c>
      <c r="C583" s="9" t="s">
        <v>4752</v>
      </c>
      <c r="D583" s="9" t="s">
        <v>7019</v>
      </c>
      <c r="E583" s="9" t="s">
        <v>4753</v>
      </c>
      <c r="F583" s="9" t="s">
        <v>4754</v>
      </c>
      <c r="G583" s="9" t="s">
        <v>41</v>
      </c>
      <c r="H583" s="9" t="s">
        <v>3784</v>
      </c>
      <c r="I583" s="11">
        <v>2300</v>
      </c>
      <c r="J583" s="9" t="s">
        <v>2354</v>
      </c>
      <c r="K583" s="9" t="s">
        <v>2355</v>
      </c>
      <c r="L583" s="9" t="s">
        <v>2356</v>
      </c>
      <c r="M583" s="9" t="s">
        <v>2357</v>
      </c>
      <c r="N583" s="9" t="s">
        <v>2358</v>
      </c>
      <c r="O583" s="9" t="s">
        <v>2359</v>
      </c>
      <c r="P583" s="9" t="s">
        <v>3785</v>
      </c>
      <c r="Q583" s="9" t="s">
        <v>4755</v>
      </c>
      <c r="R583" s="9" t="s">
        <v>4756</v>
      </c>
      <c r="S583" s="9" t="s">
        <v>4751</v>
      </c>
      <c r="T583" s="9" t="s">
        <v>130</v>
      </c>
      <c r="U583" s="9" t="s">
        <v>130</v>
      </c>
      <c r="V583" s="9"/>
      <c r="W583" s="9" t="s">
        <v>134</v>
      </c>
      <c r="X583" s="9" t="s">
        <v>134</v>
      </c>
      <c r="Y583" s="9">
        <v>578</v>
      </c>
      <c r="Z583" s="9"/>
      <c r="AA583" s="9" t="s">
        <v>2130</v>
      </c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 t="s">
        <v>4757</v>
      </c>
      <c r="AM583" s="9" t="s">
        <v>269</v>
      </c>
      <c r="AN583" s="9" t="s">
        <v>130</v>
      </c>
      <c r="AO583" s="9" t="s">
        <v>130</v>
      </c>
      <c r="AP583" s="9" t="s">
        <v>130</v>
      </c>
      <c r="AQ583" s="9">
        <v>16</v>
      </c>
      <c r="AR583" s="9"/>
      <c r="AS583" s="9"/>
    </row>
    <row r="584" spans="1:45" ht="48" customHeight="1" x14ac:dyDescent="0.3">
      <c r="A584" s="9" t="s">
        <v>4758</v>
      </c>
      <c r="B584" s="9" t="s">
        <v>4758</v>
      </c>
      <c r="C584" s="9" t="s">
        <v>4759</v>
      </c>
      <c r="D584" s="9" t="s">
        <v>7020</v>
      </c>
      <c r="E584" s="9" t="s">
        <v>4760</v>
      </c>
      <c r="F584" s="9" t="s">
        <v>4761</v>
      </c>
      <c r="G584" s="9" t="s">
        <v>41</v>
      </c>
      <c r="H584" s="9" t="s">
        <v>3784</v>
      </c>
      <c r="I584" s="11">
        <v>1150</v>
      </c>
      <c r="J584" s="9" t="s">
        <v>2354</v>
      </c>
      <c r="K584" s="9" t="s">
        <v>2355</v>
      </c>
      <c r="L584" s="9" t="s">
        <v>2356</v>
      </c>
      <c r="M584" s="9" t="s">
        <v>2357</v>
      </c>
      <c r="N584" s="9" t="s">
        <v>2358</v>
      </c>
      <c r="O584" s="9" t="s">
        <v>2359</v>
      </c>
      <c r="P584" s="9" t="s">
        <v>4710</v>
      </c>
      <c r="Q584" s="9" t="s">
        <v>4762</v>
      </c>
      <c r="R584" s="9" t="s">
        <v>4763</v>
      </c>
      <c r="S584" s="9" t="s">
        <v>4758</v>
      </c>
      <c r="T584" s="9" t="s">
        <v>130</v>
      </c>
      <c r="U584" s="9" t="s">
        <v>130</v>
      </c>
      <c r="V584" s="9"/>
      <c r="W584" s="9" t="s">
        <v>134</v>
      </c>
      <c r="X584" s="9" t="s">
        <v>134</v>
      </c>
      <c r="Y584" s="9">
        <v>579</v>
      </c>
      <c r="Z584" s="9"/>
      <c r="AA584" s="9"/>
      <c r="AB584" s="9" t="s">
        <v>4764</v>
      </c>
      <c r="AC584" s="9"/>
      <c r="AD584" s="9"/>
      <c r="AE584" s="9"/>
      <c r="AF584" s="9"/>
      <c r="AG584" s="9"/>
      <c r="AH584" s="9"/>
      <c r="AI584" s="9"/>
      <c r="AJ584" s="9"/>
      <c r="AK584" s="9"/>
      <c r="AL584" s="9" t="s">
        <v>4765</v>
      </c>
      <c r="AM584" s="9" t="s">
        <v>269</v>
      </c>
      <c r="AN584" s="9" t="s">
        <v>130</v>
      </c>
      <c r="AO584" s="9" t="s">
        <v>130</v>
      </c>
      <c r="AP584" s="9" t="s">
        <v>130</v>
      </c>
      <c r="AQ584" s="9">
        <v>16</v>
      </c>
      <c r="AR584" s="9"/>
      <c r="AS584" s="9"/>
    </row>
    <row r="585" spans="1:45" ht="48" customHeight="1" x14ac:dyDescent="0.3">
      <c r="A585" s="9" t="s">
        <v>4766</v>
      </c>
      <c r="B585" s="9" t="s">
        <v>4766</v>
      </c>
      <c r="C585" s="9" t="s">
        <v>4767</v>
      </c>
      <c r="D585" s="9" t="s">
        <v>7021</v>
      </c>
      <c r="E585" s="9" t="s">
        <v>4768</v>
      </c>
      <c r="F585" s="9" t="s">
        <v>4769</v>
      </c>
      <c r="G585" s="9" t="s">
        <v>41</v>
      </c>
      <c r="H585" s="9" t="s">
        <v>3784</v>
      </c>
      <c r="I585" s="11">
        <v>1725</v>
      </c>
      <c r="J585" s="9" t="s">
        <v>2354</v>
      </c>
      <c r="K585" s="9" t="s">
        <v>2355</v>
      </c>
      <c r="L585" s="9" t="s">
        <v>2356</v>
      </c>
      <c r="M585" s="9" t="s">
        <v>2357</v>
      </c>
      <c r="N585" s="9" t="s">
        <v>2358</v>
      </c>
      <c r="O585" s="9" t="s">
        <v>2359</v>
      </c>
      <c r="P585" s="9" t="s">
        <v>4710</v>
      </c>
      <c r="Q585" s="9" t="s">
        <v>4770</v>
      </c>
      <c r="R585" s="9" t="s">
        <v>4771</v>
      </c>
      <c r="S585" s="9" t="s">
        <v>4766</v>
      </c>
      <c r="T585" s="9" t="s">
        <v>130</v>
      </c>
      <c r="U585" s="9" t="s">
        <v>130</v>
      </c>
      <c r="V585" s="9"/>
      <c r="W585" s="9" t="s">
        <v>134</v>
      </c>
      <c r="X585" s="9" t="s">
        <v>134</v>
      </c>
      <c r="Y585" s="9">
        <v>580</v>
      </c>
      <c r="Z585" s="9"/>
      <c r="AA585" s="9"/>
      <c r="AB585" s="9" t="s">
        <v>4772</v>
      </c>
      <c r="AC585" s="9"/>
      <c r="AD585" s="9"/>
      <c r="AE585" s="9"/>
      <c r="AF585" s="9"/>
      <c r="AG585" s="9"/>
      <c r="AH585" s="9"/>
      <c r="AI585" s="9"/>
      <c r="AJ585" s="9"/>
      <c r="AK585" s="9"/>
      <c r="AL585" s="9" t="s">
        <v>4773</v>
      </c>
      <c r="AM585" s="9" t="s">
        <v>269</v>
      </c>
      <c r="AN585" s="9" t="s">
        <v>130</v>
      </c>
      <c r="AO585" s="9" t="s">
        <v>130</v>
      </c>
      <c r="AP585" s="9" t="s">
        <v>130</v>
      </c>
      <c r="AQ585" s="9">
        <v>16</v>
      </c>
      <c r="AR585" s="9"/>
      <c r="AS585" s="9"/>
    </row>
    <row r="586" spans="1:45" ht="48" customHeight="1" x14ac:dyDescent="0.3">
      <c r="A586" s="9" t="s">
        <v>4774</v>
      </c>
      <c r="B586" s="9" t="s">
        <v>4774</v>
      </c>
      <c r="C586" s="9" t="s">
        <v>4775</v>
      </c>
      <c r="D586" s="9" t="s">
        <v>7022</v>
      </c>
      <c r="E586" s="9" t="s">
        <v>4776</v>
      </c>
      <c r="F586" s="9" t="s">
        <v>4777</v>
      </c>
      <c r="G586" s="9" t="s">
        <v>41</v>
      </c>
      <c r="H586" s="9" t="s">
        <v>3784</v>
      </c>
      <c r="I586" s="11">
        <v>40250</v>
      </c>
      <c r="J586" s="9" t="s">
        <v>3131</v>
      </c>
      <c r="K586" s="9" t="s">
        <v>64</v>
      </c>
      <c r="L586" s="9" t="s">
        <v>3657</v>
      </c>
      <c r="M586" s="9" t="s">
        <v>90</v>
      </c>
      <c r="N586" s="9" t="s">
        <v>3214</v>
      </c>
      <c r="O586" s="9" t="s">
        <v>3658</v>
      </c>
      <c r="P586" s="9" t="s">
        <v>4778</v>
      </c>
      <c r="Q586" s="9" t="s">
        <v>4779</v>
      </c>
      <c r="R586" s="9" t="s">
        <v>4780</v>
      </c>
      <c r="S586" s="9" t="s">
        <v>4774</v>
      </c>
      <c r="T586" s="9" t="s">
        <v>130</v>
      </c>
      <c r="U586" s="9" t="s">
        <v>130</v>
      </c>
      <c r="V586" s="9"/>
      <c r="W586" s="9" t="s">
        <v>134</v>
      </c>
      <c r="X586" s="9" t="s">
        <v>134</v>
      </c>
      <c r="Y586" s="9">
        <v>581</v>
      </c>
      <c r="Z586" s="9"/>
      <c r="AA586" s="9" t="s">
        <v>3224</v>
      </c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 t="s">
        <v>4781</v>
      </c>
      <c r="AM586" s="9" t="s">
        <v>269</v>
      </c>
      <c r="AN586" s="9" t="s">
        <v>130</v>
      </c>
      <c r="AO586" s="9" t="s">
        <v>130</v>
      </c>
      <c r="AP586" s="9" t="s">
        <v>130</v>
      </c>
      <c r="AQ586" s="9">
        <v>16</v>
      </c>
      <c r="AR586" s="9"/>
      <c r="AS586" s="9"/>
    </row>
    <row r="587" spans="1:45" ht="48" customHeight="1" x14ac:dyDescent="0.3">
      <c r="A587" s="9" t="s">
        <v>4782</v>
      </c>
      <c r="B587" s="9" t="s">
        <v>4782</v>
      </c>
      <c r="C587" s="9" t="s">
        <v>4783</v>
      </c>
      <c r="D587" s="9" t="s">
        <v>7023</v>
      </c>
      <c r="E587" s="9" t="s">
        <v>4784</v>
      </c>
      <c r="F587" s="9" t="s">
        <v>4785</v>
      </c>
      <c r="G587" s="9" t="s">
        <v>41</v>
      </c>
      <c r="H587" s="9" t="s">
        <v>4786</v>
      </c>
      <c r="I587" s="11">
        <v>6900</v>
      </c>
      <c r="J587" s="9" t="s">
        <v>3131</v>
      </c>
      <c r="K587" s="9" t="s">
        <v>3203</v>
      </c>
      <c r="L587" s="9" t="s">
        <v>4787</v>
      </c>
      <c r="M587" s="9" t="s">
        <v>90</v>
      </c>
      <c r="N587" s="9" t="s">
        <v>3205</v>
      </c>
      <c r="O587" s="9" t="s">
        <v>4788</v>
      </c>
      <c r="P587" s="9" t="s">
        <v>3785</v>
      </c>
      <c r="Q587" s="9" t="s">
        <v>4789</v>
      </c>
      <c r="R587" s="9" t="s">
        <v>4790</v>
      </c>
      <c r="S587" s="9" t="s">
        <v>4782</v>
      </c>
      <c r="T587" s="9" t="s">
        <v>130</v>
      </c>
      <c r="U587" s="9" t="s">
        <v>130</v>
      </c>
      <c r="V587" s="9"/>
      <c r="W587" s="9" t="s">
        <v>134</v>
      </c>
      <c r="X587" s="9" t="s">
        <v>134</v>
      </c>
      <c r="Y587" s="9">
        <v>582</v>
      </c>
      <c r="Z587" s="9"/>
      <c r="AA587" s="9" t="s">
        <v>2130</v>
      </c>
      <c r="AB587" s="9" t="s">
        <v>4791</v>
      </c>
      <c r="AC587" s="9" t="s">
        <v>4792</v>
      </c>
      <c r="AD587" s="9"/>
      <c r="AE587" s="9"/>
      <c r="AF587" s="9"/>
      <c r="AG587" s="9"/>
      <c r="AH587" s="9"/>
      <c r="AI587" s="9"/>
      <c r="AJ587" s="9"/>
      <c r="AK587" s="9"/>
      <c r="AL587" s="9" t="s">
        <v>4793</v>
      </c>
      <c r="AM587" s="9" t="s">
        <v>269</v>
      </c>
      <c r="AN587" s="9" t="s">
        <v>130</v>
      </c>
      <c r="AO587" s="9" t="s">
        <v>130</v>
      </c>
      <c r="AP587" s="9" t="s">
        <v>130</v>
      </c>
      <c r="AQ587" s="9">
        <v>16</v>
      </c>
      <c r="AR587" s="9"/>
      <c r="AS587" s="9"/>
    </row>
    <row r="588" spans="1:45" ht="48" customHeight="1" x14ac:dyDescent="0.3">
      <c r="A588" s="9" t="s">
        <v>4794</v>
      </c>
      <c r="B588" s="9" t="s">
        <v>4794</v>
      </c>
      <c r="C588" s="9" t="s">
        <v>4795</v>
      </c>
      <c r="D588" s="9" t="s">
        <v>7024</v>
      </c>
      <c r="E588" s="9" t="s">
        <v>4796</v>
      </c>
      <c r="F588" s="9" t="s">
        <v>4797</v>
      </c>
      <c r="G588" s="9" t="s">
        <v>41</v>
      </c>
      <c r="H588" s="9" t="s">
        <v>4786</v>
      </c>
      <c r="I588" s="11">
        <v>8050</v>
      </c>
      <c r="J588" s="9" t="s">
        <v>3131</v>
      </c>
      <c r="K588" s="9" t="s">
        <v>3203</v>
      </c>
      <c r="L588" s="9" t="s">
        <v>4787</v>
      </c>
      <c r="M588" s="9" t="s">
        <v>90</v>
      </c>
      <c r="N588" s="9" t="s">
        <v>3205</v>
      </c>
      <c r="O588" s="9" t="s">
        <v>4788</v>
      </c>
      <c r="P588" s="9" t="s">
        <v>3785</v>
      </c>
      <c r="Q588" s="9" t="s">
        <v>4798</v>
      </c>
      <c r="R588" s="9" t="s">
        <v>4799</v>
      </c>
      <c r="S588" s="9" t="s">
        <v>4794</v>
      </c>
      <c r="T588" s="9" t="s">
        <v>130</v>
      </c>
      <c r="U588" s="9" t="s">
        <v>130</v>
      </c>
      <c r="V588" s="9"/>
      <c r="W588" s="9" t="s">
        <v>134</v>
      </c>
      <c r="X588" s="9" t="s">
        <v>134</v>
      </c>
      <c r="Y588" s="9">
        <v>583</v>
      </c>
      <c r="Z588" s="9"/>
      <c r="AA588" s="9" t="s">
        <v>2130</v>
      </c>
      <c r="AB588" s="9" t="s">
        <v>4800</v>
      </c>
      <c r="AC588" s="9" t="s">
        <v>2132</v>
      </c>
      <c r="AD588" s="9"/>
      <c r="AE588" s="9"/>
      <c r="AF588" s="9"/>
      <c r="AG588" s="9"/>
      <c r="AH588" s="9"/>
      <c r="AI588" s="9"/>
      <c r="AJ588" s="9"/>
      <c r="AK588" s="9"/>
      <c r="AL588" s="9" t="s">
        <v>4801</v>
      </c>
      <c r="AM588" s="9" t="s">
        <v>269</v>
      </c>
      <c r="AN588" s="9" t="s">
        <v>130</v>
      </c>
      <c r="AO588" s="9" t="s">
        <v>130</v>
      </c>
      <c r="AP588" s="9" t="s">
        <v>130</v>
      </c>
      <c r="AQ588" s="9">
        <v>16</v>
      </c>
      <c r="AR588" s="9"/>
      <c r="AS588" s="9"/>
    </row>
    <row r="589" spans="1:45" ht="48" customHeight="1" x14ac:dyDescent="0.3">
      <c r="A589" s="9" t="s">
        <v>4802</v>
      </c>
      <c r="B589" s="9" t="s">
        <v>4802</v>
      </c>
      <c r="C589" s="9" t="s">
        <v>4803</v>
      </c>
      <c r="D589" s="9" t="s">
        <v>7025</v>
      </c>
      <c r="E589" s="9" t="s">
        <v>4804</v>
      </c>
      <c r="F589" s="9" t="s">
        <v>4805</v>
      </c>
      <c r="G589" s="9" t="s">
        <v>41</v>
      </c>
      <c r="H589" s="9" t="s">
        <v>4786</v>
      </c>
      <c r="I589" s="11">
        <v>9200</v>
      </c>
      <c r="J589" s="9" t="s">
        <v>3131</v>
      </c>
      <c r="K589" s="9" t="s">
        <v>3203</v>
      </c>
      <c r="L589" s="9" t="s">
        <v>4787</v>
      </c>
      <c r="M589" s="9" t="s">
        <v>90</v>
      </c>
      <c r="N589" s="9" t="s">
        <v>3205</v>
      </c>
      <c r="O589" s="9" t="s">
        <v>4788</v>
      </c>
      <c r="P589" s="9" t="s">
        <v>3785</v>
      </c>
      <c r="Q589" s="9" t="s">
        <v>4806</v>
      </c>
      <c r="R589" s="9" t="s">
        <v>4807</v>
      </c>
      <c r="S589" s="9" t="s">
        <v>4802</v>
      </c>
      <c r="T589" s="9" t="s">
        <v>130</v>
      </c>
      <c r="U589" s="9" t="s">
        <v>130</v>
      </c>
      <c r="V589" s="9"/>
      <c r="W589" s="9" t="s">
        <v>134</v>
      </c>
      <c r="X589" s="9" t="s">
        <v>134</v>
      </c>
      <c r="Y589" s="9">
        <v>584</v>
      </c>
      <c r="Z589" s="9"/>
      <c r="AA589" s="9" t="s">
        <v>2130</v>
      </c>
      <c r="AB589" s="9" t="s">
        <v>4808</v>
      </c>
      <c r="AC589" s="9" t="s">
        <v>2892</v>
      </c>
      <c r="AD589" s="9"/>
      <c r="AE589" s="9"/>
      <c r="AF589" s="9"/>
      <c r="AG589" s="9"/>
      <c r="AH589" s="9"/>
      <c r="AI589" s="9"/>
      <c r="AJ589" s="9"/>
      <c r="AK589" s="9"/>
      <c r="AL589" s="9" t="s">
        <v>4809</v>
      </c>
      <c r="AM589" s="9" t="s">
        <v>269</v>
      </c>
      <c r="AN589" s="9" t="s">
        <v>130</v>
      </c>
      <c r="AO589" s="9" t="s">
        <v>130</v>
      </c>
      <c r="AP589" s="9" t="s">
        <v>130</v>
      </c>
      <c r="AQ589" s="9">
        <v>16</v>
      </c>
      <c r="AR589" s="9"/>
      <c r="AS589" s="9"/>
    </row>
    <row r="590" spans="1:45" ht="48" customHeight="1" x14ac:dyDescent="0.3">
      <c r="A590" s="9" t="s">
        <v>4810</v>
      </c>
      <c r="B590" s="9" t="s">
        <v>4810</v>
      </c>
      <c r="C590" s="9" t="s">
        <v>4811</v>
      </c>
      <c r="D590" s="9" t="s">
        <v>7026</v>
      </c>
      <c r="E590" s="9" t="s">
        <v>4812</v>
      </c>
      <c r="F590" s="9" t="s">
        <v>4813</v>
      </c>
      <c r="G590" s="9" t="s">
        <v>41</v>
      </c>
      <c r="H590" s="9" t="s">
        <v>4786</v>
      </c>
      <c r="I590" s="11">
        <v>11500</v>
      </c>
      <c r="J590" s="9" t="s">
        <v>3131</v>
      </c>
      <c r="K590" s="9" t="s">
        <v>3203</v>
      </c>
      <c r="L590" s="9" t="s">
        <v>4787</v>
      </c>
      <c r="M590" s="9" t="s">
        <v>90</v>
      </c>
      <c r="N590" s="9" t="s">
        <v>3205</v>
      </c>
      <c r="O590" s="9" t="s">
        <v>4788</v>
      </c>
      <c r="P590" s="9" t="s">
        <v>3785</v>
      </c>
      <c r="Q590" s="9" t="s">
        <v>4814</v>
      </c>
      <c r="R590" s="9" t="s">
        <v>4815</v>
      </c>
      <c r="S590" s="9" t="s">
        <v>4810</v>
      </c>
      <c r="T590" s="9" t="s">
        <v>130</v>
      </c>
      <c r="U590" s="9" t="s">
        <v>130</v>
      </c>
      <c r="V590" s="9"/>
      <c r="W590" s="9" t="s">
        <v>134</v>
      </c>
      <c r="X590" s="9" t="s">
        <v>134</v>
      </c>
      <c r="Y590" s="9">
        <v>585</v>
      </c>
      <c r="Z590" s="9"/>
      <c r="AA590" s="9" t="s">
        <v>2130</v>
      </c>
      <c r="AB590" s="9" t="s">
        <v>4816</v>
      </c>
      <c r="AC590" s="9" t="s">
        <v>2988</v>
      </c>
      <c r="AD590" s="9"/>
      <c r="AE590" s="9"/>
      <c r="AF590" s="9"/>
      <c r="AG590" s="9"/>
      <c r="AH590" s="9"/>
      <c r="AI590" s="9"/>
      <c r="AJ590" s="9"/>
      <c r="AK590" s="9"/>
      <c r="AL590" s="9" t="s">
        <v>4817</v>
      </c>
      <c r="AM590" s="9" t="s">
        <v>269</v>
      </c>
      <c r="AN590" s="9" t="s">
        <v>130</v>
      </c>
      <c r="AO590" s="9" t="s">
        <v>130</v>
      </c>
      <c r="AP590" s="9" t="s">
        <v>130</v>
      </c>
      <c r="AQ590" s="9">
        <v>16</v>
      </c>
      <c r="AR590" s="9"/>
      <c r="AS590" s="9"/>
    </row>
    <row r="591" spans="1:45" ht="48" customHeight="1" x14ac:dyDescent="0.3">
      <c r="A591" s="9" t="s">
        <v>4818</v>
      </c>
      <c r="B591" s="9" t="s">
        <v>4818</v>
      </c>
      <c r="C591" s="9" t="s">
        <v>4819</v>
      </c>
      <c r="D591" s="9" t="s">
        <v>7027</v>
      </c>
      <c r="E591" s="9" t="s">
        <v>4820</v>
      </c>
      <c r="F591" s="9" t="s">
        <v>4821</v>
      </c>
      <c r="G591" s="9" t="s">
        <v>41</v>
      </c>
      <c r="H591" s="9" t="s">
        <v>4786</v>
      </c>
      <c r="I591" s="11">
        <v>17250</v>
      </c>
      <c r="J591" s="9" t="s">
        <v>3131</v>
      </c>
      <c r="K591" s="9" t="s">
        <v>3203</v>
      </c>
      <c r="L591" s="9" t="s">
        <v>4787</v>
      </c>
      <c r="M591" s="9" t="s">
        <v>90</v>
      </c>
      <c r="N591" s="9" t="s">
        <v>3205</v>
      </c>
      <c r="O591" s="9" t="s">
        <v>4788</v>
      </c>
      <c r="P591" s="9" t="s">
        <v>3785</v>
      </c>
      <c r="Q591" s="9" t="s">
        <v>4822</v>
      </c>
      <c r="R591" s="9" t="s">
        <v>4823</v>
      </c>
      <c r="S591" s="9" t="s">
        <v>4818</v>
      </c>
      <c r="T591" s="9" t="s">
        <v>130</v>
      </c>
      <c r="U591" s="9" t="s">
        <v>130</v>
      </c>
      <c r="V591" s="9"/>
      <c r="W591" s="9" t="s">
        <v>134</v>
      </c>
      <c r="X591" s="9" t="s">
        <v>134</v>
      </c>
      <c r="Y591" s="9">
        <v>586</v>
      </c>
      <c r="Z591" s="9"/>
      <c r="AA591" s="9" t="s">
        <v>2130</v>
      </c>
      <c r="AB591" s="9" t="s">
        <v>4824</v>
      </c>
      <c r="AC591" s="9" t="s">
        <v>4825</v>
      </c>
      <c r="AD591" s="9"/>
      <c r="AE591" s="9"/>
      <c r="AF591" s="9"/>
      <c r="AG591" s="9"/>
      <c r="AH591" s="9"/>
      <c r="AI591" s="9"/>
      <c r="AJ591" s="9"/>
      <c r="AK591" s="9"/>
      <c r="AL591" s="9" t="s">
        <v>4826</v>
      </c>
      <c r="AM591" s="9" t="s">
        <v>269</v>
      </c>
      <c r="AN591" s="9" t="s">
        <v>130</v>
      </c>
      <c r="AO591" s="9" t="s">
        <v>130</v>
      </c>
      <c r="AP591" s="9" t="s">
        <v>130</v>
      </c>
      <c r="AQ591" s="9">
        <v>16</v>
      </c>
      <c r="AR591" s="9"/>
      <c r="AS591" s="9"/>
    </row>
    <row r="592" spans="1:45" ht="48" customHeight="1" x14ac:dyDescent="0.3">
      <c r="A592" s="9" t="s">
        <v>4827</v>
      </c>
      <c r="B592" s="9" t="s">
        <v>4827</v>
      </c>
      <c r="C592" s="9" t="s">
        <v>4828</v>
      </c>
      <c r="D592" s="9" t="s">
        <v>7028</v>
      </c>
      <c r="E592" s="9" t="s">
        <v>4829</v>
      </c>
      <c r="F592" s="9" t="s">
        <v>4830</v>
      </c>
      <c r="G592" s="9" t="s">
        <v>41</v>
      </c>
      <c r="H592" s="9" t="s">
        <v>4786</v>
      </c>
      <c r="I592" s="11">
        <v>20700</v>
      </c>
      <c r="J592" s="9" t="s">
        <v>3131</v>
      </c>
      <c r="K592" s="9" t="s">
        <v>3203</v>
      </c>
      <c r="L592" s="9" t="s">
        <v>4787</v>
      </c>
      <c r="M592" s="9" t="s">
        <v>90</v>
      </c>
      <c r="N592" s="9" t="s">
        <v>3205</v>
      </c>
      <c r="O592" s="9" t="s">
        <v>4788</v>
      </c>
      <c r="P592" s="9" t="s">
        <v>3785</v>
      </c>
      <c r="Q592" s="9" t="s">
        <v>4831</v>
      </c>
      <c r="R592" s="9" t="s">
        <v>4832</v>
      </c>
      <c r="S592" s="9" t="s">
        <v>4827</v>
      </c>
      <c r="T592" s="9" t="s">
        <v>130</v>
      </c>
      <c r="U592" s="9" t="s">
        <v>130</v>
      </c>
      <c r="V592" s="9"/>
      <c r="W592" s="9" t="s">
        <v>134</v>
      </c>
      <c r="X592" s="9" t="s">
        <v>134</v>
      </c>
      <c r="Y592" s="9">
        <v>587</v>
      </c>
      <c r="Z592" s="9"/>
      <c r="AA592" s="9" t="s">
        <v>2130</v>
      </c>
      <c r="AB592" s="9" t="s">
        <v>4833</v>
      </c>
      <c r="AC592" s="9" t="s">
        <v>4834</v>
      </c>
      <c r="AD592" s="9"/>
      <c r="AE592" s="9"/>
      <c r="AF592" s="9"/>
      <c r="AG592" s="9"/>
      <c r="AH592" s="9"/>
      <c r="AI592" s="9"/>
      <c r="AJ592" s="9"/>
      <c r="AK592" s="9"/>
      <c r="AL592" s="9" t="s">
        <v>4835</v>
      </c>
      <c r="AM592" s="9" t="s">
        <v>269</v>
      </c>
      <c r="AN592" s="9" t="s">
        <v>130</v>
      </c>
      <c r="AO592" s="9" t="s">
        <v>130</v>
      </c>
      <c r="AP592" s="9" t="s">
        <v>130</v>
      </c>
      <c r="AQ592" s="9">
        <v>16</v>
      </c>
      <c r="AR592" s="9"/>
      <c r="AS592" s="9"/>
    </row>
    <row r="593" spans="1:45" ht="48" customHeight="1" x14ac:dyDescent="0.3">
      <c r="A593" s="9" t="s">
        <v>4836</v>
      </c>
      <c r="B593" s="9" t="s">
        <v>4836</v>
      </c>
      <c r="C593" s="9" t="s">
        <v>4837</v>
      </c>
      <c r="D593" s="9" t="s">
        <v>7029</v>
      </c>
      <c r="E593" s="9" t="s">
        <v>4838</v>
      </c>
      <c r="F593" s="9" t="s">
        <v>4839</v>
      </c>
      <c r="G593" s="9" t="s">
        <v>41</v>
      </c>
      <c r="H593" s="9" t="s">
        <v>4786</v>
      </c>
      <c r="I593" s="11">
        <v>4600</v>
      </c>
      <c r="J593" s="9" t="s">
        <v>3131</v>
      </c>
      <c r="K593" s="9" t="s">
        <v>3203</v>
      </c>
      <c r="L593" s="9" t="s">
        <v>4787</v>
      </c>
      <c r="M593" s="9" t="s">
        <v>90</v>
      </c>
      <c r="N593" s="9" t="s">
        <v>3205</v>
      </c>
      <c r="O593" s="9" t="s">
        <v>4788</v>
      </c>
      <c r="P593" s="9" t="s">
        <v>3785</v>
      </c>
      <c r="Q593" s="9" t="s">
        <v>4840</v>
      </c>
      <c r="R593" s="9" t="s">
        <v>4841</v>
      </c>
      <c r="S593" s="9" t="s">
        <v>4836</v>
      </c>
      <c r="T593" s="9" t="s">
        <v>130</v>
      </c>
      <c r="U593" s="9" t="s">
        <v>130</v>
      </c>
      <c r="V593" s="9"/>
      <c r="W593" s="9" t="s">
        <v>134</v>
      </c>
      <c r="X593" s="9" t="s">
        <v>134</v>
      </c>
      <c r="Y593" s="9">
        <v>588</v>
      </c>
      <c r="Z593" s="9"/>
      <c r="AA593" s="9" t="s">
        <v>2130</v>
      </c>
      <c r="AB593" s="9" t="s">
        <v>4842</v>
      </c>
      <c r="AC593" s="9" t="s">
        <v>4843</v>
      </c>
      <c r="AD593" s="9"/>
      <c r="AE593" s="9"/>
      <c r="AF593" s="9"/>
      <c r="AG593" s="9"/>
      <c r="AH593" s="9"/>
      <c r="AI593" s="9"/>
      <c r="AJ593" s="9"/>
      <c r="AK593" s="9"/>
      <c r="AL593" s="9" t="s">
        <v>4844</v>
      </c>
      <c r="AM593" s="9" t="s">
        <v>269</v>
      </c>
      <c r="AN593" s="9" t="s">
        <v>130</v>
      </c>
      <c r="AO593" s="9" t="s">
        <v>130</v>
      </c>
      <c r="AP593" s="9" t="s">
        <v>130</v>
      </c>
      <c r="AQ593" s="9">
        <v>16</v>
      </c>
      <c r="AR593" s="9"/>
      <c r="AS593" s="9"/>
    </row>
    <row r="594" spans="1:45" ht="48" customHeight="1" x14ac:dyDescent="0.3">
      <c r="A594" s="9" t="s">
        <v>4845</v>
      </c>
      <c r="B594" s="9" t="s">
        <v>4845</v>
      </c>
      <c r="C594" s="9" t="s">
        <v>4846</v>
      </c>
      <c r="D594" s="9" t="s">
        <v>7030</v>
      </c>
      <c r="E594" s="9" t="s">
        <v>4847</v>
      </c>
      <c r="F594" s="9" t="s">
        <v>4848</v>
      </c>
      <c r="G594" s="9" t="s">
        <v>41</v>
      </c>
      <c r="H594" s="9" t="s">
        <v>4786</v>
      </c>
      <c r="I594" s="11">
        <v>5750</v>
      </c>
      <c r="J594" s="9" t="s">
        <v>3131</v>
      </c>
      <c r="K594" s="9" t="s">
        <v>3203</v>
      </c>
      <c r="L594" s="9" t="s">
        <v>4787</v>
      </c>
      <c r="M594" s="9" t="s">
        <v>90</v>
      </c>
      <c r="N594" s="9" t="s">
        <v>3205</v>
      </c>
      <c r="O594" s="9" t="s">
        <v>4788</v>
      </c>
      <c r="P594" s="9" t="s">
        <v>3785</v>
      </c>
      <c r="Q594" s="9" t="s">
        <v>4849</v>
      </c>
      <c r="R594" s="9" t="s">
        <v>4850</v>
      </c>
      <c r="S594" s="9" t="s">
        <v>4845</v>
      </c>
      <c r="T594" s="9" t="s">
        <v>130</v>
      </c>
      <c r="U594" s="9" t="s">
        <v>130</v>
      </c>
      <c r="V594" s="9"/>
      <c r="W594" s="9" t="s">
        <v>134</v>
      </c>
      <c r="X594" s="9" t="s">
        <v>134</v>
      </c>
      <c r="Y594" s="9">
        <v>589</v>
      </c>
      <c r="Z594" s="9"/>
      <c r="AA594" s="9" t="s">
        <v>2130</v>
      </c>
      <c r="AB594" s="9" t="s">
        <v>4851</v>
      </c>
      <c r="AC594" s="9" t="s">
        <v>4852</v>
      </c>
      <c r="AD594" s="9"/>
      <c r="AE594" s="9"/>
      <c r="AF594" s="9"/>
      <c r="AG594" s="9"/>
      <c r="AH594" s="9"/>
      <c r="AI594" s="9"/>
      <c r="AJ594" s="9"/>
      <c r="AK594" s="9"/>
      <c r="AL594" s="9" t="s">
        <v>4853</v>
      </c>
      <c r="AM594" s="9" t="s">
        <v>269</v>
      </c>
      <c r="AN594" s="9" t="s">
        <v>130</v>
      </c>
      <c r="AO594" s="9" t="s">
        <v>130</v>
      </c>
      <c r="AP594" s="9" t="s">
        <v>130</v>
      </c>
      <c r="AQ594" s="9">
        <v>16</v>
      </c>
      <c r="AR594" s="9"/>
      <c r="AS594" s="9"/>
    </row>
    <row r="595" spans="1:45" ht="48" customHeight="1" x14ac:dyDescent="0.3">
      <c r="A595" s="9" t="s">
        <v>4854</v>
      </c>
      <c r="B595" s="9" t="s">
        <v>4854</v>
      </c>
      <c r="C595" s="9" t="s">
        <v>4855</v>
      </c>
      <c r="D595" s="9" t="s">
        <v>7031</v>
      </c>
      <c r="E595" s="9" t="s">
        <v>4856</v>
      </c>
      <c r="F595" s="9" t="s">
        <v>4857</v>
      </c>
      <c r="G595" s="9" t="s">
        <v>41</v>
      </c>
      <c r="H595" s="9" t="s">
        <v>4786</v>
      </c>
      <c r="I595" s="11">
        <v>6900</v>
      </c>
      <c r="J595" s="9" t="s">
        <v>3131</v>
      </c>
      <c r="K595" s="9" t="s">
        <v>3203</v>
      </c>
      <c r="L595" s="9" t="s">
        <v>4787</v>
      </c>
      <c r="M595" s="9" t="s">
        <v>90</v>
      </c>
      <c r="N595" s="9" t="s">
        <v>3205</v>
      </c>
      <c r="O595" s="9" t="s">
        <v>4788</v>
      </c>
      <c r="P595" s="9" t="s">
        <v>3785</v>
      </c>
      <c r="Q595" s="9" t="s">
        <v>4858</v>
      </c>
      <c r="R595" s="9" t="s">
        <v>4859</v>
      </c>
      <c r="S595" s="9" t="s">
        <v>4854</v>
      </c>
      <c r="T595" s="9" t="s">
        <v>130</v>
      </c>
      <c r="U595" s="9" t="s">
        <v>130</v>
      </c>
      <c r="V595" s="9"/>
      <c r="W595" s="9" t="s">
        <v>134</v>
      </c>
      <c r="X595" s="9" t="s">
        <v>134</v>
      </c>
      <c r="Y595" s="9">
        <v>590</v>
      </c>
      <c r="Z595" s="9"/>
      <c r="AA595" s="9" t="s">
        <v>2130</v>
      </c>
      <c r="AB595" s="9" t="s">
        <v>4860</v>
      </c>
      <c r="AC595" s="9" t="s">
        <v>4861</v>
      </c>
      <c r="AD595" s="9"/>
      <c r="AE595" s="9"/>
      <c r="AF595" s="9"/>
      <c r="AG595" s="9"/>
      <c r="AH595" s="9"/>
      <c r="AI595" s="9"/>
      <c r="AJ595" s="9"/>
      <c r="AK595" s="9"/>
      <c r="AL595" s="9" t="s">
        <v>4862</v>
      </c>
      <c r="AM595" s="9" t="s">
        <v>269</v>
      </c>
      <c r="AN595" s="9" t="s">
        <v>130</v>
      </c>
      <c r="AO595" s="9" t="s">
        <v>130</v>
      </c>
      <c r="AP595" s="9" t="s">
        <v>130</v>
      </c>
      <c r="AQ595" s="9">
        <v>16</v>
      </c>
      <c r="AR595" s="9"/>
      <c r="AS595" s="9"/>
    </row>
    <row r="596" spans="1:45" ht="48" customHeight="1" x14ac:dyDescent="0.3">
      <c r="A596" s="9" t="s">
        <v>4863</v>
      </c>
      <c r="B596" s="9" t="s">
        <v>4863</v>
      </c>
      <c r="C596" s="9" t="s">
        <v>4864</v>
      </c>
      <c r="D596" s="9" t="s">
        <v>7032</v>
      </c>
      <c r="E596" s="9" t="s">
        <v>4865</v>
      </c>
      <c r="F596" s="9" t="s">
        <v>4866</v>
      </c>
      <c r="G596" s="9" t="s">
        <v>41</v>
      </c>
      <c r="H596" s="9" t="s">
        <v>4786</v>
      </c>
      <c r="I596" s="11">
        <v>8050</v>
      </c>
      <c r="J596" s="9" t="s">
        <v>3131</v>
      </c>
      <c r="K596" s="9" t="s">
        <v>3203</v>
      </c>
      <c r="L596" s="9" t="s">
        <v>4787</v>
      </c>
      <c r="M596" s="9" t="s">
        <v>90</v>
      </c>
      <c r="N596" s="9" t="s">
        <v>3205</v>
      </c>
      <c r="O596" s="9" t="s">
        <v>4788</v>
      </c>
      <c r="P596" s="9" t="s">
        <v>3785</v>
      </c>
      <c r="Q596" s="9" t="s">
        <v>4867</v>
      </c>
      <c r="R596" s="9" t="s">
        <v>4868</v>
      </c>
      <c r="S596" s="9" t="s">
        <v>4863</v>
      </c>
      <c r="T596" s="9" t="s">
        <v>130</v>
      </c>
      <c r="U596" s="9" t="s">
        <v>130</v>
      </c>
      <c r="V596" s="9"/>
      <c r="W596" s="9" t="s">
        <v>134</v>
      </c>
      <c r="X596" s="9" t="s">
        <v>134</v>
      </c>
      <c r="Y596" s="9">
        <v>591</v>
      </c>
      <c r="Z596" s="9"/>
      <c r="AA596" s="9" t="s">
        <v>2130</v>
      </c>
      <c r="AB596" s="9" t="s">
        <v>4869</v>
      </c>
      <c r="AC596" s="9" t="s">
        <v>4870</v>
      </c>
      <c r="AD596" s="9"/>
      <c r="AE596" s="9"/>
      <c r="AF596" s="9"/>
      <c r="AG596" s="9"/>
      <c r="AH596" s="9"/>
      <c r="AI596" s="9"/>
      <c r="AJ596" s="9"/>
      <c r="AK596" s="9"/>
      <c r="AL596" s="9" t="s">
        <v>4871</v>
      </c>
      <c r="AM596" s="9" t="s">
        <v>269</v>
      </c>
      <c r="AN596" s="9" t="s">
        <v>130</v>
      </c>
      <c r="AO596" s="9" t="s">
        <v>130</v>
      </c>
      <c r="AP596" s="9" t="s">
        <v>130</v>
      </c>
      <c r="AQ596" s="9">
        <v>16</v>
      </c>
      <c r="AR596" s="9"/>
      <c r="AS596" s="9"/>
    </row>
    <row r="597" spans="1:45" ht="48" customHeight="1" x14ac:dyDescent="0.3">
      <c r="A597" s="9" t="s">
        <v>4872</v>
      </c>
      <c r="B597" s="9" t="s">
        <v>4872</v>
      </c>
      <c r="C597" s="9" t="s">
        <v>4873</v>
      </c>
      <c r="D597" s="9" t="s">
        <v>7033</v>
      </c>
      <c r="E597" s="9" t="s">
        <v>4874</v>
      </c>
      <c r="F597" s="9" t="s">
        <v>4875</v>
      </c>
      <c r="G597" s="9" t="s">
        <v>41</v>
      </c>
      <c r="H597" s="9" t="s">
        <v>4786</v>
      </c>
      <c r="I597" s="11">
        <v>11500</v>
      </c>
      <c r="J597" s="9" t="s">
        <v>3131</v>
      </c>
      <c r="K597" s="9" t="s">
        <v>3203</v>
      </c>
      <c r="L597" s="9" t="s">
        <v>4787</v>
      </c>
      <c r="M597" s="9" t="s">
        <v>90</v>
      </c>
      <c r="N597" s="9" t="s">
        <v>3205</v>
      </c>
      <c r="O597" s="9" t="s">
        <v>4788</v>
      </c>
      <c r="P597" s="9" t="s">
        <v>3785</v>
      </c>
      <c r="Q597" s="9" t="s">
        <v>4876</v>
      </c>
      <c r="R597" s="9" t="s">
        <v>4877</v>
      </c>
      <c r="S597" s="9" t="s">
        <v>4872</v>
      </c>
      <c r="T597" s="9" t="s">
        <v>130</v>
      </c>
      <c r="U597" s="9" t="s">
        <v>130</v>
      </c>
      <c r="V597" s="9"/>
      <c r="W597" s="9" t="s">
        <v>134</v>
      </c>
      <c r="X597" s="9" t="s">
        <v>134</v>
      </c>
      <c r="Y597" s="9">
        <v>592</v>
      </c>
      <c r="Z597" s="9"/>
      <c r="AA597" s="9" t="s">
        <v>2130</v>
      </c>
      <c r="AB597" s="9" t="s">
        <v>4878</v>
      </c>
      <c r="AC597" s="9" t="s">
        <v>4879</v>
      </c>
      <c r="AD597" s="9"/>
      <c r="AE597" s="9"/>
      <c r="AF597" s="9"/>
      <c r="AG597" s="9"/>
      <c r="AH597" s="9"/>
      <c r="AI597" s="9"/>
      <c r="AJ597" s="9"/>
      <c r="AK597" s="9"/>
      <c r="AL597" s="9" t="s">
        <v>4880</v>
      </c>
      <c r="AM597" s="9" t="s">
        <v>269</v>
      </c>
      <c r="AN597" s="9" t="s">
        <v>130</v>
      </c>
      <c r="AO597" s="9" t="s">
        <v>130</v>
      </c>
      <c r="AP597" s="9" t="s">
        <v>130</v>
      </c>
      <c r="AQ597" s="9">
        <v>16</v>
      </c>
      <c r="AR597" s="9"/>
      <c r="AS597" s="9"/>
    </row>
    <row r="598" spans="1:45" ht="48" customHeight="1" x14ac:dyDescent="0.3">
      <c r="A598" s="9" t="s">
        <v>4881</v>
      </c>
      <c r="B598" s="9" t="s">
        <v>4881</v>
      </c>
      <c r="C598" s="9" t="s">
        <v>4882</v>
      </c>
      <c r="D598" s="9" t="s">
        <v>7034</v>
      </c>
      <c r="E598" s="9" t="s">
        <v>4883</v>
      </c>
      <c r="F598" s="9" t="s">
        <v>4884</v>
      </c>
      <c r="G598" s="9" t="s">
        <v>41</v>
      </c>
      <c r="H598" s="9" t="s">
        <v>4786</v>
      </c>
      <c r="I598" s="11">
        <v>13800</v>
      </c>
      <c r="J598" s="9" t="s">
        <v>3131</v>
      </c>
      <c r="K598" s="9" t="s">
        <v>3203</v>
      </c>
      <c r="L598" s="9" t="s">
        <v>4787</v>
      </c>
      <c r="M598" s="9" t="s">
        <v>90</v>
      </c>
      <c r="N598" s="9" t="s">
        <v>3205</v>
      </c>
      <c r="O598" s="9" t="s">
        <v>4788</v>
      </c>
      <c r="P598" s="9" t="s">
        <v>3785</v>
      </c>
      <c r="Q598" s="9" t="s">
        <v>4885</v>
      </c>
      <c r="R598" s="9" t="s">
        <v>4886</v>
      </c>
      <c r="S598" s="9" t="s">
        <v>4881</v>
      </c>
      <c r="T598" s="9" t="s">
        <v>130</v>
      </c>
      <c r="U598" s="9" t="s">
        <v>130</v>
      </c>
      <c r="V598" s="9"/>
      <c r="W598" s="9" t="s">
        <v>134</v>
      </c>
      <c r="X598" s="9" t="s">
        <v>134</v>
      </c>
      <c r="Y598" s="9">
        <v>593</v>
      </c>
      <c r="Z598" s="9"/>
      <c r="AA598" s="9" t="s">
        <v>2130</v>
      </c>
      <c r="AB598" s="9" t="s">
        <v>4887</v>
      </c>
      <c r="AC598" s="9" t="s">
        <v>2901</v>
      </c>
      <c r="AD598" s="9"/>
      <c r="AE598" s="9"/>
      <c r="AF598" s="9"/>
      <c r="AG598" s="9"/>
      <c r="AH598" s="9"/>
      <c r="AI598" s="9"/>
      <c r="AJ598" s="9"/>
      <c r="AK598" s="9"/>
      <c r="AL598" s="9" t="s">
        <v>4888</v>
      </c>
      <c r="AM598" s="9" t="s">
        <v>269</v>
      </c>
      <c r="AN598" s="9" t="s">
        <v>130</v>
      </c>
      <c r="AO598" s="9" t="s">
        <v>130</v>
      </c>
      <c r="AP598" s="9" t="s">
        <v>130</v>
      </c>
      <c r="AQ598" s="9">
        <v>16</v>
      </c>
      <c r="AR598" s="9"/>
      <c r="AS598" s="9"/>
    </row>
    <row r="599" spans="1:45" ht="48" customHeight="1" x14ac:dyDescent="0.3">
      <c r="A599" s="9" t="s">
        <v>4889</v>
      </c>
      <c r="B599" s="9" t="s">
        <v>4889</v>
      </c>
      <c r="C599" s="9" t="s">
        <v>4890</v>
      </c>
      <c r="D599" s="9" t="s">
        <v>7035</v>
      </c>
      <c r="E599" s="9" t="s">
        <v>4891</v>
      </c>
      <c r="F599" s="9" t="s">
        <v>4892</v>
      </c>
      <c r="G599" s="9" t="s">
        <v>41</v>
      </c>
      <c r="H599" s="9" t="s">
        <v>4786</v>
      </c>
      <c r="I599" s="11">
        <v>6900</v>
      </c>
      <c r="J599" s="9" t="s">
        <v>3131</v>
      </c>
      <c r="K599" s="9" t="s">
        <v>3203</v>
      </c>
      <c r="L599" s="9" t="s">
        <v>4787</v>
      </c>
      <c r="M599" s="9" t="s">
        <v>90</v>
      </c>
      <c r="N599" s="9" t="s">
        <v>3205</v>
      </c>
      <c r="O599" s="9" t="s">
        <v>4788</v>
      </c>
      <c r="P599" s="9" t="s">
        <v>3785</v>
      </c>
      <c r="Q599" s="9" t="s">
        <v>4893</v>
      </c>
      <c r="R599" s="9" t="s">
        <v>4894</v>
      </c>
      <c r="S599" s="9" t="s">
        <v>4889</v>
      </c>
      <c r="T599" s="9" t="s">
        <v>130</v>
      </c>
      <c r="U599" s="9" t="s">
        <v>130</v>
      </c>
      <c r="V599" s="9"/>
      <c r="W599" s="9" t="s">
        <v>134</v>
      </c>
      <c r="X599" s="9" t="s">
        <v>134</v>
      </c>
      <c r="Y599" s="9">
        <v>594</v>
      </c>
      <c r="Z599" s="9"/>
      <c r="AA599" s="9" t="s">
        <v>2130</v>
      </c>
      <c r="AB599" s="9" t="s">
        <v>4895</v>
      </c>
      <c r="AC599" s="9" t="s">
        <v>4861</v>
      </c>
      <c r="AD599" s="9"/>
      <c r="AE599" s="9"/>
      <c r="AF599" s="9"/>
      <c r="AG599" s="9"/>
      <c r="AH599" s="9"/>
      <c r="AI599" s="9"/>
      <c r="AJ599" s="9"/>
      <c r="AK599" s="9"/>
      <c r="AL599" s="9" t="s">
        <v>4896</v>
      </c>
      <c r="AM599" s="9" t="s">
        <v>269</v>
      </c>
      <c r="AN599" s="9" t="s">
        <v>130</v>
      </c>
      <c r="AO599" s="9" t="s">
        <v>130</v>
      </c>
      <c r="AP599" s="9" t="s">
        <v>130</v>
      </c>
      <c r="AQ599" s="9">
        <v>16</v>
      </c>
      <c r="AR599" s="9"/>
      <c r="AS599" s="9"/>
    </row>
    <row r="600" spans="1:45" ht="48" customHeight="1" x14ac:dyDescent="0.3">
      <c r="A600" s="9" t="s">
        <v>4897</v>
      </c>
      <c r="B600" s="9" t="s">
        <v>4897</v>
      </c>
      <c r="C600" s="9" t="s">
        <v>4890</v>
      </c>
      <c r="D600" s="9" t="s">
        <v>7036</v>
      </c>
      <c r="E600" s="9" t="s">
        <v>4898</v>
      </c>
      <c r="F600" s="9" t="s">
        <v>4899</v>
      </c>
      <c r="G600" s="9" t="s">
        <v>41</v>
      </c>
      <c r="H600" s="9" t="s">
        <v>4786</v>
      </c>
      <c r="I600" s="11">
        <v>9200</v>
      </c>
      <c r="J600" s="9" t="s">
        <v>3131</v>
      </c>
      <c r="K600" s="9" t="s">
        <v>3203</v>
      </c>
      <c r="L600" s="9" t="s">
        <v>4787</v>
      </c>
      <c r="M600" s="9" t="s">
        <v>90</v>
      </c>
      <c r="N600" s="9" t="s">
        <v>3205</v>
      </c>
      <c r="O600" s="9" t="s">
        <v>4788</v>
      </c>
      <c r="P600" s="9" t="s">
        <v>3785</v>
      </c>
      <c r="Q600" s="9" t="s">
        <v>4900</v>
      </c>
      <c r="R600" s="9" t="s">
        <v>4901</v>
      </c>
      <c r="S600" s="9" t="s">
        <v>4897</v>
      </c>
      <c r="T600" s="9" t="s">
        <v>130</v>
      </c>
      <c r="U600" s="9" t="s">
        <v>130</v>
      </c>
      <c r="V600" s="9"/>
      <c r="W600" s="9" t="s">
        <v>134</v>
      </c>
      <c r="X600" s="9" t="s">
        <v>134</v>
      </c>
      <c r="Y600" s="9">
        <v>595</v>
      </c>
      <c r="Z600" s="9"/>
      <c r="AA600" s="9" t="s">
        <v>2130</v>
      </c>
      <c r="AB600" s="9" t="s">
        <v>4902</v>
      </c>
      <c r="AC600" s="9" t="s">
        <v>4861</v>
      </c>
      <c r="AD600" s="9"/>
      <c r="AE600" s="9"/>
      <c r="AF600" s="9"/>
      <c r="AG600" s="9"/>
      <c r="AH600" s="9"/>
      <c r="AI600" s="9"/>
      <c r="AJ600" s="9"/>
      <c r="AK600" s="9"/>
      <c r="AL600" s="9" t="s">
        <v>4896</v>
      </c>
      <c r="AM600" s="9" t="s">
        <v>269</v>
      </c>
      <c r="AN600" s="9" t="s">
        <v>130</v>
      </c>
      <c r="AO600" s="9" t="s">
        <v>130</v>
      </c>
      <c r="AP600" s="9" t="s">
        <v>130</v>
      </c>
      <c r="AQ600" s="9">
        <v>16</v>
      </c>
      <c r="AR600" s="9"/>
      <c r="AS600" s="9"/>
    </row>
    <row r="601" spans="1:45" ht="48" customHeight="1" x14ac:dyDescent="0.3">
      <c r="A601" s="9" t="s">
        <v>4903</v>
      </c>
      <c r="B601" s="9" t="s">
        <v>4903</v>
      </c>
      <c r="C601" s="9" t="s">
        <v>4904</v>
      </c>
      <c r="D601" s="9" t="s">
        <v>7037</v>
      </c>
      <c r="E601" s="9" t="s">
        <v>4905</v>
      </c>
      <c r="F601" s="9" t="s">
        <v>4906</v>
      </c>
      <c r="G601" s="9" t="s">
        <v>41</v>
      </c>
      <c r="H601" s="9" t="s">
        <v>4786</v>
      </c>
      <c r="I601" s="11">
        <v>4600</v>
      </c>
      <c r="J601" s="9" t="s">
        <v>3131</v>
      </c>
      <c r="K601" s="9" t="s">
        <v>3203</v>
      </c>
      <c r="L601" s="9" t="s">
        <v>4787</v>
      </c>
      <c r="M601" s="9" t="s">
        <v>90</v>
      </c>
      <c r="N601" s="9" t="s">
        <v>3205</v>
      </c>
      <c r="O601" s="9" t="s">
        <v>4788</v>
      </c>
      <c r="P601" s="9" t="s">
        <v>3785</v>
      </c>
      <c r="Q601" s="9" t="s">
        <v>4907</v>
      </c>
      <c r="R601" s="9" t="s">
        <v>4908</v>
      </c>
      <c r="S601" s="9" t="s">
        <v>4903</v>
      </c>
      <c r="T601" s="9" t="s">
        <v>130</v>
      </c>
      <c r="U601" s="9" t="s">
        <v>130</v>
      </c>
      <c r="V601" s="9"/>
      <c r="W601" s="9" t="s">
        <v>134</v>
      </c>
      <c r="X601" s="9" t="s">
        <v>134</v>
      </c>
      <c r="Y601" s="9">
        <v>596</v>
      </c>
      <c r="Z601" s="9"/>
      <c r="AA601" s="9" t="s">
        <v>2130</v>
      </c>
      <c r="AB601" s="9" t="s">
        <v>4909</v>
      </c>
      <c r="AC601" s="9" t="s">
        <v>4910</v>
      </c>
      <c r="AD601" s="9"/>
      <c r="AE601" s="9"/>
      <c r="AF601" s="9"/>
      <c r="AG601" s="9"/>
      <c r="AH601" s="9"/>
      <c r="AI601" s="9"/>
      <c r="AJ601" s="9"/>
      <c r="AK601" s="9"/>
      <c r="AL601" s="9" t="s">
        <v>4911</v>
      </c>
      <c r="AM601" s="9" t="s">
        <v>269</v>
      </c>
      <c r="AN601" s="9" t="s">
        <v>130</v>
      </c>
      <c r="AO601" s="9" t="s">
        <v>130</v>
      </c>
      <c r="AP601" s="9" t="s">
        <v>130</v>
      </c>
      <c r="AQ601" s="9">
        <v>16</v>
      </c>
      <c r="AR601" s="9"/>
      <c r="AS601" s="9"/>
    </row>
    <row r="602" spans="1:45" ht="48" customHeight="1" x14ac:dyDescent="0.3">
      <c r="A602" s="9" t="s">
        <v>4912</v>
      </c>
      <c r="B602" s="9" t="s">
        <v>4912</v>
      </c>
      <c r="C602" s="9" t="s">
        <v>4913</v>
      </c>
      <c r="D602" s="9" t="s">
        <v>7038</v>
      </c>
      <c r="E602" s="9" t="s">
        <v>4914</v>
      </c>
      <c r="F602" s="9" t="s">
        <v>4915</v>
      </c>
      <c r="G602" s="9" t="s">
        <v>41</v>
      </c>
      <c r="H602" s="9" t="s">
        <v>4786</v>
      </c>
      <c r="I602" s="11">
        <v>5750</v>
      </c>
      <c r="J602" s="9" t="s">
        <v>3131</v>
      </c>
      <c r="K602" s="9" t="s">
        <v>3203</v>
      </c>
      <c r="L602" s="9" t="s">
        <v>4787</v>
      </c>
      <c r="M602" s="9" t="s">
        <v>90</v>
      </c>
      <c r="N602" s="9" t="s">
        <v>3205</v>
      </c>
      <c r="O602" s="9" t="s">
        <v>4788</v>
      </c>
      <c r="P602" s="9" t="s">
        <v>3785</v>
      </c>
      <c r="Q602" s="9" t="s">
        <v>4916</v>
      </c>
      <c r="R602" s="9" t="s">
        <v>4917</v>
      </c>
      <c r="S602" s="9" t="s">
        <v>4912</v>
      </c>
      <c r="T602" s="9" t="s">
        <v>130</v>
      </c>
      <c r="U602" s="9" t="s">
        <v>130</v>
      </c>
      <c r="V602" s="9"/>
      <c r="W602" s="9" t="s">
        <v>134</v>
      </c>
      <c r="X602" s="9" t="s">
        <v>134</v>
      </c>
      <c r="Y602" s="9">
        <v>597</v>
      </c>
      <c r="Z602" s="9"/>
      <c r="AA602" s="9" t="s">
        <v>2130</v>
      </c>
      <c r="AB602" s="9" t="s">
        <v>4918</v>
      </c>
      <c r="AC602" s="9" t="s">
        <v>4792</v>
      </c>
      <c r="AD602" s="9"/>
      <c r="AE602" s="9"/>
      <c r="AF602" s="9"/>
      <c r="AG602" s="9"/>
      <c r="AH602" s="9"/>
      <c r="AI602" s="9"/>
      <c r="AJ602" s="9"/>
      <c r="AK602" s="9"/>
      <c r="AL602" s="9" t="s">
        <v>4919</v>
      </c>
      <c r="AM602" s="9" t="s">
        <v>269</v>
      </c>
      <c r="AN602" s="9" t="s">
        <v>130</v>
      </c>
      <c r="AO602" s="9" t="s">
        <v>130</v>
      </c>
      <c r="AP602" s="9" t="s">
        <v>130</v>
      </c>
      <c r="AQ602" s="9">
        <v>16</v>
      </c>
      <c r="AR602" s="9"/>
      <c r="AS602" s="9"/>
    </row>
    <row r="603" spans="1:45" ht="48" customHeight="1" x14ac:dyDescent="0.3">
      <c r="A603" s="9" t="s">
        <v>4920</v>
      </c>
      <c r="B603" s="9" t="s">
        <v>4920</v>
      </c>
      <c r="C603" s="9" t="s">
        <v>4921</v>
      </c>
      <c r="D603" s="9" t="s">
        <v>7039</v>
      </c>
      <c r="E603" s="9" t="s">
        <v>4922</v>
      </c>
      <c r="F603" s="9" t="s">
        <v>4923</v>
      </c>
      <c r="G603" s="9" t="s">
        <v>41</v>
      </c>
      <c r="H603" s="9" t="s">
        <v>4786</v>
      </c>
      <c r="I603" s="11">
        <v>8050</v>
      </c>
      <c r="J603" s="9" t="s">
        <v>3131</v>
      </c>
      <c r="K603" s="9" t="s">
        <v>3203</v>
      </c>
      <c r="L603" s="9" t="s">
        <v>4787</v>
      </c>
      <c r="M603" s="9" t="s">
        <v>90</v>
      </c>
      <c r="N603" s="9" t="s">
        <v>3205</v>
      </c>
      <c r="O603" s="9" t="s">
        <v>4788</v>
      </c>
      <c r="P603" s="9" t="s">
        <v>3785</v>
      </c>
      <c r="Q603" s="9" t="s">
        <v>4924</v>
      </c>
      <c r="R603" s="9" t="s">
        <v>4925</v>
      </c>
      <c r="S603" s="9" t="s">
        <v>4920</v>
      </c>
      <c r="T603" s="9" t="s">
        <v>130</v>
      </c>
      <c r="U603" s="9" t="s">
        <v>130</v>
      </c>
      <c r="V603" s="9"/>
      <c r="W603" s="9" t="s">
        <v>134</v>
      </c>
      <c r="X603" s="9" t="s">
        <v>134</v>
      </c>
      <c r="Y603" s="9">
        <v>598</v>
      </c>
      <c r="Z603" s="9"/>
      <c r="AA603" s="9" t="s">
        <v>2130</v>
      </c>
      <c r="AB603" s="9" t="s">
        <v>4926</v>
      </c>
      <c r="AC603" s="9"/>
      <c r="AD603" s="9"/>
      <c r="AE603" s="9"/>
      <c r="AF603" s="9"/>
      <c r="AG603" s="9"/>
      <c r="AH603" s="9"/>
      <c r="AI603" s="9"/>
      <c r="AJ603" s="9"/>
      <c r="AK603" s="9"/>
      <c r="AL603" s="9" t="s">
        <v>4927</v>
      </c>
      <c r="AM603" s="9" t="s">
        <v>269</v>
      </c>
      <c r="AN603" s="9" t="s">
        <v>130</v>
      </c>
      <c r="AO603" s="9" t="s">
        <v>130</v>
      </c>
      <c r="AP603" s="9" t="s">
        <v>130</v>
      </c>
      <c r="AQ603" s="9">
        <v>16</v>
      </c>
      <c r="AR603" s="9"/>
      <c r="AS603" s="9"/>
    </row>
    <row r="604" spans="1:45" ht="48" customHeight="1" x14ac:dyDescent="0.3">
      <c r="A604" s="9" t="s">
        <v>4928</v>
      </c>
      <c r="B604" s="9" t="s">
        <v>4928</v>
      </c>
      <c r="C604" s="9" t="s">
        <v>4929</v>
      </c>
      <c r="D604" s="9" t="s">
        <v>7040</v>
      </c>
      <c r="E604" s="9" t="s">
        <v>4930</v>
      </c>
      <c r="F604" s="9" t="s">
        <v>4931</v>
      </c>
      <c r="G604" s="9" t="s">
        <v>41</v>
      </c>
      <c r="H604" s="9" t="s">
        <v>4786</v>
      </c>
      <c r="I604" s="11">
        <v>5750</v>
      </c>
      <c r="J604" s="9" t="s">
        <v>3131</v>
      </c>
      <c r="K604" s="9" t="s">
        <v>3203</v>
      </c>
      <c r="L604" s="9" t="s">
        <v>4787</v>
      </c>
      <c r="M604" s="9" t="s">
        <v>90</v>
      </c>
      <c r="N604" s="9" t="s">
        <v>3205</v>
      </c>
      <c r="O604" s="9" t="s">
        <v>4788</v>
      </c>
      <c r="P604" s="9" t="s">
        <v>3785</v>
      </c>
      <c r="Q604" s="9" t="s">
        <v>4932</v>
      </c>
      <c r="R604" s="9" t="s">
        <v>4933</v>
      </c>
      <c r="S604" s="9" t="s">
        <v>4928</v>
      </c>
      <c r="T604" s="9" t="s">
        <v>130</v>
      </c>
      <c r="U604" s="9" t="s">
        <v>130</v>
      </c>
      <c r="V604" s="9"/>
      <c r="W604" s="9" t="s">
        <v>134</v>
      </c>
      <c r="X604" s="9" t="s">
        <v>134</v>
      </c>
      <c r="Y604" s="9">
        <v>599</v>
      </c>
      <c r="Z604" s="9"/>
      <c r="AA604" s="9" t="s">
        <v>2130</v>
      </c>
      <c r="AB604" s="9" t="s">
        <v>4934</v>
      </c>
      <c r="AC604" s="9"/>
      <c r="AD604" s="9"/>
      <c r="AE604" s="9"/>
      <c r="AF604" s="9"/>
      <c r="AG604" s="9"/>
      <c r="AH604" s="9"/>
      <c r="AI604" s="9"/>
      <c r="AJ604" s="9"/>
      <c r="AK604" s="9"/>
      <c r="AL604" s="9" t="s">
        <v>4935</v>
      </c>
      <c r="AM604" s="9" t="s">
        <v>269</v>
      </c>
      <c r="AN604" s="9" t="s">
        <v>130</v>
      </c>
      <c r="AO604" s="9" t="s">
        <v>130</v>
      </c>
      <c r="AP604" s="9" t="s">
        <v>130</v>
      </c>
      <c r="AQ604" s="9">
        <v>16</v>
      </c>
      <c r="AR604" s="9"/>
      <c r="AS604" s="9"/>
    </row>
    <row r="605" spans="1:45" ht="48" customHeight="1" x14ac:dyDescent="0.3">
      <c r="A605" s="9" t="s">
        <v>4936</v>
      </c>
      <c r="B605" s="9" t="s">
        <v>4936</v>
      </c>
      <c r="C605" s="9" t="s">
        <v>4937</v>
      </c>
      <c r="D605" s="9" t="s">
        <v>7041</v>
      </c>
      <c r="E605" s="9" t="s">
        <v>4938</v>
      </c>
      <c r="F605" s="9" t="s">
        <v>4939</v>
      </c>
      <c r="G605" s="9" t="s">
        <v>41</v>
      </c>
      <c r="H605" s="9" t="s">
        <v>4940</v>
      </c>
      <c r="I605" s="11">
        <v>1725</v>
      </c>
      <c r="J605" s="9" t="s">
        <v>3131</v>
      </c>
      <c r="K605" s="9" t="s">
        <v>3203</v>
      </c>
      <c r="L605" s="9" t="s">
        <v>4787</v>
      </c>
      <c r="M605" s="9" t="s">
        <v>90</v>
      </c>
      <c r="N605" s="9" t="s">
        <v>3205</v>
      </c>
      <c r="O605" s="9" t="s">
        <v>4788</v>
      </c>
      <c r="P605" s="9" t="s">
        <v>3785</v>
      </c>
      <c r="Q605" s="9" t="s">
        <v>4941</v>
      </c>
      <c r="R605" s="9" t="s">
        <v>4942</v>
      </c>
      <c r="S605" s="9" t="s">
        <v>4936</v>
      </c>
      <c r="T605" s="9" t="s">
        <v>130</v>
      </c>
      <c r="U605" s="9" t="s">
        <v>130</v>
      </c>
      <c r="V605" s="9"/>
      <c r="W605" s="9" t="s">
        <v>134</v>
      </c>
      <c r="X605" s="9" t="s">
        <v>134</v>
      </c>
      <c r="Y605" s="9">
        <v>600</v>
      </c>
      <c r="Z605" s="9"/>
      <c r="AA605" s="9" t="s">
        <v>2130</v>
      </c>
      <c r="AB605" s="9" t="s">
        <v>4943</v>
      </c>
      <c r="AC605" s="9"/>
      <c r="AD605" s="9"/>
      <c r="AE605" s="9"/>
      <c r="AF605" s="9"/>
      <c r="AG605" s="9"/>
      <c r="AH605" s="9"/>
      <c r="AI605" s="9"/>
      <c r="AJ605" s="9"/>
      <c r="AK605" s="9"/>
      <c r="AL605" s="9" t="s">
        <v>4944</v>
      </c>
      <c r="AM605" s="9" t="s">
        <v>269</v>
      </c>
      <c r="AN605" s="9" t="s">
        <v>130</v>
      </c>
      <c r="AO605" s="9" t="s">
        <v>130</v>
      </c>
      <c r="AP605" s="9" t="s">
        <v>130</v>
      </c>
      <c r="AQ605" s="9">
        <v>16</v>
      </c>
      <c r="AR605" s="9"/>
      <c r="AS605" s="9"/>
    </row>
    <row r="606" spans="1:45" ht="48" customHeight="1" x14ac:dyDescent="0.3">
      <c r="A606" s="9" t="s">
        <v>4945</v>
      </c>
      <c r="B606" s="9" t="s">
        <v>4945</v>
      </c>
      <c r="C606" s="9" t="s">
        <v>4946</v>
      </c>
      <c r="D606" s="9" t="s">
        <v>7042</v>
      </c>
      <c r="E606" s="9" t="s">
        <v>4947</v>
      </c>
      <c r="F606" s="9" t="s">
        <v>4948</v>
      </c>
      <c r="G606" s="9" t="s">
        <v>41</v>
      </c>
      <c r="H606" s="9" t="s">
        <v>4949</v>
      </c>
      <c r="I606" s="11">
        <v>5175</v>
      </c>
      <c r="J606" s="9" t="s">
        <v>3131</v>
      </c>
      <c r="K606" s="9" t="s">
        <v>3203</v>
      </c>
      <c r="L606" s="9" t="s">
        <v>4787</v>
      </c>
      <c r="M606" s="9" t="s">
        <v>90</v>
      </c>
      <c r="N606" s="9" t="s">
        <v>3205</v>
      </c>
      <c r="O606" s="9" t="s">
        <v>4788</v>
      </c>
      <c r="P606" s="9" t="s">
        <v>4950</v>
      </c>
      <c r="Q606" s="9" t="s">
        <v>4951</v>
      </c>
      <c r="R606" s="9" t="s">
        <v>4952</v>
      </c>
      <c r="S606" s="9" t="s">
        <v>4945</v>
      </c>
      <c r="T606" s="9" t="s">
        <v>130</v>
      </c>
      <c r="U606" s="9" t="s">
        <v>130</v>
      </c>
      <c r="V606" s="9"/>
      <c r="W606" s="9" t="s">
        <v>134</v>
      </c>
      <c r="X606" s="9" t="s">
        <v>134</v>
      </c>
      <c r="Y606" s="9">
        <v>601</v>
      </c>
      <c r="Z606" s="9"/>
      <c r="AA606" s="9"/>
      <c r="AB606" s="9" t="s">
        <v>4808</v>
      </c>
      <c r="AC606" s="9" t="s">
        <v>2892</v>
      </c>
      <c r="AD606" s="9"/>
      <c r="AE606" s="9"/>
      <c r="AF606" s="9"/>
      <c r="AG606" s="9"/>
      <c r="AH606" s="9"/>
      <c r="AI606" s="9"/>
      <c r="AJ606" s="9"/>
      <c r="AK606" s="9"/>
      <c r="AL606" s="9" t="s">
        <v>4953</v>
      </c>
      <c r="AM606" s="9" t="s">
        <v>269</v>
      </c>
      <c r="AN606" s="9" t="s">
        <v>130</v>
      </c>
      <c r="AO606" s="9" t="s">
        <v>130</v>
      </c>
      <c r="AP606" s="9" t="s">
        <v>130</v>
      </c>
      <c r="AQ606" s="9">
        <v>16</v>
      </c>
      <c r="AR606" s="9"/>
      <c r="AS606" s="9"/>
    </row>
    <row r="607" spans="1:45" ht="48" customHeight="1" x14ac:dyDescent="0.3">
      <c r="A607" s="9" t="s">
        <v>4954</v>
      </c>
      <c r="B607" s="9" t="s">
        <v>4954</v>
      </c>
      <c r="C607" s="9" t="s">
        <v>4955</v>
      </c>
      <c r="D607" s="9" t="s">
        <v>7043</v>
      </c>
      <c r="E607" s="9" t="s">
        <v>4956</v>
      </c>
      <c r="F607" s="9" t="s">
        <v>4957</v>
      </c>
      <c r="G607" s="9" t="s">
        <v>41</v>
      </c>
      <c r="H607" s="9" t="s">
        <v>4949</v>
      </c>
      <c r="I607" s="11">
        <v>63250</v>
      </c>
      <c r="J607" s="9" t="s">
        <v>3131</v>
      </c>
      <c r="K607" s="9" t="s">
        <v>3203</v>
      </c>
      <c r="L607" s="9" t="s">
        <v>4787</v>
      </c>
      <c r="M607" s="9" t="s">
        <v>90</v>
      </c>
      <c r="N607" s="9" t="s">
        <v>3205</v>
      </c>
      <c r="O607" s="9" t="s">
        <v>4788</v>
      </c>
      <c r="P607" s="9" t="s">
        <v>4950</v>
      </c>
      <c r="Q607" s="9" t="s">
        <v>4958</v>
      </c>
      <c r="R607" s="9" t="s">
        <v>4959</v>
      </c>
      <c r="S607" s="9" t="s">
        <v>4954</v>
      </c>
      <c r="T607" s="9" t="s">
        <v>130</v>
      </c>
      <c r="U607" s="9" t="s">
        <v>130</v>
      </c>
      <c r="V607" s="9"/>
      <c r="W607" s="9" t="s">
        <v>134</v>
      </c>
      <c r="X607" s="9" t="s">
        <v>134</v>
      </c>
      <c r="Y607" s="9">
        <v>602</v>
      </c>
      <c r="Z607" s="9"/>
      <c r="AA607" s="9"/>
      <c r="AB607" s="9" t="s">
        <v>4816</v>
      </c>
      <c r="AC607" s="9" t="s">
        <v>2988</v>
      </c>
      <c r="AD607" s="9"/>
      <c r="AE607" s="9"/>
      <c r="AF607" s="9"/>
      <c r="AG607" s="9"/>
      <c r="AH607" s="9"/>
      <c r="AI607" s="9"/>
      <c r="AJ607" s="9"/>
      <c r="AK607" s="9"/>
      <c r="AL607" s="9" t="s">
        <v>4960</v>
      </c>
      <c r="AM607" s="9" t="s">
        <v>269</v>
      </c>
      <c r="AN607" s="9" t="s">
        <v>130</v>
      </c>
      <c r="AO607" s="9" t="s">
        <v>130</v>
      </c>
      <c r="AP607" s="9" t="s">
        <v>130</v>
      </c>
      <c r="AQ607" s="9">
        <v>16</v>
      </c>
      <c r="AR607" s="9"/>
      <c r="AS607" s="9"/>
    </row>
    <row r="608" spans="1:45" ht="48" customHeight="1" x14ac:dyDescent="0.3">
      <c r="A608" s="9" t="s">
        <v>4961</v>
      </c>
      <c r="B608" s="9" t="s">
        <v>4961</v>
      </c>
      <c r="C608" s="9" t="s">
        <v>4962</v>
      </c>
      <c r="D608" s="9" t="s">
        <v>7044</v>
      </c>
      <c r="E608" s="9" t="s">
        <v>4963</v>
      </c>
      <c r="F608" s="9" t="s">
        <v>4964</v>
      </c>
      <c r="G608" s="9" t="s">
        <v>41</v>
      </c>
      <c r="H608" s="9" t="s">
        <v>4949</v>
      </c>
      <c r="I608" s="11">
        <v>7475</v>
      </c>
      <c r="J608" s="9" t="s">
        <v>3131</v>
      </c>
      <c r="K608" s="9" t="s">
        <v>3203</v>
      </c>
      <c r="L608" s="9" t="s">
        <v>4787</v>
      </c>
      <c r="M608" s="9" t="s">
        <v>90</v>
      </c>
      <c r="N608" s="9" t="s">
        <v>3205</v>
      </c>
      <c r="O608" s="9" t="s">
        <v>4788</v>
      </c>
      <c r="P608" s="9" t="s">
        <v>4950</v>
      </c>
      <c r="Q608" s="9" t="s">
        <v>4965</v>
      </c>
      <c r="R608" s="9" t="s">
        <v>4966</v>
      </c>
      <c r="S608" s="9" t="s">
        <v>4961</v>
      </c>
      <c r="T608" s="9" t="s">
        <v>130</v>
      </c>
      <c r="U608" s="9" t="s">
        <v>130</v>
      </c>
      <c r="V608" s="9"/>
      <c r="W608" s="9" t="s">
        <v>134</v>
      </c>
      <c r="X608" s="9" t="s">
        <v>134</v>
      </c>
      <c r="Y608" s="9">
        <v>603</v>
      </c>
      <c r="Z608" s="9"/>
      <c r="AA608" s="9"/>
      <c r="AB608" s="9" t="s">
        <v>4824</v>
      </c>
      <c r="AC608" s="9" t="s">
        <v>4825</v>
      </c>
      <c r="AD608" s="9"/>
      <c r="AE608" s="9"/>
      <c r="AF608" s="9"/>
      <c r="AG608" s="9"/>
      <c r="AH608" s="9"/>
      <c r="AI608" s="9"/>
      <c r="AJ608" s="9"/>
      <c r="AK608" s="9"/>
      <c r="AL608" s="9" t="s">
        <v>4967</v>
      </c>
      <c r="AM608" s="9" t="s">
        <v>269</v>
      </c>
      <c r="AN608" s="9" t="s">
        <v>130</v>
      </c>
      <c r="AO608" s="9" t="s">
        <v>130</v>
      </c>
      <c r="AP608" s="9" t="s">
        <v>130</v>
      </c>
      <c r="AQ608" s="9">
        <v>16</v>
      </c>
      <c r="AR608" s="9"/>
      <c r="AS608" s="9"/>
    </row>
    <row r="609" spans="1:45" ht="48" customHeight="1" x14ac:dyDescent="0.3">
      <c r="A609" s="9" t="s">
        <v>4968</v>
      </c>
      <c r="B609" s="9" t="s">
        <v>4968</v>
      </c>
      <c r="C609" s="9" t="s">
        <v>4969</v>
      </c>
      <c r="D609" s="9" t="s">
        <v>7045</v>
      </c>
      <c r="E609" s="9" t="s">
        <v>4970</v>
      </c>
      <c r="F609" s="9" t="s">
        <v>4971</v>
      </c>
      <c r="G609" s="9" t="s">
        <v>41</v>
      </c>
      <c r="H609" s="9" t="s">
        <v>4949</v>
      </c>
      <c r="I609" s="11">
        <v>8625</v>
      </c>
      <c r="J609" s="9" t="s">
        <v>3131</v>
      </c>
      <c r="K609" s="9" t="s">
        <v>3203</v>
      </c>
      <c r="L609" s="9" t="s">
        <v>4787</v>
      </c>
      <c r="M609" s="9" t="s">
        <v>90</v>
      </c>
      <c r="N609" s="9" t="s">
        <v>3205</v>
      </c>
      <c r="O609" s="9" t="s">
        <v>4788</v>
      </c>
      <c r="P609" s="9" t="s">
        <v>4950</v>
      </c>
      <c r="Q609" s="9" t="s">
        <v>4972</v>
      </c>
      <c r="R609" s="9" t="s">
        <v>4973</v>
      </c>
      <c r="S609" s="9" t="s">
        <v>4968</v>
      </c>
      <c r="T609" s="9" t="s">
        <v>130</v>
      </c>
      <c r="U609" s="9" t="s">
        <v>130</v>
      </c>
      <c r="V609" s="9"/>
      <c r="W609" s="9" t="s">
        <v>134</v>
      </c>
      <c r="X609" s="9" t="s">
        <v>134</v>
      </c>
      <c r="Y609" s="9">
        <v>604</v>
      </c>
      <c r="Z609" s="9"/>
      <c r="AA609" s="9"/>
      <c r="AB609" s="9" t="s">
        <v>4833</v>
      </c>
      <c r="AC609" s="9" t="s">
        <v>4834</v>
      </c>
      <c r="AD609" s="9"/>
      <c r="AE609" s="9"/>
      <c r="AF609" s="9"/>
      <c r="AG609" s="9"/>
      <c r="AH609" s="9"/>
      <c r="AI609" s="9"/>
      <c r="AJ609" s="9"/>
      <c r="AK609" s="9"/>
      <c r="AL609" s="9" t="s">
        <v>4974</v>
      </c>
      <c r="AM609" s="9" t="s">
        <v>269</v>
      </c>
      <c r="AN609" s="9" t="s">
        <v>130</v>
      </c>
      <c r="AO609" s="9" t="s">
        <v>130</v>
      </c>
      <c r="AP609" s="9" t="s">
        <v>130</v>
      </c>
      <c r="AQ609" s="9">
        <v>16</v>
      </c>
      <c r="AR609" s="9"/>
      <c r="AS609" s="9"/>
    </row>
    <row r="610" spans="1:45" ht="48" customHeight="1" x14ac:dyDescent="0.3">
      <c r="A610" s="9" t="s">
        <v>4975</v>
      </c>
      <c r="B610" s="9" t="s">
        <v>4975</v>
      </c>
      <c r="C610" s="9" t="s">
        <v>4976</v>
      </c>
      <c r="D610" s="9" t="s">
        <v>7046</v>
      </c>
      <c r="E610" s="9" t="s">
        <v>4977</v>
      </c>
      <c r="F610" s="9" t="s">
        <v>4978</v>
      </c>
      <c r="G610" s="9" t="s">
        <v>41</v>
      </c>
      <c r="H610" s="9" t="s">
        <v>4949</v>
      </c>
      <c r="I610" s="11">
        <v>4600</v>
      </c>
      <c r="J610" s="9" t="s">
        <v>3131</v>
      </c>
      <c r="K610" s="9" t="s">
        <v>3203</v>
      </c>
      <c r="L610" s="9" t="s">
        <v>4787</v>
      </c>
      <c r="M610" s="9" t="s">
        <v>90</v>
      </c>
      <c r="N610" s="9" t="s">
        <v>3205</v>
      </c>
      <c r="O610" s="9" t="s">
        <v>4788</v>
      </c>
      <c r="P610" s="9" t="s">
        <v>4950</v>
      </c>
      <c r="Q610" s="9" t="s">
        <v>4979</v>
      </c>
      <c r="R610" s="9" t="s">
        <v>4980</v>
      </c>
      <c r="S610" s="9" t="s">
        <v>4975</v>
      </c>
      <c r="T610" s="9" t="s">
        <v>130</v>
      </c>
      <c r="U610" s="9" t="s">
        <v>130</v>
      </c>
      <c r="V610" s="9"/>
      <c r="W610" s="9" t="s">
        <v>134</v>
      </c>
      <c r="X610" s="9" t="s">
        <v>134</v>
      </c>
      <c r="Y610" s="9">
        <v>605</v>
      </c>
      <c r="Z610" s="9"/>
      <c r="AA610" s="9"/>
      <c r="AB610" s="9" t="s">
        <v>4860</v>
      </c>
      <c r="AC610" s="9" t="s">
        <v>4861</v>
      </c>
      <c r="AD610" s="9"/>
      <c r="AE610" s="9"/>
      <c r="AF610" s="9"/>
      <c r="AG610" s="9"/>
      <c r="AH610" s="9"/>
      <c r="AI610" s="9"/>
      <c r="AJ610" s="9"/>
      <c r="AK610" s="9"/>
      <c r="AL610" s="9" t="s">
        <v>4981</v>
      </c>
      <c r="AM610" s="9" t="s">
        <v>269</v>
      </c>
      <c r="AN610" s="9" t="s">
        <v>130</v>
      </c>
      <c r="AO610" s="9" t="s">
        <v>130</v>
      </c>
      <c r="AP610" s="9" t="s">
        <v>130</v>
      </c>
      <c r="AQ610" s="9">
        <v>16</v>
      </c>
      <c r="AR610" s="9"/>
      <c r="AS610" s="9"/>
    </row>
    <row r="611" spans="1:45" ht="48" customHeight="1" x14ac:dyDescent="0.3">
      <c r="A611" s="9" t="s">
        <v>4982</v>
      </c>
      <c r="B611" s="9" t="s">
        <v>4982</v>
      </c>
      <c r="C611" s="9" t="s">
        <v>4983</v>
      </c>
      <c r="D611" s="9" t="s">
        <v>7047</v>
      </c>
      <c r="E611" s="9" t="s">
        <v>4984</v>
      </c>
      <c r="F611" s="9" t="s">
        <v>4985</v>
      </c>
      <c r="G611" s="9" t="s">
        <v>41</v>
      </c>
      <c r="H611" s="9" t="s">
        <v>4949</v>
      </c>
      <c r="I611" s="11">
        <v>5175</v>
      </c>
      <c r="J611" s="9" t="s">
        <v>3131</v>
      </c>
      <c r="K611" s="9" t="s">
        <v>3203</v>
      </c>
      <c r="L611" s="9" t="s">
        <v>4787</v>
      </c>
      <c r="M611" s="9" t="s">
        <v>90</v>
      </c>
      <c r="N611" s="9" t="s">
        <v>3205</v>
      </c>
      <c r="O611" s="9" t="s">
        <v>4788</v>
      </c>
      <c r="P611" s="9" t="s">
        <v>4950</v>
      </c>
      <c r="Q611" s="9" t="s">
        <v>4986</v>
      </c>
      <c r="R611" s="9" t="s">
        <v>4987</v>
      </c>
      <c r="S611" s="9" t="s">
        <v>4982</v>
      </c>
      <c r="T611" s="9" t="s">
        <v>130</v>
      </c>
      <c r="U611" s="9" t="s">
        <v>130</v>
      </c>
      <c r="V611" s="9"/>
      <c r="W611" s="9" t="s">
        <v>134</v>
      </c>
      <c r="X611" s="9" t="s">
        <v>134</v>
      </c>
      <c r="Y611" s="9">
        <v>606</v>
      </c>
      <c r="Z611" s="9"/>
      <c r="AA611" s="9"/>
      <c r="AB611" s="9" t="s">
        <v>4869</v>
      </c>
      <c r="AC611" s="9" t="s">
        <v>4870</v>
      </c>
      <c r="AD611" s="9"/>
      <c r="AE611" s="9"/>
      <c r="AF611" s="9"/>
      <c r="AG611" s="9"/>
      <c r="AH611" s="9"/>
      <c r="AI611" s="9"/>
      <c r="AJ611" s="9"/>
      <c r="AK611" s="9"/>
      <c r="AL611" s="9" t="s">
        <v>4988</v>
      </c>
      <c r="AM611" s="9" t="s">
        <v>269</v>
      </c>
      <c r="AN611" s="9" t="s">
        <v>130</v>
      </c>
      <c r="AO611" s="9" t="s">
        <v>130</v>
      </c>
      <c r="AP611" s="9" t="s">
        <v>130</v>
      </c>
      <c r="AQ611" s="9">
        <v>16</v>
      </c>
      <c r="AR611" s="9"/>
      <c r="AS611" s="9"/>
    </row>
    <row r="612" spans="1:45" ht="48" customHeight="1" x14ac:dyDescent="0.3">
      <c r="A612" s="9" t="s">
        <v>4989</v>
      </c>
      <c r="B612" s="9" t="s">
        <v>4989</v>
      </c>
      <c r="C612" s="9" t="s">
        <v>4990</v>
      </c>
      <c r="D612" s="9" t="s">
        <v>7048</v>
      </c>
      <c r="E612" s="9" t="s">
        <v>4991</v>
      </c>
      <c r="F612" s="9" t="s">
        <v>4992</v>
      </c>
      <c r="G612" s="9" t="s">
        <v>41</v>
      </c>
      <c r="H612" s="9" t="s">
        <v>4949</v>
      </c>
      <c r="I612" s="11">
        <v>5750</v>
      </c>
      <c r="J612" s="9" t="s">
        <v>3131</v>
      </c>
      <c r="K612" s="9" t="s">
        <v>3203</v>
      </c>
      <c r="L612" s="9" t="s">
        <v>4787</v>
      </c>
      <c r="M612" s="9" t="s">
        <v>90</v>
      </c>
      <c r="N612" s="9" t="s">
        <v>3205</v>
      </c>
      <c r="O612" s="9" t="s">
        <v>4788</v>
      </c>
      <c r="P612" s="9" t="s">
        <v>4950</v>
      </c>
      <c r="Q612" s="9" t="s">
        <v>4993</v>
      </c>
      <c r="R612" s="9" t="s">
        <v>4994</v>
      </c>
      <c r="S612" s="9" t="s">
        <v>4989</v>
      </c>
      <c r="T612" s="9" t="s">
        <v>130</v>
      </c>
      <c r="U612" s="9" t="s">
        <v>130</v>
      </c>
      <c r="V612" s="9"/>
      <c r="W612" s="9" t="s">
        <v>134</v>
      </c>
      <c r="X612" s="9" t="s">
        <v>134</v>
      </c>
      <c r="Y612" s="9">
        <v>607</v>
      </c>
      <c r="Z612" s="9"/>
      <c r="AA612" s="9"/>
      <c r="AB612" s="9" t="s">
        <v>4878</v>
      </c>
      <c r="AC612" s="9" t="s">
        <v>4879</v>
      </c>
      <c r="AD612" s="9"/>
      <c r="AE612" s="9"/>
      <c r="AF612" s="9"/>
      <c r="AG612" s="9"/>
      <c r="AH612" s="9"/>
      <c r="AI612" s="9"/>
      <c r="AJ612" s="9"/>
      <c r="AK612" s="9"/>
      <c r="AL612" s="9" t="s">
        <v>4995</v>
      </c>
      <c r="AM612" s="9" t="s">
        <v>269</v>
      </c>
      <c r="AN612" s="9" t="s">
        <v>130</v>
      </c>
      <c r="AO612" s="9" t="s">
        <v>130</v>
      </c>
      <c r="AP612" s="9" t="s">
        <v>130</v>
      </c>
      <c r="AQ612" s="9">
        <v>16</v>
      </c>
      <c r="AR612" s="9"/>
      <c r="AS612" s="9"/>
    </row>
    <row r="613" spans="1:45" ht="48" customHeight="1" x14ac:dyDescent="0.3">
      <c r="A613" s="9" t="s">
        <v>4996</v>
      </c>
      <c r="B613" s="9" t="s">
        <v>4996</v>
      </c>
      <c r="C613" s="9" t="s">
        <v>4997</v>
      </c>
      <c r="D613" s="9" t="s">
        <v>7049</v>
      </c>
      <c r="E613" s="9" t="s">
        <v>4998</v>
      </c>
      <c r="F613" s="9" t="s">
        <v>4999</v>
      </c>
      <c r="G613" s="9" t="s">
        <v>41</v>
      </c>
      <c r="H613" s="9" t="s">
        <v>4949</v>
      </c>
      <c r="I613" s="11">
        <v>6325</v>
      </c>
      <c r="J613" s="9" t="s">
        <v>3131</v>
      </c>
      <c r="K613" s="9" t="s">
        <v>3203</v>
      </c>
      <c r="L613" s="9" t="s">
        <v>4787</v>
      </c>
      <c r="M613" s="9" t="s">
        <v>90</v>
      </c>
      <c r="N613" s="9" t="s">
        <v>3205</v>
      </c>
      <c r="O613" s="9" t="s">
        <v>4788</v>
      </c>
      <c r="P613" s="9" t="s">
        <v>4950</v>
      </c>
      <c r="Q613" s="9" t="s">
        <v>5000</v>
      </c>
      <c r="R613" s="9" t="s">
        <v>5001</v>
      </c>
      <c r="S613" s="9" t="s">
        <v>4996</v>
      </c>
      <c r="T613" s="9" t="s">
        <v>130</v>
      </c>
      <c r="U613" s="9" t="s">
        <v>130</v>
      </c>
      <c r="V613" s="9"/>
      <c r="W613" s="9" t="s">
        <v>134</v>
      </c>
      <c r="X613" s="9" t="s">
        <v>134</v>
      </c>
      <c r="Y613" s="9">
        <v>608</v>
      </c>
      <c r="Z613" s="9"/>
      <c r="AA613" s="9"/>
      <c r="AB613" s="9" t="s">
        <v>4887</v>
      </c>
      <c r="AC613" s="9" t="s">
        <v>5002</v>
      </c>
      <c r="AD613" s="9"/>
      <c r="AE613" s="9"/>
      <c r="AF613" s="9"/>
      <c r="AG613" s="9"/>
      <c r="AH613" s="9"/>
      <c r="AI613" s="9"/>
      <c r="AJ613" s="9"/>
      <c r="AK613" s="9"/>
      <c r="AL613" s="9" t="s">
        <v>5003</v>
      </c>
      <c r="AM613" s="9" t="s">
        <v>269</v>
      </c>
      <c r="AN613" s="9" t="s">
        <v>130</v>
      </c>
      <c r="AO613" s="9" t="s">
        <v>130</v>
      </c>
      <c r="AP613" s="9" t="s">
        <v>130</v>
      </c>
      <c r="AQ613" s="9">
        <v>16</v>
      </c>
      <c r="AR613" s="9"/>
      <c r="AS613" s="9"/>
    </row>
    <row r="614" spans="1:45" ht="48" customHeight="1" x14ac:dyDescent="0.3">
      <c r="A614" s="9" t="s">
        <v>5004</v>
      </c>
      <c r="B614" s="9" t="s">
        <v>5004</v>
      </c>
      <c r="C614" s="9" t="s">
        <v>5005</v>
      </c>
      <c r="D614" s="9" t="s">
        <v>7050</v>
      </c>
      <c r="E614" s="9" t="s">
        <v>5006</v>
      </c>
      <c r="F614" s="9" t="s">
        <v>5007</v>
      </c>
      <c r="G614" s="9" t="s">
        <v>41</v>
      </c>
      <c r="H614" s="9" t="s">
        <v>4949</v>
      </c>
      <c r="I614" s="11">
        <v>2875</v>
      </c>
      <c r="J614" s="9" t="s">
        <v>3131</v>
      </c>
      <c r="K614" s="9" t="s">
        <v>3203</v>
      </c>
      <c r="L614" s="9" t="s">
        <v>4787</v>
      </c>
      <c r="M614" s="9" t="s">
        <v>90</v>
      </c>
      <c r="N614" s="9" t="s">
        <v>3205</v>
      </c>
      <c r="O614" s="9" t="s">
        <v>4788</v>
      </c>
      <c r="P614" s="9" t="s">
        <v>4950</v>
      </c>
      <c r="Q614" s="9" t="s">
        <v>5008</v>
      </c>
      <c r="R614" s="9" t="s">
        <v>5009</v>
      </c>
      <c r="S614" s="9" t="s">
        <v>5004</v>
      </c>
      <c r="T614" s="9" t="s">
        <v>130</v>
      </c>
      <c r="U614" s="9" t="s">
        <v>130</v>
      </c>
      <c r="V614" s="9"/>
      <c r="W614" s="9" t="s">
        <v>134</v>
      </c>
      <c r="X614" s="9" t="s">
        <v>134</v>
      </c>
      <c r="Y614" s="9">
        <v>609</v>
      </c>
      <c r="Z614" s="9"/>
      <c r="AA614" s="9"/>
      <c r="AB614" s="9" t="s">
        <v>5010</v>
      </c>
      <c r="AC614" s="9" t="s">
        <v>4852</v>
      </c>
      <c r="AD614" s="9"/>
      <c r="AE614" s="9"/>
      <c r="AF614" s="9"/>
      <c r="AG614" s="9"/>
      <c r="AH614" s="9"/>
      <c r="AI614" s="9"/>
      <c r="AJ614" s="9"/>
      <c r="AK614" s="9"/>
      <c r="AL614" s="9" t="s">
        <v>5011</v>
      </c>
      <c r="AM614" s="9" t="s">
        <v>269</v>
      </c>
      <c r="AN614" s="9" t="s">
        <v>130</v>
      </c>
      <c r="AO614" s="9" t="s">
        <v>130</v>
      </c>
      <c r="AP614" s="9" t="s">
        <v>130</v>
      </c>
      <c r="AQ614" s="9">
        <v>16</v>
      </c>
      <c r="AR614" s="9"/>
      <c r="AS614" s="9"/>
    </row>
    <row r="615" spans="1:45" ht="48" customHeight="1" x14ac:dyDescent="0.3">
      <c r="A615" s="9" t="s">
        <v>5012</v>
      </c>
      <c r="B615" s="9" t="s">
        <v>5012</v>
      </c>
      <c r="C615" s="9" t="s">
        <v>5013</v>
      </c>
      <c r="D615" s="9" t="s">
        <v>7051</v>
      </c>
      <c r="E615" s="9" t="s">
        <v>5014</v>
      </c>
      <c r="F615" s="9" t="s">
        <v>5015</v>
      </c>
      <c r="G615" s="9" t="s">
        <v>41</v>
      </c>
      <c r="H615" s="9" t="s">
        <v>4949</v>
      </c>
      <c r="I615" s="11">
        <v>3450</v>
      </c>
      <c r="J615" s="9" t="s">
        <v>3131</v>
      </c>
      <c r="K615" s="9" t="s">
        <v>3203</v>
      </c>
      <c r="L615" s="9" t="s">
        <v>4787</v>
      </c>
      <c r="M615" s="9" t="s">
        <v>90</v>
      </c>
      <c r="N615" s="9" t="s">
        <v>3205</v>
      </c>
      <c r="O615" s="9" t="s">
        <v>4788</v>
      </c>
      <c r="P615" s="9" t="s">
        <v>4950</v>
      </c>
      <c r="Q615" s="9" t="s">
        <v>5016</v>
      </c>
      <c r="R615" s="9" t="s">
        <v>5017</v>
      </c>
      <c r="S615" s="9" t="s">
        <v>5012</v>
      </c>
      <c r="T615" s="9" t="s">
        <v>130</v>
      </c>
      <c r="U615" s="9" t="s">
        <v>130</v>
      </c>
      <c r="V615" s="9"/>
      <c r="W615" s="9" t="s">
        <v>134</v>
      </c>
      <c r="X615" s="9" t="s">
        <v>134</v>
      </c>
      <c r="Y615" s="9">
        <v>610</v>
      </c>
      <c r="Z615" s="9"/>
      <c r="AA615" s="9"/>
      <c r="AB615" s="9" t="s">
        <v>4895</v>
      </c>
      <c r="AC615" s="9" t="s">
        <v>4861</v>
      </c>
      <c r="AD615" s="9"/>
      <c r="AE615" s="9"/>
      <c r="AF615" s="9"/>
      <c r="AG615" s="9"/>
      <c r="AH615" s="9"/>
      <c r="AI615" s="9"/>
      <c r="AJ615" s="9"/>
      <c r="AK615" s="9"/>
      <c r="AL615" s="9" t="s">
        <v>5018</v>
      </c>
      <c r="AM615" s="9" t="s">
        <v>269</v>
      </c>
      <c r="AN615" s="9" t="s">
        <v>130</v>
      </c>
      <c r="AO615" s="9" t="s">
        <v>130</v>
      </c>
      <c r="AP615" s="9" t="s">
        <v>130</v>
      </c>
      <c r="AQ615" s="9">
        <v>16</v>
      </c>
      <c r="AR615" s="9"/>
      <c r="AS615" s="9"/>
    </row>
    <row r="616" spans="1:45" ht="48" customHeight="1" x14ac:dyDescent="0.3">
      <c r="A616" s="9" t="s">
        <v>5019</v>
      </c>
      <c r="B616" s="9" t="s">
        <v>5019</v>
      </c>
      <c r="C616" s="9" t="s">
        <v>5020</v>
      </c>
      <c r="D616" s="9" t="s">
        <v>7052</v>
      </c>
      <c r="E616" s="9" t="s">
        <v>5021</v>
      </c>
      <c r="F616" s="9" t="s">
        <v>5022</v>
      </c>
      <c r="G616" s="9" t="s">
        <v>41</v>
      </c>
      <c r="H616" s="9" t="s">
        <v>4949</v>
      </c>
      <c r="I616" s="11">
        <v>4025</v>
      </c>
      <c r="J616" s="9" t="s">
        <v>3131</v>
      </c>
      <c r="K616" s="9" t="s">
        <v>3203</v>
      </c>
      <c r="L616" s="9" t="s">
        <v>4787</v>
      </c>
      <c r="M616" s="9" t="s">
        <v>90</v>
      </c>
      <c r="N616" s="9" t="s">
        <v>3205</v>
      </c>
      <c r="O616" s="9" t="s">
        <v>4788</v>
      </c>
      <c r="P616" s="9" t="s">
        <v>4950</v>
      </c>
      <c r="Q616" s="9" t="s">
        <v>5023</v>
      </c>
      <c r="R616" s="9" t="s">
        <v>5024</v>
      </c>
      <c r="S616" s="9" t="s">
        <v>5019</v>
      </c>
      <c r="T616" s="9" t="s">
        <v>130</v>
      </c>
      <c r="U616" s="9" t="s">
        <v>130</v>
      </c>
      <c r="V616" s="9"/>
      <c r="W616" s="9" t="s">
        <v>134</v>
      </c>
      <c r="X616" s="9" t="s">
        <v>134</v>
      </c>
      <c r="Y616" s="9">
        <v>611</v>
      </c>
      <c r="Z616" s="9"/>
      <c r="AA616" s="9"/>
      <c r="AB616" s="9" t="s">
        <v>4902</v>
      </c>
      <c r="AC616" s="9" t="s">
        <v>5025</v>
      </c>
      <c r="AD616" s="9"/>
      <c r="AE616" s="9"/>
      <c r="AF616" s="9"/>
      <c r="AG616" s="9"/>
      <c r="AH616" s="9"/>
      <c r="AI616" s="9"/>
      <c r="AJ616" s="9"/>
      <c r="AK616" s="9"/>
      <c r="AL616" s="9" t="s">
        <v>5026</v>
      </c>
      <c r="AM616" s="9" t="s">
        <v>269</v>
      </c>
      <c r="AN616" s="9" t="s">
        <v>130</v>
      </c>
      <c r="AO616" s="9" t="s">
        <v>130</v>
      </c>
      <c r="AP616" s="9" t="s">
        <v>130</v>
      </c>
      <c r="AQ616" s="9">
        <v>16</v>
      </c>
      <c r="AR616" s="9"/>
      <c r="AS616" s="9"/>
    </row>
    <row r="617" spans="1:45" ht="48" customHeight="1" x14ac:dyDescent="0.3">
      <c r="A617" s="9" t="s">
        <v>5027</v>
      </c>
      <c r="B617" s="9" t="s">
        <v>5027</v>
      </c>
      <c r="C617" s="9" t="s">
        <v>5028</v>
      </c>
      <c r="D617" s="9" t="s">
        <v>7053</v>
      </c>
      <c r="E617" s="9" t="s">
        <v>5029</v>
      </c>
      <c r="F617" s="9" t="s">
        <v>5030</v>
      </c>
      <c r="G617" s="9" t="s">
        <v>41</v>
      </c>
      <c r="H617" s="9" t="s">
        <v>4949</v>
      </c>
      <c r="I617" s="11">
        <v>4600</v>
      </c>
      <c r="J617" s="9" t="s">
        <v>3131</v>
      </c>
      <c r="K617" s="9" t="s">
        <v>3203</v>
      </c>
      <c r="L617" s="9" t="s">
        <v>4787</v>
      </c>
      <c r="M617" s="9" t="s">
        <v>90</v>
      </c>
      <c r="N617" s="9" t="s">
        <v>3205</v>
      </c>
      <c r="O617" s="9" t="s">
        <v>4788</v>
      </c>
      <c r="P617" s="9" t="s">
        <v>4950</v>
      </c>
      <c r="Q617" s="9" t="s">
        <v>5031</v>
      </c>
      <c r="R617" s="9" t="s">
        <v>5032</v>
      </c>
      <c r="S617" s="9" t="s">
        <v>5027</v>
      </c>
      <c r="T617" s="9" t="s">
        <v>130</v>
      </c>
      <c r="U617" s="9" t="s">
        <v>130</v>
      </c>
      <c r="V617" s="9"/>
      <c r="W617" s="9" t="s">
        <v>134</v>
      </c>
      <c r="X617" s="9" t="s">
        <v>134</v>
      </c>
      <c r="Y617" s="9">
        <v>612</v>
      </c>
      <c r="Z617" s="9"/>
      <c r="AA617" s="9"/>
      <c r="AB617" s="9" t="s">
        <v>5033</v>
      </c>
      <c r="AC617" s="9" t="s">
        <v>5034</v>
      </c>
      <c r="AD617" s="9"/>
      <c r="AE617" s="9"/>
      <c r="AF617" s="9"/>
      <c r="AG617" s="9"/>
      <c r="AH617" s="9"/>
      <c r="AI617" s="9"/>
      <c r="AJ617" s="9"/>
      <c r="AK617" s="9"/>
      <c r="AL617" s="9" t="s">
        <v>5035</v>
      </c>
      <c r="AM617" s="9" t="s">
        <v>269</v>
      </c>
      <c r="AN617" s="9" t="s">
        <v>130</v>
      </c>
      <c r="AO617" s="9" t="s">
        <v>130</v>
      </c>
      <c r="AP617" s="9" t="s">
        <v>130</v>
      </c>
      <c r="AQ617" s="9">
        <v>16</v>
      </c>
      <c r="AR617" s="9"/>
      <c r="AS617" s="9"/>
    </row>
    <row r="618" spans="1:45" ht="48" customHeight="1" x14ac:dyDescent="0.3">
      <c r="A618" s="9" t="s">
        <v>5036</v>
      </c>
      <c r="B618" s="9" t="s">
        <v>5036</v>
      </c>
      <c r="C618" s="9" t="s">
        <v>5037</v>
      </c>
      <c r="D618" s="9" t="s">
        <v>7054</v>
      </c>
      <c r="E618" s="9" t="s">
        <v>5038</v>
      </c>
      <c r="F618" s="9" t="s">
        <v>5039</v>
      </c>
      <c r="G618" s="9" t="s">
        <v>41</v>
      </c>
      <c r="H618" s="9" t="s">
        <v>4949</v>
      </c>
      <c r="I618" s="11">
        <v>2300</v>
      </c>
      <c r="J618" s="9" t="s">
        <v>3131</v>
      </c>
      <c r="K618" s="9" t="s">
        <v>3203</v>
      </c>
      <c r="L618" s="9" t="s">
        <v>4787</v>
      </c>
      <c r="M618" s="9" t="s">
        <v>90</v>
      </c>
      <c r="N618" s="9" t="s">
        <v>3205</v>
      </c>
      <c r="O618" s="9" t="s">
        <v>4788</v>
      </c>
      <c r="P618" s="9" t="s">
        <v>4950</v>
      </c>
      <c r="Q618" s="9" t="s">
        <v>5040</v>
      </c>
      <c r="R618" s="9" t="s">
        <v>5041</v>
      </c>
      <c r="S618" s="9" t="s">
        <v>5036</v>
      </c>
      <c r="T618" s="9" t="s">
        <v>130</v>
      </c>
      <c r="U618" s="9" t="s">
        <v>130</v>
      </c>
      <c r="V618" s="9"/>
      <c r="W618" s="9" t="s">
        <v>134</v>
      </c>
      <c r="X618" s="9" t="s">
        <v>134</v>
      </c>
      <c r="Y618" s="9">
        <v>613</v>
      </c>
      <c r="Z618" s="9"/>
      <c r="AA618" s="9"/>
      <c r="AB618" s="9" t="s">
        <v>4909</v>
      </c>
      <c r="AC618" s="9" t="s">
        <v>5042</v>
      </c>
      <c r="AD618" s="9"/>
      <c r="AE618" s="9"/>
      <c r="AF618" s="9"/>
      <c r="AG618" s="9"/>
      <c r="AH618" s="9"/>
      <c r="AI618" s="9"/>
      <c r="AJ618" s="9"/>
      <c r="AK618" s="9"/>
      <c r="AL618" s="9" t="s">
        <v>5043</v>
      </c>
      <c r="AM618" s="9" t="s">
        <v>269</v>
      </c>
      <c r="AN618" s="9" t="s">
        <v>130</v>
      </c>
      <c r="AO618" s="9" t="s">
        <v>130</v>
      </c>
      <c r="AP618" s="9" t="s">
        <v>130</v>
      </c>
      <c r="AQ618" s="9">
        <v>16</v>
      </c>
      <c r="AR618" s="9"/>
      <c r="AS618" s="9"/>
    </row>
    <row r="619" spans="1:45" ht="48" customHeight="1" x14ac:dyDescent="0.3">
      <c r="A619" s="9" t="s">
        <v>5044</v>
      </c>
      <c r="B619" s="9" t="s">
        <v>5044</v>
      </c>
      <c r="C619" s="9" t="s">
        <v>5045</v>
      </c>
      <c r="D619" s="9" t="s">
        <v>7055</v>
      </c>
      <c r="E619" s="9" t="s">
        <v>5046</v>
      </c>
      <c r="F619" s="9" t="s">
        <v>5047</v>
      </c>
      <c r="G619" s="9" t="s">
        <v>41</v>
      </c>
      <c r="H619" s="9" t="s">
        <v>4949</v>
      </c>
      <c r="I619" s="11">
        <v>2875</v>
      </c>
      <c r="J619" s="9" t="s">
        <v>3131</v>
      </c>
      <c r="K619" s="9" t="s">
        <v>3203</v>
      </c>
      <c r="L619" s="9" t="s">
        <v>4787</v>
      </c>
      <c r="M619" s="9" t="s">
        <v>90</v>
      </c>
      <c r="N619" s="9" t="s">
        <v>3205</v>
      </c>
      <c r="O619" s="9" t="s">
        <v>4788</v>
      </c>
      <c r="P619" s="9" t="s">
        <v>4950</v>
      </c>
      <c r="Q619" s="9" t="s">
        <v>5048</v>
      </c>
      <c r="R619" s="9" t="s">
        <v>5049</v>
      </c>
      <c r="S619" s="9" t="s">
        <v>5044</v>
      </c>
      <c r="T619" s="9" t="s">
        <v>130</v>
      </c>
      <c r="U619" s="9" t="s">
        <v>130</v>
      </c>
      <c r="V619" s="9"/>
      <c r="W619" s="9" t="s">
        <v>134</v>
      </c>
      <c r="X619" s="9" t="s">
        <v>134</v>
      </c>
      <c r="Y619" s="9">
        <v>614</v>
      </c>
      <c r="Z619" s="9"/>
      <c r="AA619" s="9"/>
      <c r="AB619" s="9" t="s">
        <v>4918</v>
      </c>
      <c r="AC619" s="9" t="s">
        <v>4852</v>
      </c>
      <c r="AD619" s="9"/>
      <c r="AE619" s="9"/>
      <c r="AF619" s="9"/>
      <c r="AG619" s="9"/>
      <c r="AH619" s="9"/>
      <c r="AI619" s="9"/>
      <c r="AJ619" s="9"/>
      <c r="AK619" s="9"/>
      <c r="AL619" s="9" t="s">
        <v>5050</v>
      </c>
      <c r="AM619" s="9" t="s">
        <v>269</v>
      </c>
      <c r="AN619" s="9" t="s">
        <v>130</v>
      </c>
      <c r="AO619" s="9" t="s">
        <v>130</v>
      </c>
      <c r="AP619" s="9" t="s">
        <v>130</v>
      </c>
      <c r="AQ619" s="9">
        <v>16</v>
      </c>
      <c r="AR619" s="9"/>
      <c r="AS619" s="9"/>
    </row>
    <row r="620" spans="1:45" ht="48" customHeight="1" x14ac:dyDescent="0.3">
      <c r="A620" s="9" t="s">
        <v>5051</v>
      </c>
      <c r="B620" s="9" t="s">
        <v>5051</v>
      </c>
      <c r="C620" s="9" t="s">
        <v>5052</v>
      </c>
      <c r="D620" s="9" t="s">
        <v>7056</v>
      </c>
      <c r="E620" s="9" t="s">
        <v>5053</v>
      </c>
      <c r="F620" s="9" t="s">
        <v>5054</v>
      </c>
      <c r="G620" s="9" t="s">
        <v>41</v>
      </c>
      <c r="H620" s="9" t="s">
        <v>4949</v>
      </c>
      <c r="I620" s="11">
        <v>3450</v>
      </c>
      <c r="J620" s="9" t="s">
        <v>3131</v>
      </c>
      <c r="K620" s="9" t="s">
        <v>3203</v>
      </c>
      <c r="L620" s="9" t="s">
        <v>4787</v>
      </c>
      <c r="M620" s="9" t="s">
        <v>90</v>
      </c>
      <c r="N620" s="9" t="s">
        <v>3205</v>
      </c>
      <c r="O620" s="9" t="s">
        <v>4788</v>
      </c>
      <c r="P620" s="9" t="s">
        <v>4950</v>
      </c>
      <c r="Q620" s="9" t="s">
        <v>5055</v>
      </c>
      <c r="R620" s="9" t="s">
        <v>5056</v>
      </c>
      <c r="S620" s="9" t="s">
        <v>5051</v>
      </c>
      <c r="T620" s="9" t="s">
        <v>130</v>
      </c>
      <c r="U620" s="9" t="s">
        <v>130</v>
      </c>
      <c r="V620" s="9"/>
      <c r="W620" s="9" t="s">
        <v>134</v>
      </c>
      <c r="X620" s="9" t="s">
        <v>134</v>
      </c>
      <c r="Y620" s="9">
        <v>615</v>
      </c>
      <c r="Z620" s="9"/>
      <c r="AA620" s="9"/>
      <c r="AB620" s="9" t="s">
        <v>5057</v>
      </c>
      <c r="AC620" s="9" t="s">
        <v>5058</v>
      </c>
      <c r="AD620" s="9"/>
      <c r="AE620" s="9"/>
      <c r="AF620" s="9"/>
      <c r="AG620" s="9"/>
      <c r="AH620" s="9"/>
      <c r="AI620" s="9"/>
      <c r="AJ620" s="9"/>
      <c r="AK620" s="9"/>
      <c r="AL620" s="9" t="s">
        <v>5059</v>
      </c>
      <c r="AM620" s="9" t="s">
        <v>269</v>
      </c>
      <c r="AN620" s="9" t="s">
        <v>130</v>
      </c>
      <c r="AO620" s="9" t="s">
        <v>130</v>
      </c>
      <c r="AP620" s="9" t="s">
        <v>130</v>
      </c>
      <c r="AQ620" s="9">
        <v>16</v>
      </c>
      <c r="AR620" s="9"/>
      <c r="AS620" s="9"/>
    </row>
    <row r="621" spans="1:45" ht="48" customHeight="1" x14ac:dyDescent="0.3">
      <c r="A621" s="9" t="s">
        <v>5060</v>
      </c>
      <c r="B621" s="9" t="s">
        <v>5060</v>
      </c>
      <c r="C621" s="9" t="s">
        <v>5061</v>
      </c>
      <c r="D621" s="9" t="s">
        <v>7057</v>
      </c>
      <c r="E621" s="9" t="s">
        <v>5062</v>
      </c>
      <c r="F621" s="9" t="s">
        <v>5063</v>
      </c>
      <c r="G621" s="9" t="s">
        <v>41</v>
      </c>
      <c r="H621" s="9" t="s">
        <v>4949</v>
      </c>
      <c r="I621" s="11">
        <v>4025</v>
      </c>
      <c r="J621" s="9" t="s">
        <v>3131</v>
      </c>
      <c r="K621" s="9" t="s">
        <v>3203</v>
      </c>
      <c r="L621" s="9" t="s">
        <v>4787</v>
      </c>
      <c r="M621" s="9" t="s">
        <v>90</v>
      </c>
      <c r="N621" s="9" t="s">
        <v>3205</v>
      </c>
      <c r="O621" s="9" t="s">
        <v>4788</v>
      </c>
      <c r="P621" s="9" t="s">
        <v>4950</v>
      </c>
      <c r="Q621" s="9" t="s">
        <v>5064</v>
      </c>
      <c r="R621" s="9" t="s">
        <v>5065</v>
      </c>
      <c r="S621" s="9" t="s">
        <v>5060</v>
      </c>
      <c r="T621" s="9" t="s">
        <v>130</v>
      </c>
      <c r="U621" s="9" t="s">
        <v>130</v>
      </c>
      <c r="V621" s="9"/>
      <c r="W621" s="9" t="s">
        <v>134</v>
      </c>
      <c r="X621" s="9" t="s">
        <v>134</v>
      </c>
      <c r="Y621" s="9">
        <v>616</v>
      </c>
      <c r="Z621" s="9"/>
      <c r="AA621" s="9"/>
      <c r="AB621" s="9" t="s">
        <v>5066</v>
      </c>
      <c r="AC621" s="9" t="s">
        <v>5067</v>
      </c>
      <c r="AD621" s="9"/>
      <c r="AE621" s="9"/>
      <c r="AF621" s="9"/>
      <c r="AG621" s="9"/>
      <c r="AH621" s="9"/>
      <c r="AI621" s="9"/>
      <c r="AJ621" s="9"/>
      <c r="AK621" s="9"/>
      <c r="AL621" s="9" t="s">
        <v>5068</v>
      </c>
      <c r="AM621" s="9" t="s">
        <v>269</v>
      </c>
      <c r="AN621" s="9" t="s">
        <v>130</v>
      </c>
      <c r="AO621" s="9" t="s">
        <v>130</v>
      </c>
      <c r="AP621" s="9" t="s">
        <v>130</v>
      </c>
      <c r="AQ621" s="9">
        <v>16</v>
      </c>
      <c r="AR621" s="9"/>
      <c r="AS621" s="9"/>
    </row>
    <row r="622" spans="1:45" ht="48" customHeight="1" x14ac:dyDescent="0.3">
      <c r="A622" s="9" t="s">
        <v>5069</v>
      </c>
      <c r="B622" s="9" t="s">
        <v>5069</v>
      </c>
      <c r="C622" s="9" t="s">
        <v>5070</v>
      </c>
      <c r="D622" s="9" t="s">
        <v>7058</v>
      </c>
      <c r="E622" s="9" t="s">
        <v>5071</v>
      </c>
      <c r="F622" s="9" t="s">
        <v>5072</v>
      </c>
      <c r="G622" s="9" t="s">
        <v>41</v>
      </c>
      <c r="H622" s="9" t="s">
        <v>4949</v>
      </c>
      <c r="I622" s="11">
        <v>1725</v>
      </c>
      <c r="J622" s="9" t="s">
        <v>3131</v>
      </c>
      <c r="K622" s="9" t="s">
        <v>3203</v>
      </c>
      <c r="L622" s="9" t="s">
        <v>4787</v>
      </c>
      <c r="M622" s="9" t="s">
        <v>90</v>
      </c>
      <c r="N622" s="9" t="s">
        <v>3205</v>
      </c>
      <c r="O622" s="9" t="s">
        <v>4788</v>
      </c>
      <c r="P622" s="9" t="s">
        <v>4950</v>
      </c>
      <c r="Q622" s="9" t="s">
        <v>5073</v>
      </c>
      <c r="R622" s="9" t="s">
        <v>5074</v>
      </c>
      <c r="S622" s="9" t="s">
        <v>5069</v>
      </c>
      <c r="T622" s="9" t="s">
        <v>130</v>
      </c>
      <c r="U622" s="9" t="s">
        <v>130</v>
      </c>
      <c r="V622" s="9"/>
      <c r="W622" s="9" t="s">
        <v>134</v>
      </c>
      <c r="X622" s="9" t="s">
        <v>134</v>
      </c>
      <c r="Y622" s="9">
        <v>617</v>
      </c>
      <c r="Z622" s="9"/>
      <c r="AA622" s="9"/>
      <c r="AB622" s="9" t="s">
        <v>5075</v>
      </c>
      <c r="AC622" s="9" t="s">
        <v>5076</v>
      </c>
      <c r="AD622" s="9"/>
      <c r="AE622" s="9"/>
      <c r="AF622" s="9"/>
      <c r="AG622" s="9"/>
      <c r="AH622" s="9"/>
      <c r="AI622" s="9"/>
      <c r="AJ622" s="9"/>
      <c r="AK622" s="9"/>
      <c r="AL622" s="9" t="s">
        <v>5077</v>
      </c>
      <c r="AM622" s="9" t="s">
        <v>269</v>
      </c>
      <c r="AN622" s="9" t="s">
        <v>130</v>
      </c>
      <c r="AO622" s="9" t="s">
        <v>130</v>
      </c>
      <c r="AP622" s="9" t="s">
        <v>130</v>
      </c>
      <c r="AQ622" s="9">
        <v>16</v>
      </c>
      <c r="AR622" s="9"/>
      <c r="AS622" s="9"/>
    </row>
    <row r="623" spans="1:45" ht="48" customHeight="1" x14ac:dyDescent="0.3">
      <c r="A623" s="9" t="s">
        <v>5078</v>
      </c>
      <c r="B623" s="9" t="s">
        <v>5078</v>
      </c>
      <c r="C623" s="9" t="s">
        <v>5079</v>
      </c>
      <c r="D623" s="9" t="s">
        <v>7059</v>
      </c>
      <c r="E623" s="9" t="s">
        <v>5080</v>
      </c>
      <c r="F623" s="9" t="s">
        <v>5081</v>
      </c>
      <c r="G623" s="9" t="s">
        <v>41</v>
      </c>
      <c r="H623" s="9" t="s">
        <v>4949</v>
      </c>
      <c r="I623" s="11">
        <v>2300</v>
      </c>
      <c r="J623" s="9" t="s">
        <v>3131</v>
      </c>
      <c r="K623" s="9" t="s">
        <v>3203</v>
      </c>
      <c r="L623" s="9" t="s">
        <v>4787</v>
      </c>
      <c r="M623" s="9" t="s">
        <v>90</v>
      </c>
      <c r="N623" s="9" t="s">
        <v>3205</v>
      </c>
      <c r="O623" s="9" t="s">
        <v>4788</v>
      </c>
      <c r="P623" s="9" t="s">
        <v>4950</v>
      </c>
      <c r="Q623" s="9" t="s">
        <v>5082</v>
      </c>
      <c r="R623" s="9" t="s">
        <v>5083</v>
      </c>
      <c r="S623" s="9" t="s">
        <v>5078</v>
      </c>
      <c r="T623" s="9" t="s">
        <v>130</v>
      </c>
      <c r="U623" s="9" t="s">
        <v>130</v>
      </c>
      <c r="V623" s="9"/>
      <c r="W623" s="9" t="s">
        <v>134</v>
      </c>
      <c r="X623" s="9" t="s">
        <v>134</v>
      </c>
      <c r="Y623" s="9">
        <v>618</v>
      </c>
      <c r="Z623" s="9"/>
      <c r="AA623" s="9"/>
      <c r="AB623" s="9" t="s">
        <v>5084</v>
      </c>
      <c r="AC623" s="9" t="s">
        <v>5085</v>
      </c>
      <c r="AD623" s="9"/>
      <c r="AE623" s="9"/>
      <c r="AF623" s="9"/>
      <c r="AG623" s="9"/>
      <c r="AH623" s="9"/>
      <c r="AI623" s="9"/>
      <c r="AJ623" s="9"/>
      <c r="AK623" s="9"/>
      <c r="AL623" s="9" t="s">
        <v>5086</v>
      </c>
      <c r="AM623" s="9" t="s">
        <v>269</v>
      </c>
      <c r="AN623" s="9" t="s">
        <v>130</v>
      </c>
      <c r="AO623" s="9" t="s">
        <v>130</v>
      </c>
      <c r="AP623" s="9" t="s">
        <v>130</v>
      </c>
      <c r="AQ623" s="9">
        <v>16</v>
      </c>
      <c r="AR623" s="9"/>
      <c r="AS623" s="9"/>
    </row>
    <row r="624" spans="1:45" ht="48" customHeight="1" x14ac:dyDescent="0.3">
      <c r="A624" s="9" t="s">
        <v>5087</v>
      </c>
      <c r="B624" s="9" t="s">
        <v>5087</v>
      </c>
      <c r="C624" s="9" t="s">
        <v>5088</v>
      </c>
      <c r="D624" s="9" t="s">
        <v>7060</v>
      </c>
      <c r="E624" s="9" t="s">
        <v>5089</v>
      </c>
      <c r="F624" s="9" t="s">
        <v>5090</v>
      </c>
      <c r="G624" s="9" t="s">
        <v>41</v>
      </c>
      <c r="H624" s="9" t="s">
        <v>4949</v>
      </c>
      <c r="I624" s="11">
        <v>2875</v>
      </c>
      <c r="J624" s="9" t="s">
        <v>3131</v>
      </c>
      <c r="K624" s="9" t="s">
        <v>3203</v>
      </c>
      <c r="L624" s="9" t="s">
        <v>4787</v>
      </c>
      <c r="M624" s="9" t="s">
        <v>90</v>
      </c>
      <c r="N624" s="9" t="s">
        <v>3205</v>
      </c>
      <c r="O624" s="9" t="s">
        <v>4788</v>
      </c>
      <c r="P624" s="9" t="s">
        <v>4950</v>
      </c>
      <c r="Q624" s="9" t="s">
        <v>5091</v>
      </c>
      <c r="R624" s="9" t="s">
        <v>5092</v>
      </c>
      <c r="S624" s="9" t="s">
        <v>5087</v>
      </c>
      <c r="T624" s="9" t="s">
        <v>130</v>
      </c>
      <c r="U624" s="9" t="s">
        <v>130</v>
      </c>
      <c r="V624" s="9"/>
      <c r="W624" s="9" t="s">
        <v>134</v>
      </c>
      <c r="X624" s="9" t="s">
        <v>134</v>
      </c>
      <c r="Y624" s="9">
        <v>619</v>
      </c>
      <c r="Z624" s="9"/>
      <c r="AA624" s="9"/>
      <c r="AB624" s="9" t="s">
        <v>5093</v>
      </c>
      <c r="AC624" s="9" t="s">
        <v>5094</v>
      </c>
      <c r="AD624" s="9"/>
      <c r="AE624" s="9"/>
      <c r="AF624" s="9"/>
      <c r="AG624" s="9"/>
      <c r="AH624" s="9"/>
      <c r="AI624" s="9"/>
      <c r="AJ624" s="9"/>
      <c r="AK624" s="9"/>
      <c r="AL624" s="9" t="s">
        <v>5095</v>
      </c>
      <c r="AM624" s="9" t="s">
        <v>269</v>
      </c>
      <c r="AN624" s="9" t="s">
        <v>130</v>
      </c>
      <c r="AO624" s="9" t="s">
        <v>130</v>
      </c>
      <c r="AP624" s="9" t="s">
        <v>130</v>
      </c>
      <c r="AQ624" s="9">
        <v>16</v>
      </c>
      <c r="AR624" s="9"/>
      <c r="AS624" s="9"/>
    </row>
    <row r="625" spans="1:45" ht="48" customHeight="1" x14ac:dyDescent="0.3">
      <c r="A625" s="9" t="s">
        <v>5096</v>
      </c>
      <c r="B625" s="9" t="s">
        <v>5096</v>
      </c>
      <c r="C625" s="9" t="s">
        <v>5097</v>
      </c>
      <c r="D625" s="9" t="s">
        <v>7061</v>
      </c>
      <c r="E625" s="9" t="s">
        <v>5098</v>
      </c>
      <c r="F625" s="9" t="s">
        <v>5099</v>
      </c>
      <c r="G625" s="9" t="s">
        <v>41</v>
      </c>
      <c r="H625" s="9" t="s">
        <v>4949</v>
      </c>
      <c r="I625" s="11">
        <v>3450</v>
      </c>
      <c r="J625" s="9" t="s">
        <v>3131</v>
      </c>
      <c r="K625" s="9" t="s">
        <v>3203</v>
      </c>
      <c r="L625" s="9" t="s">
        <v>4787</v>
      </c>
      <c r="M625" s="9" t="s">
        <v>90</v>
      </c>
      <c r="N625" s="9" t="s">
        <v>3205</v>
      </c>
      <c r="O625" s="9" t="s">
        <v>4788</v>
      </c>
      <c r="P625" s="9" t="s">
        <v>4950</v>
      </c>
      <c r="Q625" s="9" t="s">
        <v>5100</v>
      </c>
      <c r="R625" s="9" t="s">
        <v>5101</v>
      </c>
      <c r="S625" s="9" t="s">
        <v>5096</v>
      </c>
      <c r="T625" s="9" t="s">
        <v>130</v>
      </c>
      <c r="U625" s="9" t="s">
        <v>130</v>
      </c>
      <c r="V625" s="9"/>
      <c r="W625" s="9" t="s">
        <v>134</v>
      </c>
      <c r="X625" s="9" t="s">
        <v>134</v>
      </c>
      <c r="Y625" s="9">
        <v>620</v>
      </c>
      <c r="Z625" s="9"/>
      <c r="AA625" s="9"/>
      <c r="AB625" s="9" t="s">
        <v>5102</v>
      </c>
      <c r="AC625" s="9" t="s">
        <v>5103</v>
      </c>
      <c r="AD625" s="9"/>
      <c r="AE625" s="9"/>
      <c r="AF625" s="9"/>
      <c r="AG625" s="9"/>
      <c r="AH625" s="9"/>
      <c r="AI625" s="9"/>
      <c r="AJ625" s="9"/>
      <c r="AK625" s="9"/>
      <c r="AL625" s="9" t="s">
        <v>5104</v>
      </c>
      <c r="AM625" s="9" t="s">
        <v>269</v>
      </c>
      <c r="AN625" s="9" t="s">
        <v>130</v>
      </c>
      <c r="AO625" s="9" t="s">
        <v>130</v>
      </c>
      <c r="AP625" s="9" t="s">
        <v>130</v>
      </c>
      <c r="AQ625" s="9">
        <v>16</v>
      </c>
      <c r="AR625" s="9"/>
      <c r="AS625" s="9"/>
    </row>
    <row r="626" spans="1:45" ht="48" customHeight="1" x14ac:dyDescent="0.3">
      <c r="A626" s="9" t="s">
        <v>5105</v>
      </c>
      <c r="B626" s="9" t="s">
        <v>5105</v>
      </c>
      <c r="C626" s="9" t="s">
        <v>5106</v>
      </c>
      <c r="D626" s="9" t="s">
        <v>7062</v>
      </c>
      <c r="E626" s="9" t="s">
        <v>5107</v>
      </c>
      <c r="F626" s="9" t="s">
        <v>5108</v>
      </c>
      <c r="G626" s="9" t="s">
        <v>41</v>
      </c>
      <c r="H626" s="9" t="s">
        <v>4949</v>
      </c>
      <c r="I626" s="11">
        <v>1150</v>
      </c>
      <c r="J626" s="9" t="s">
        <v>3131</v>
      </c>
      <c r="K626" s="9" t="s">
        <v>3203</v>
      </c>
      <c r="L626" s="9" t="s">
        <v>4787</v>
      </c>
      <c r="M626" s="9" t="s">
        <v>90</v>
      </c>
      <c r="N626" s="9" t="s">
        <v>3205</v>
      </c>
      <c r="O626" s="9" t="s">
        <v>4788</v>
      </c>
      <c r="P626" s="9" t="s">
        <v>4950</v>
      </c>
      <c r="Q626" s="9" t="s">
        <v>5109</v>
      </c>
      <c r="R626" s="9" t="s">
        <v>5110</v>
      </c>
      <c r="S626" s="9" t="s">
        <v>5105</v>
      </c>
      <c r="T626" s="9" t="s">
        <v>130</v>
      </c>
      <c r="U626" s="9" t="s">
        <v>130</v>
      </c>
      <c r="V626" s="9"/>
      <c r="W626" s="9" t="s">
        <v>134</v>
      </c>
      <c r="X626" s="9" t="s">
        <v>134</v>
      </c>
      <c r="Y626" s="9">
        <v>621</v>
      </c>
      <c r="Z626" s="9"/>
      <c r="AA626" s="9"/>
      <c r="AB626" s="9" t="s">
        <v>5111</v>
      </c>
      <c r="AC626" s="9" t="s">
        <v>5112</v>
      </c>
      <c r="AD626" s="9"/>
      <c r="AE626" s="9"/>
      <c r="AF626" s="9"/>
      <c r="AG626" s="9"/>
      <c r="AH626" s="9"/>
      <c r="AI626" s="9"/>
      <c r="AJ626" s="9"/>
      <c r="AK626" s="9"/>
      <c r="AL626" s="9" t="s">
        <v>5113</v>
      </c>
      <c r="AM626" s="9" t="s">
        <v>269</v>
      </c>
      <c r="AN626" s="9" t="s">
        <v>130</v>
      </c>
      <c r="AO626" s="9" t="s">
        <v>130</v>
      </c>
      <c r="AP626" s="9" t="s">
        <v>130</v>
      </c>
      <c r="AQ626" s="9">
        <v>16</v>
      </c>
      <c r="AR626" s="9"/>
      <c r="AS626" s="9"/>
    </row>
    <row r="627" spans="1:45" ht="48" customHeight="1" x14ac:dyDescent="0.3">
      <c r="A627" s="9" t="s">
        <v>5114</v>
      </c>
      <c r="B627" s="9" t="s">
        <v>5114</v>
      </c>
      <c r="C627" s="9" t="s">
        <v>5115</v>
      </c>
      <c r="D627" s="9" t="s">
        <v>7063</v>
      </c>
      <c r="E627" s="9" t="s">
        <v>5116</v>
      </c>
      <c r="F627" s="9" t="s">
        <v>5117</v>
      </c>
      <c r="G627" s="9" t="s">
        <v>41</v>
      </c>
      <c r="H627" s="9" t="s">
        <v>4949</v>
      </c>
      <c r="I627" s="11">
        <v>1725</v>
      </c>
      <c r="J627" s="9" t="s">
        <v>3131</v>
      </c>
      <c r="K627" s="9" t="s">
        <v>3203</v>
      </c>
      <c r="L627" s="9" t="s">
        <v>4787</v>
      </c>
      <c r="M627" s="9" t="s">
        <v>90</v>
      </c>
      <c r="N627" s="9" t="s">
        <v>3205</v>
      </c>
      <c r="O627" s="9" t="s">
        <v>4788</v>
      </c>
      <c r="P627" s="9" t="s">
        <v>4950</v>
      </c>
      <c r="Q627" s="9" t="s">
        <v>5118</v>
      </c>
      <c r="R627" s="9" t="s">
        <v>5119</v>
      </c>
      <c r="S627" s="9" t="s">
        <v>5114</v>
      </c>
      <c r="T627" s="9" t="s">
        <v>130</v>
      </c>
      <c r="U627" s="9" t="s">
        <v>130</v>
      </c>
      <c r="V627" s="9"/>
      <c r="W627" s="9" t="s">
        <v>134</v>
      </c>
      <c r="X627" s="9" t="s">
        <v>134</v>
      </c>
      <c r="Y627" s="9">
        <v>622</v>
      </c>
      <c r="Z627" s="9"/>
      <c r="AA627" s="9"/>
      <c r="AB627" s="9" t="s">
        <v>5120</v>
      </c>
      <c r="AC627" s="9" t="s">
        <v>5076</v>
      </c>
      <c r="AD627" s="9"/>
      <c r="AE627" s="9"/>
      <c r="AF627" s="9"/>
      <c r="AG627" s="9"/>
      <c r="AH627" s="9"/>
      <c r="AI627" s="9"/>
      <c r="AJ627" s="9"/>
      <c r="AK627" s="9"/>
      <c r="AL627" s="9" t="s">
        <v>5121</v>
      </c>
      <c r="AM627" s="9" t="s">
        <v>269</v>
      </c>
      <c r="AN627" s="9" t="s">
        <v>130</v>
      </c>
      <c r="AO627" s="9" t="s">
        <v>130</v>
      </c>
      <c r="AP627" s="9" t="s">
        <v>130</v>
      </c>
      <c r="AQ627" s="9">
        <v>16</v>
      </c>
      <c r="AR627" s="9"/>
      <c r="AS627" s="9"/>
    </row>
    <row r="628" spans="1:45" ht="48" customHeight="1" x14ac:dyDescent="0.3">
      <c r="A628" s="9" t="s">
        <v>5122</v>
      </c>
      <c r="B628" s="9" t="s">
        <v>5122</v>
      </c>
      <c r="C628" s="9" t="s">
        <v>5123</v>
      </c>
      <c r="D628" s="9" t="s">
        <v>7064</v>
      </c>
      <c r="E628" s="9" t="s">
        <v>5124</v>
      </c>
      <c r="F628" s="9" t="s">
        <v>5125</v>
      </c>
      <c r="G628" s="9" t="s">
        <v>41</v>
      </c>
      <c r="H628" s="9" t="s">
        <v>4949</v>
      </c>
      <c r="I628" s="11">
        <v>2300</v>
      </c>
      <c r="J628" s="9" t="s">
        <v>3131</v>
      </c>
      <c r="K628" s="9" t="s">
        <v>3203</v>
      </c>
      <c r="L628" s="9" t="s">
        <v>4787</v>
      </c>
      <c r="M628" s="9" t="s">
        <v>90</v>
      </c>
      <c r="N628" s="9" t="s">
        <v>3205</v>
      </c>
      <c r="O628" s="9" t="s">
        <v>4788</v>
      </c>
      <c r="P628" s="9" t="s">
        <v>4950</v>
      </c>
      <c r="Q628" s="9" t="s">
        <v>5126</v>
      </c>
      <c r="R628" s="9" t="s">
        <v>5127</v>
      </c>
      <c r="S628" s="9" t="s">
        <v>5122</v>
      </c>
      <c r="T628" s="9" t="s">
        <v>130</v>
      </c>
      <c r="U628" s="9" t="s">
        <v>130</v>
      </c>
      <c r="V628" s="9"/>
      <c r="W628" s="9" t="s">
        <v>134</v>
      </c>
      <c r="X628" s="9" t="s">
        <v>134</v>
      </c>
      <c r="Y628" s="9">
        <v>623</v>
      </c>
      <c r="Z628" s="9"/>
      <c r="AA628" s="9"/>
      <c r="AB628" s="9" t="s">
        <v>5128</v>
      </c>
      <c r="AC628" s="9" t="s">
        <v>5042</v>
      </c>
      <c r="AD628" s="9"/>
      <c r="AE628" s="9"/>
      <c r="AF628" s="9"/>
      <c r="AG628" s="9"/>
      <c r="AH628" s="9"/>
      <c r="AI628" s="9"/>
      <c r="AJ628" s="9"/>
      <c r="AK628" s="9"/>
      <c r="AL628" s="9" t="s">
        <v>5129</v>
      </c>
      <c r="AM628" s="9" t="s">
        <v>269</v>
      </c>
      <c r="AN628" s="9" t="s">
        <v>130</v>
      </c>
      <c r="AO628" s="9" t="s">
        <v>130</v>
      </c>
      <c r="AP628" s="9" t="s">
        <v>130</v>
      </c>
      <c r="AQ628" s="9">
        <v>16</v>
      </c>
      <c r="AR628" s="9"/>
      <c r="AS628" s="9"/>
    </row>
    <row r="629" spans="1:45" ht="48" customHeight="1" x14ac:dyDescent="0.3">
      <c r="A629" s="9" t="s">
        <v>5130</v>
      </c>
      <c r="B629" s="9" t="s">
        <v>5130</v>
      </c>
      <c r="C629" s="9" t="s">
        <v>5131</v>
      </c>
      <c r="D629" s="9" t="s">
        <v>7065</v>
      </c>
      <c r="E629" s="9" t="s">
        <v>5132</v>
      </c>
      <c r="F629" s="9" t="s">
        <v>5133</v>
      </c>
      <c r="G629" s="9" t="s">
        <v>41</v>
      </c>
      <c r="H629" s="9" t="s">
        <v>4949</v>
      </c>
      <c r="I629" s="11">
        <v>9200</v>
      </c>
      <c r="J629" s="9" t="s">
        <v>3131</v>
      </c>
      <c r="K629" s="9" t="s">
        <v>3203</v>
      </c>
      <c r="L629" s="9" t="s">
        <v>4787</v>
      </c>
      <c r="M629" s="9" t="s">
        <v>90</v>
      </c>
      <c r="N629" s="9" t="s">
        <v>3205</v>
      </c>
      <c r="O629" s="9" t="s">
        <v>4788</v>
      </c>
      <c r="P629" s="9" t="s">
        <v>3824</v>
      </c>
      <c r="Q629" s="9" t="s">
        <v>5134</v>
      </c>
      <c r="R629" s="9" t="s">
        <v>5135</v>
      </c>
      <c r="S629" s="9" t="s">
        <v>5130</v>
      </c>
      <c r="T629" s="9" t="s">
        <v>130</v>
      </c>
      <c r="U629" s="9" t="s">
        <v>130</v>
      </c>
      <c r="V629" s="9"/>
      <c r="W629" s="9" t="s">
        <v>134</v>
      </c>
      <c r="X629" s="9" t="s">
        <v>134</v>
      </c>
      <c r="Y629" s="9">
        <v>624</v>
      </c>
      <c r="Z629" s="9"/>
      <c r="AA629" s="9"/>
      <c r="AB629" s="9" t="s">
        <v>5136</v>
      </c>
      <c r="AC629" s="9"/>
      <c r="AD629" s="9"/>
      <c r="AE629" s="9"/>
      <c r="AF629" s="9"/>
      <c r="AG629" s="9"/>
      <c r="AH629" s="9"/>
      <c r="AI629" s="9"/>
      <c r="AJ629" s="9"/>
      <c r="AK629" s="9"/>
      <c r="AL629" s="9" t="s">
        <v>5137</v>
      </c>
      <c r="AM629" s="9" t="s">
        <v>269</v>
      </c>
      <c r="AN629" s="9" t="s">
        <v>130</v>
      </c>
      <c r="AO629" s="9" t="s">
        <v>130</v>
      </c>
      <c r="AP629" s="9" t="s">
        <v>130</v>
      </c>
      <c r="AQ629" s="9">
        <v>16</v>
      </c>
      <c r="AR629" s="9"/>
      <c r="AS629" s="9"/>
    </row>
    <row r="630" spans="1:45" ht="48" customHeight="1" x14ac:dyDescent="0.3">
      <c r="A630" s="9" t="s">
        <v>5138</v>
      </c>
      <c r="B630" s="9" t="s">
        <v>5138</v>
      </c>
      <c r="C630" s="9" t="s">
        <v>5139</v>
      </c>
      <c r="D630" s="9" t="s">
        <v>7066</v>
      </c>
      <c r="E630" s="9" t="s">
        <v>5140</v>
      </c>
      <c r="F630" s="9" t="s">
        <v>5141</v>
      </c>
      <c r="G630" s="9" t="s">
        <v>41</v>
      </c>
      <c r="H630" s="9" t="s">
        <v>4949</v>
      </c>
      <c r="I630" s="11">
        <v>5175</v>
      </c>
      <c r="J630" s="9" t="s">
        <v>3131</v>
      </c>
      <c r="K630" s="9" t="s">
        <v>3203</v>
      </c>
      <c r="L630" s="9" t="s">
        <v>4787</v>
      </c>
      <c r="M630" s="9" t="s">
        <v>90</v>
      </c>
      <c r="N630" s="9" t="s">
        <v>3205</v>
      </c>
      <c r="O630" s="9" t="s">
        <v>4788</v>
      </c>
      <c r="P630" s="9" t="s">
        <v>4950</v>
      </c>
      <c r="Q630" s="9" t="s">
        <v>5142</v>
      </c>
      <c r="R630" s="9" t="s">
        <v>5143</v>
      </c>
      <c r="S630" s="9" t="s">
        <v>5138</v>
      </c>
      <c r="T630" s="9" t="s">
        <v>130</v>
      </c>
      <c r="U630" s="9" t="s">
        <v>130</v>
      </c>
      <c r="V630" s="9"/>
      <c r="W630" s="9" t="s">
        <v>134</v>
      </c>
      <c r="X630" s="9" t="s">
        <v>134</v>
      </c>
      <c r="Y630" s="9">
        <v>625</v>
      </c>
      <c r="Z630" s="9"/>
      <c r="AA630" s="9"/>
      <c r="AB630" s="9" t="s">
        <v>4808</v>
      </c>
      <c r="AC630" s="9" t="s">
        <v>2892</v>
      </c>
      <c r="AD630" s="9"/>
      <c r="AE630" s="9"/>
      <c r="AF630" s="9"/>
      <c r="AG630" s="9"/>
      <c r="AH630" s="9"/>
      <c r="AI630" s="9"/>
      <c r="AJ630" s="9"/>
      <c r="AK630" s="9"/>
      <c r="AL630" s="9" t="s">
        <v>5144</v>
      </c>
      <c r="AM630" s="9" t="s">
        <v>269</v>
      </c>
      <c r="AN630" s="9" t="s">
        <v>130</v>
      </c>
      <c r="AO630" s="9" t="s">
        <v>130</v>
      </c>
      <c r="AP630" s="9" t="s">
        <v>130</v>
      </c>
      <c r="AQ630" s="9">
        <v>16</v>
      </c>
      <c r="AR630" s="9"/>
      <c r="AS630" s="9"/>
    </row>
    <row r="631" spans="1:45" ht="48" customHeight="1" x14ac:dyDescent="0.3">
      <c r="A631" s="9" t="s">
        <v>5145</v>
      </c>
      <c r="B631" s="9" t="s">
        <v>5145</v>
      </c>
      <c r="C631" s="9" t="s">
        <v>5146</v>
      </c>
      <c r="D631" s="9" t="s">
        <v>7067</v>
      </c>
      <c r="E631" s="9" t="s">
        <v>5147</v>
      </c>
      <c r="F631" s="9" t="s">
        <v>5148</v>
      </c>
      <c r="G631" s="9" t="s">
        <v>41</v>
      </c>
      <c r="H631" s="9" t="s">
        <v>4949</v>
      </c>
      <c r="I631" s="11">
        <v>6325</v>
      </c>
      <c r="J631" s="9" t="s">
        <v>3131</v>
      </c>
      <c r="K631" s="9" t="s">
        <v>3203</v>
      </c>
      <c r="L631" s="9" t="s">
        <v>4787</v>
      </c>
      <c r="M631" s="9" t="s">
        <v>90</v>
      </c>
      <c r="N631" s="9" t="s">
        <v>3205</v>
      </c>
      <c r="O631" s="9" t="s">
        <v>4788</v>
      </c>
      <c r="P631" s="9" t="s">
        <v>4950</v>
      </c>
      <c r="Q631" s="9" t="s">
        <v>5149</v>
      </c>
      <c r="R631" s="9" t="s">
        <v>5150</v>
      </c>
      <c r="S631" s="9" t="s">
        <v>5145</v>
      </c>
      <c r="T631" s="9" t="s">
        <v>130</v>
      </c>
      <c r="U631" s="9" t="s">
        <v>130</v>
      </c>
      <c r="V631" s="9"/>
      <c r="W631" s="9" t="s">
        <v>134</v>
      </c>
      <c r="X631" s="9" t="s">
        <v>134</v>
      </c>
      <c r="Y631" s="9">
        <v>626</v>
      </c>
      <c r="Z631" s="9"/>
      <c r="AA631" s="9"/>
      <c r="AB631" s="9" t="s">
        <v>4816</v>
      </c>
      <c r="AC631" s="9" t="s">
        <v>2988</v>
      </c>
      <c r="AD631" s="9"/>
      <c r="AE631" s="9"/>
      <c r="AF631" s="9"/>
      <c r="AG631" s="9"/>
      <c r="AH631" s="9"/>
      <c r="AI631" s="9"/>
      <c r="AJ631" s="9"/>
      <c r="AK631" s="9"/>
      <c r="AL631" s="9" t="s">
        <v>5151</v>
      </c>
      <c r="AM631" s="9" t="s">
        <v>269</v>
      </c>
      <c r="AN631" s="9" t="s">
        <v>130</v>
      </c>
      <c r="AO631" s="9" t="s">
        <v>130</v>
      </c>
      <c r="AP631" s="9" t="s">
        <v>130</v>
      </c>
      <c r="AQ631" s="9">
        <v>16</v>
      </c>
      <c r="AR631" s="9"/>
      <c r="AS631" s="9"/>
    </row>
    <row r="632" spans="1:45" ht="48" customHeight="1" x14ac:dyDescent="0.3">
      <c r="A632" s="9" t="s">
        <v>5152</v>
      </c>
      <c r="B632" s="9" t="s">
        <v>5152</v>
      </c>
      <c r="C632" s="9" t="s">
        <v>5153</v>
      </c>
      <c r="D632" s="9" t="s">
        <v>7068</v>
      </c>
      <c r="E632" s="9" t="s">
        <v>5154</v>
      </c>
      <c r="F632" s="9" t="s">
        <v>5155</v>
      </c>
      <c r="G632" s="9" t="s">
        <v>41</v>
      </c>
      <c r="H632" s="9" t="s">
        <v>4949</v>
      </c>
      <c r="I632" s="11">
        <v>7475</v>
      </c>
      <c r="J632" s="9" t="s">
        <v>3131</v>
      </c>
      <c r="K632" s="9" t="s">
        <v>3203</v>
      </c>
      <c r="L632" s="9" t="s">
        <v>4787</v>
      </c>
      <c r="M632" s="9" t="s">
        <v>90</v>
      </c>
      <c r="N632" s="9" t="s">
        <v>3205</v>
      </c>
      <c r="O632" s="9" t="s">
        <v>4788</v>
      </c>
      <c r="P632" s="9" t="s">
        <v>4950</v>
      </c>
      <c r="Q632" s="9" t="s">
        <v>5156</v>
      </c>
      <c r="R632" s="9" t="s">
        <v>5157</v>
      </c>
      <c r="S632" s="9" t="s">
        <v>5152</v>
      </c>
      <c r="T632" s="9" t="s">
        <v>130</v>
      </c>
      <c r="U632" s="9" t="s">
        <v>130</v>
      </c>
      <c r="V632" s="9"/>
      <c r="W632" s="9" t="s">
        <v>134</v>
      </c>
      <c r="X632" s="9" t="s">
        <v>134</v>
      </c>
      <c r="Y632" s="9">
        <v>627</v>
      </c>
      <c r="Z632" s="9"/>
      <c r="AA632" s="9"/>
      <c r="AB632" s="9" t="s">
        <v>4824</v>
      </c>
      <c r="AC632" s="9" t="s">
        <v>4825</v>
      </c>
      <c r="AD632" s="9"/>
      <c r="AE632" s="9"/>
      <c r="AF632" s="9"/>
      <c r="AG632" s="9"/>
      <c r="AH632" s="9"/>
      <c r="AI632" s="9"/>
      <c r="AJ632" s="9"/>
      <c r="AK632" s="9"/>
      <c r="AL632" s="9" t="s">
        <v>5158</v>
      </c>
      <c r="AM632" s="9" t="s">
        <v>269</v>
      </c>
      <c r="AN632" s="9" t="s">
        <v>130</v>
      </c>
      <c r="AO632" s="9" t="s">
        <v>130</v>
      </c>
      <c r="AP632" s="9" t="s">
        <v>130</v>
      </c>
      <c r="AQ632" s="9">
        <v>16</v>
      </c>
      <c r="AR632" s="9"/>
      <c r="AS632" s="9"/>
    </row>
    <row r="633" spans="1:45" ht="48" customHeight="1" x14ac:dyDescent="0.3">
      <c r="A633" s="9" t="s">
        <v>5159</v>
      </c>
      <c r="B633" s="9" t="s">
        <v>5159</v>
      </c>
      <c r="C633" s="9" t="s">
        <v>5160</v>
      </c>
      <c r="D633" s="9" t="s">
        <v>7069</v>
      </c>
      <c r="E633" s="9" t="s">
        <v>5161</v>
      </c>
      <c r="F633" s="9" t="s">
        <v>5162</v>
      </c>
      <c r="G633" s="9" t="s">
        <v>41</v>
      </c>
      <c r="H633" s="9" t="s">
        <v>4949</v>
      </c>
      <c r="I633" s="11">
        <v>8625</v>
      </c>
      <c r="J633" s="9" t="s">
        <v>3131</v>
      </c>
      <c r="K633" s="9" t="s">
        <v>3203</v>
      </c>
      <c r="L633" s="9" t="s">
        <v>4787</v>
      </c>
      <c r="M633" s="9" t="s">
        <v>90</v>
      </c>
      <c r="N633" s="9" t="s">
        <v>3205</v>
      </c>
      <c r="O633" s="9" t="s">
        <v>4788</v>
      </c>
      <c r="P633" s="9" t="s">
        <v>4950</v>
      </c>
      <c r="Q633" s="9" t="s">
        <v>5163</v>
      </c>
      <c r="R633" s="9" t="s">
        <v>5164</v>
      </c>
      <c r="S633" s="9" t="s">
        <v>5159</v>
      </c>
      <c r="T633" s="9" t="s">
        <v>130</v>
      </c>
      <c r="U633" s="9" t="s">
        <v>130</v>
      </c>
      <c r="V633" s="9"/>
      <c r="W633" s="9" t="s">
        <v>134</v>
      </c>
      <c r="X633" s="9" t="s">
        <v>134</v>
      </c>
      <c r="Y633" s="9">
        <v>628</v>
      </c>
      <c r="Z633" s="9"/>
      <c r="AA633" s="9"/>
      <c r="AB633" s="9" t="s">
        <v>4833</v>
      </c>
      <c r="AC633" s="9" t="s">
        <v>4834</v>
      </c>
      <c r="AD633" s="9"/>
      <c r="AE633" s="9"/>
      <c r="AF633" s="9"/>
      <c r="AG633" s="9"/>
      <c r="AH633" s="9"/>
      <c r="AI633" s="9"/>
      <c r="AJ633" s="9"/>
      <c r="AK633" s="9"/>
      <c r="AL633" s="9" t="s">
        <v>5165</v>
      </c>
      <c r="AM633" s="9" t="s">
        <v>269</v>
      </c>
      <c r="AN633" s="9" t="s">
        <v>130</v>
      </c>
      <c r="AO633" s="9" t="s">
        <v>130</v>
      </c>
      <c r="AP633" s="9" t="s">
        <v>130</v>
      </c>
      <c r="AQ633" s="9">
        <v>16</v>
      </c>
      <c r="AR633" s="9"/>
      <c r="AS633" s="9"/>
    </row>
    <row r="634" spans="1:45" ht="48" customHeight="1" x14ac:dyDescent="0.3">
      <c r="A634" s="9" t="s">
        <v>5166</v>
      </c>
      <c r="B634" s="9" t="s">
        <v>5166</v>
      </c>
      <c r="C634" s="9" t="s">
        <v>5167</v>
      </c>
      <c r="D634" s="9" t="s">
        <v>7070</v>
      </c>
      <c r="E634" s="9" t="s">
        <v>5168</v>
      </c>
      <c r="F634" s="9" t="s">
        <v>5169</v>
      </c>
      <c r="G634" s="9" t="s">
        <v>41</v>
      </c>
      <c r="H634" s="9" t="s">
        <v>4949</v>
      </c>
      <c r="I634" s="11">
        <v>1725</v>
      </c>
      <c r="J634" s="9" t="s">
        <v>3131</v>
      </c>
      <c r="K634" s="9" t="s">
        <v>3203</v>
      </c>
      <c r="L634" s="9" t="s">
        <v>4787</v>
      </c>
      <c r="M634" s="9" t="s">
        <v>90</v>
      </c>
      <c r="N634" s="9" t="s">
        <v>3205</v>
      </c>
      <c r="O634" s="9" t="s">
        <v>4788</v>
      </c>
      <c r="P634" s="9" t="s">
        <v>4950</v>
      </c>
      <c r="Q634" s="9" t="s">
        <v>5170</v>
      </c>
      <c r="R634" s="9" t="s">
        <v>5171</v>
      </c>
      <c r="S634" s="9" t="s">
        <v>5166</v>
      </c>
      <c r="T634" s="9" t="s">
        <v>130</v>
      </c>
      <c r="U634" s="9" t="s">
        <v>130</v>
      </c>
      <c r="V634" s="9"/>
      <c r="W634" s="9" t="s">
        <v>134</v>
      </c>
      <c r="X634" s="9" t="s">
        <v>134</v>
      </c>
      <c r="Y634" s="9">
        <v>629</v>
      </c>
      <c r="Z634" s="9"/>
      <c r="AA634" s="9"/>
      <c r="AB634" s="9" t="s">
        <v>4926</v>
      </c>
      <c r="AC634" s="9"/>
      <c r="AD634" s="9"/>
      <c r="AE634" s="9"/>
      <c r="AF634" s="9"/>
      <c r="AG634" s="9"/>
      <c r="AH634" s="9"/>
      <c r="AI634" s="9"/>
      <c r="AJ634" s="9"/>
      <c r="AK634" s="9"/>
      <c r="AL634" s="9" t="s">
        <v>5172</v>
      </c>
      <c r="AM634" s="9" t="s">
        <v>269</v>
      </c>
      <c r="AN634" s="9" t="s">
        <v>130</v>
      </c>
      <c r="AO634" s="9" t="s">
        <v>130</v>
      </c>
      <c r="AP634" s="9" t="s">
        <v>130</v>
      </c>
      <c r="AQ634" s="9">
        <v>16</v>
      </c>
      <c r="AR634" s="9"/>
      <c r="AS634" s="9"/>
    </row>
    <row r="635" spans="1:45" ht="48" customHeight="1" x14ac:dyDescent="0.3">
      <c r="A635" s="9" t="s">
        <v>5173</v>
      </c>
      <c r="B635" s="9" t="s">
        <v>5173</v>
      </c>
      <c r="C635" s="9" t="s">
        <v>5174</v>
      </c>
      <c r="D635" s="9" t="s">
        <v>7071</v>
      </c>
      <c r="E635" s="9" t="s">
        <v>5175</v>
      </c>
      <c r="F635" s="9" t="s">
        <v>5176</v>
      </c>
      <c r="G635" s="9" t="s">
        <v>41</v>
      </c>
      <c r="H635" s="9" t="s">
        <v>4949</v>
      </c>
      <c r="I635" s="11">
        <v>4600</v>
      </c>
      <c r="J635" s="9" t="s">
        <v>3131</v>
      </c>
      <c r="K635" s="9" t="s">
        <v>3203</v>
      </c>
      <c r="L635" s="9" t="s">
        <v>4787</v>
      </c>
      <c r="M635" s="9" t="s">
        <v>90</v>
      </c>
      <c r="N635" s="9" t="s">
        <v>3205</v>
      </c>
      <c r="O635" s="9" t="s">
        <v>4788</v>
      </c>
      <c r="P635" s="9" t="s">
        <v>4950</v>
      </c>
      <c r="Q635" s="9" t="s">
        <v>5177</v>
      </c>
      <c r="R635" s="9" t="s">
        <v>5178</v>
      </c>
      <c r="S635" s="9" t="s">
        <v>5173</v>
      </c>
      <c r="T635" s="9" t="s">
        <v>130</v>
      </c>
      <c r="U635" s="9" t="s">
        <v>130</v>
      </c>
      <c r="V635" s="9"/>
      <c r="W635" s="9" t="s">
        <v>134</v>
      </c>
      <c r="X635" s="9" t="s">
        <v>134</v>
      </c>
      <c r="Y635" s="9">
        <v>630</v>
      </c>
      <c r="Z635" s="9"/>
      <c r="AA635" s="9"/>
      <c r="AB635" s="9" t="s">
        <v>4860</v>
      </c>
      <c r="AC635" s="9" t="s">
        <v>4861</v>
      </c>
      <c r="AD635" s="9"/>
      <c r="AE635" s="9"/>
      <c r="AF635" s="9"/>
      <c r="AG635" s="9"/>
      <c r="AH635" s="9"/>
      <c r="AI635" s="9"/>
      <c r="AJ635" s="9"/>
      <c r="AK635" s="9"/>
      <c r="AL635" s="9" t="s">
        <v>5179</v>
      </c>
      <c r="AM635" s="9" t="s">
        <v>269</v>
      </c>
      <c r="AN635" s="9" t="s">
        <v>130</v>
      </c>
      <c r="AO635" s="9" t="s">
        <v>130</v>
      </c>
      <c r="AP635" s="9" t="s">
        <v>130</v>
      </c>
      <c r="AQ635" s="9">
        <v>16</v>
      </c>
      <c r="AR635" s="9"/>
      <c r="AS635" s="9"/>
    </row>
    <row r="636" spans="1:45" ht="48" customHeight="1" x14ac:dyDescent="0.3">
      <c r="A636" s="9" t="s">
        <v>5180</v>
      </c>
      <c r="B636" s="9" t="s">
        <v>5180</v>
      </c>
      <c r="C636" s="9" t="s">
        <v>5181</v>
      </c>
      <c r="D636" s="9" t="s">
        <v>7072</v>
      </c>
      <c r="E636" s="9" t="s">
        <v>5182</v>
      </c>
      <c r="F636" s="9" t="s">
        <v>5183</v>
      </c>
      <c r="G636" s="9" t="s">
        <v>41</v>
      </c>
      <c r="H636" s="9" t="s">
        <v>4949</v>
      </c>
      <c r="I636" s="11">
        <v>5175</v>
      </c>
      <c r="J636" s="9" t="s">
        <v>3131</v>
      </c>
      <c r="K636" s="9" t="s">
        <v>3203</v>
      </c>
      <c r="L636" s="9" t="s">
        <v>4787</v>
      </c>
      <c r="M636" s="9" t="s">
        <v>90</v>
      </c>
      <c r="N636" s="9" t="s">
        <v>3205</v>
      </c>
      <c r="O636" s="9" t="s">
        <v>4788</v>
      </c>
      <c r="P636" s="9" t="s">
        <v>4950</v>
      </c>
      <c r="Q636" s="9" t="s">
        <v>5184</v>
      </c>
      <c r="R636" s="9" t="s">
        <v>5185</v>
      </c>
      <c r="S636" s="9" t="s">
        <v>5180</v>
      </c>
      <c r="T636" s="9" t="s">
        <v>130</v>
      </c>
      <c r="U636" s="9" t="s">
        <v>130</v>
      </c>
      <c r="V636" s="9"/>
      <c r="W636" s="9" t="s">
        <v>134</v>
      </c>
      <c r="X636" s="9" t="s">
        <v>134</v>
      </c>
      <c r="Y636" s="9">
        <v>631</v>
      </c>
      <c r="Z636" s="9"/>
      <c r="AA636" s="9"/>
      <c r="AB636" s="9" t="s">
        <v>4869</v>
      </c>
      <c r="AC636" s="9" t="s">
        <v>4870</v>
      </c>
      <c r="AD636" s="9"/>
      <c r="AE636" s="9"/>
      <c r="AF636" s="9"/>
      <c r="AG636" s="9"/>
      <c r="AH636" s="9"/>
      <c r="AI636" s="9"/>
      <c r="AJ636" s="9"/>
      <c r="AK636" s="9"/>
      <c r="AL636" s="9" t="s">
        <v>5186</v>
      </c>
      <c r="AM636" s="9" t="s">
        <v>269</v>
      </c>
      <c r="AN636" s="9" t="s">
        <v>130</v>
      </c>
      <c r="AO636" s="9" t="s">
        <v>130</v>
      </c>
      <c r="AP636" s="9" t="s">
        <v>130</v>
      </c>
      <c r="AQ636" s="9">
        <v>16</v>
      </c>
      <c r="AR636" s="9"/>
      <c r="AS636" s="9"/>
    </row>
    <row r="637" spans="1:45" ht="48" customHeight="1" x14ac:dyDescent="0.3">
      <c r="A637" s="9" t="s">
        <v>5187</v>
      </c>
      <c r="B637" s="9" t="s">
        <v>5187</v>
      </c>
      <c r="C637" s="9" t="s">
        <v>5188</v>
      </c>
      <c r="D637" s="9" t="s">
        <v>7073</v>
      </c>
      <c r="E637" s="9" t="s">
        <v>5189</v>
      </c>
      <c r="F637" s="9" t="s">
        <v>5190</v>
      </c>
      <c r="G637" s="9" t="s">
        <v>41</v>
      </c>
      <c r="H637" s="9" t="s">
        <v>4949</v>
      </c>
      <c r="I637" s="11">
        <v>5750</v>
      </c>
      <c r="J637" s="9" t="s">
        <v>3131</v>
      </c>
      <c r="K637" s="9" t="s">
        <v>3203</v>
      </c>
      <c r="L637" s="9" t="s">
        <v>4787</v>
      </c>
      <c r="M637" s="9" t="s">
        <v>90</v>
      </c>
      <c r="N637" s="9" t="s">
        <v>3205</v>
      </c>
      <c r="O637" s="9" t="s">
        <v>4788</v>
      </c>
      <c r="P637" s="9" t="s">
        <v>4950</v>
      </c>
      <c r="Q637" s="9" t="s">
        <v>5191</v>
      </c>
      <c r="R637" s="9" t="s">
        <v>5192</v>
      </c>
      <c r="S637" s="9" t="s">
        <v>5187</v>
      </c>
      <c r="T637" s="9" t="s">
        <v>130</v>
      </c>
      <c r="U637" s="9" t="s">
        <v>130</v>
      </c>
      <c r="V637" s="9"/>
      <c r="W637" s="9" t="s">
        <v>134</v>
      </c>
      <c r="X637" s="9" t="s">
        <v>134</v>
      </c>
      <c r="Y637" s="9">
        <v>632</v>
      </c>
      <c r="Z637" s="9"/>
      <c r="AA637" s="9"/>
      <c r="AB637" s="9" t="s">
        <v>4878</v>
      </c>
      <c r="AC637" s="9" t="s">
        <v>4879</v>
      </c>
      <c r="AD637" s="9"/>
      <c r="AE637" s="9"/>
      <c r="AF637" s="9"/>
      <c r="AG637" s="9"/>
      <c r="AH637" s="9"/>
      <c r="AI637" s="9"/>
      <c r="AJ637" s="9"/>
      <c r="AK637" s="9"/>
      <c r="AL637" s="9" t="s">
        <v>5193</v>
      </c>
      <c r="AM637" s="9" t="s">
        <v>269</v>
      </c>
      <c r="AN637" s="9" t="s">
        <v>130</v>
      </c>
      <c r="AO637" s="9" t="s">
        <v>130</v>
      </c>
      <c r="AP637" s="9" t="s">
        <v>130</v>
      </c>
      <c r="AQ637" s="9">
        <v>16</v>
      </c>
      <c r="AR637" s="9"/>
      <c r="AS637" s="9"/>
    </row>
    <row r="638" spans="1:45" ht="48" customHeight="1" x14ac:dyDescent="0.3">
      <c r="A638" s="9" t="s">
        <v>5194</v>
      </c>
      <c r="B638" s="9" t="s">
        <v>5194</v>
      </c>
      <c r="C638" s="9" t="s">
        <v>5195</v>
      </c>
      <c r="D638" s="9" t="s">
        <v>7074</v>
      </c>
      <c r="E638" s="9" t="s">
        <v>5196</v>
      </c>
      <c r="F638" s="9" t="s">
        <v>5197</v>
      </c>
      <c r="G638" s="9" t="s">
        <v>41</v>
      </c>
      <c r="H638" s="9" t="s">
        <v>4949</v>
      </c>
      <c r="I638" s="11">
        <v>6325</v>
      </c>
      <c r="J638" s="9" t="s">
        <v>3131</v>
      </c>
      <c r="K638" s="9" t="s">
        <v>3203</v>
      </c>
      <c r="L638" s="9" t="s">
        <v>4787</v>
      </c>
      <c r="M638" s="9" t="s">
        <v>90</v>
      </c>
      <c r="N638" s="9" t="s">
        <v>3205</v>
      </c>
      <c r="O638" s="9" t="s">
        <v>4788</v>
      </c>
      <c r="P638" s="9" t="s">
        <v>4950</v>
      </c>
      <c r="Q638" s="9" t="s">
        <v>5198</v>
      </c>
      <c r="R638" s="9" t="s">
        <v>5199</v>
      </c>
      <c r="S638" s="9" t="s">
        <v>5194</v>
      </c>
      <c r="T638" s="9" t="s">
        <v>130</v>
      </c>
      <c r="U638" s="9" t="s">
        <v>130</v>
      </c>
      <c r="V638" s="9"/>
      <c r="W638" s="9" t="s">
        <v>134</v>
      </c>
      <c r="X638" s="9" t="s">
        <v>134</v>
      </c>
      <c r="Y638" s="9">
        <v>633</v>
      </c>
      <c r="Z638" s="9"/>
      <c r="AA638" s="9"/>
      <c r="AB638" s="9" t="s">
        <v>4887</v>
      </c>
      <c r="AC638" s="9" t="s">
        <v>5002</v>
      </c>
      <c r="AD638" s="9"/>
      <c r="AE638" s="9"/>
      <c r="AF638" s="9"/>
      <c r="AG638" s="9"/>
      <c r="AH638" s="9"/>
      <c r="AI638" s="9"/>
      <c r="AJ638" s="9"/>
      <c r="AK638" s="9"/>
      <c r="AL638" s="9" t="s">
        <v>5200</v>
      </c>
      <c r="AM638" s="9" t="s">
        <v>269</v>
      </c>
      <c r="AN638" s="9" t="s">
        <v>130</v>
      </c>
      <c r="AO638" s="9" t="s">
        <v>130</v>
      </c>
      <c r="AP638" s="9" t="s">
        <v>130</v>
      </c>
      <c r="AQ638" s="9">
        <v>16</v>
      </c>
      <c r="AR638" s="9"/>
      <c r="AS638" s="9"/>
    </row>
    <row r="639" spans="1:45" ht="48" customHeight="1" x14ac:dyDescent="0.3">
      <c r="A639" s="9" t="s">
        <v>5201</v>
      </c>
      <c r="B639" s="9" t="s">
        <v>5201</v>
      </c>
      <c r="C639" s="9" t="s">
        <v>5202</v>
      </c>
      <c r="D639" s="9" t="s">
        <v>7075</v>
      </c>
      <c r="E639" s="9" t="s">
        <v>5203</v>
      </c>
      <c r="F639" s="9" t="s">
        <v>5204</v>
      </c>
      <c r="G639" s="9" t="s">
        <v>41</v>
      </c>
      <c r="H639" s="9" t="s">
        <v>4949</v>
      </c>
      <c r="I639" s="11">
        <v>1725</v>
      </c>
      <c r="J639" s="9" t="s">
        <v>3131</v>
      </c>
      <c r="K639" s="9" t="s">
        <v>3203</v>
      </c>
      <c r="L639" s="9" t="s">
        <v>4787</v>
      </c>
      <c r="M639" s="9" t="s">
        <v>90</v>
      </c>
      <c r="N639" s="9" t="s">
        <v>3205</v>
      </c>
      <c r="O639" s="9" t="s">
        <v>4788</v>
      </c>
      <c r="P639" s="9" t="s">
        <v>4950</v>
      </c>
      <c r="Q639" s="9" t="s">
        <v>5205</v>
      </c>
      <c r="R639" s="9" t="s">
        <v>5206</v>
      </c>
      <c r="S639" s="9" t="s">
        <v>5201</v>
      </c>
      <c r="T639" s="9" t="s">
        <v>130</v>
      </c>
      <c r="U639" s="9" t="s">
        <v>130</v>
      </c>
      <c r="V639" s="9"/>
      <c r="W639" s="9" t="s">
        <v>134</v>
      </c>
      <c r="X639" s="9" t="s">
        <v>134</v>
      </c>
      <c r="Y639" s="9">
        <v>634</v>
      </c>
      <c r="Z639" s="9"/>
      <c r="AA639" s="9"/>
      <c r="AB639" s="9" t="s">
        <v>4934</v>
      </c>
      <c r="AC639" s="9"/>
      <c r="AD639" s="9"/>
      <c r="AE639" s="9"/>
      <c r="AF639" s="9"/>
      <c r="AG639" s="9"/>
      <c r="AH639" s="9"/>
      <c r="AI639" s="9"/>
      <c r="AJ639" s="9"/>
      <c r="AK639" s="9"/>
      <c r="AL639" s="9" t="s">
        <v>5207</v>
      </c>
      <c r="AM639" s="9" t="s">
        <v>269</v>
      </c>
      <c r="AN639" s="9" t="s">
        <v>130</v>
      </c>
      <c r="AO639" s="9" t="s">
        <v>130</v>
      </c>
      <c r="AP639" s="9" t="s">
        <v>130</v>
      </c>
      <c r="AQ639" s="9">
        <v>16</v>
      </c>
      <c r="AR639" s="9"/>
      <c r="AS639" s="9"/>
    </row>
    <row r="640" spans="1:45" ht="48" customHeight="1" x14ac:dyDescent="0.3">
      <c r="A640" s="9" t="s">
        <v>5208</v>
      </c>
      <c r="B640" s="9" t="s">
        <v>5208</v>
      </c>
      <c r="C640" s="9" t="s">
        <v>5209</v>
      </c>
      <c r="D640" s="9" t="s">
        <v>7076</v>
      </c>
      <c r="E640" s="9" t="s">
        <v>5210</v>
      </c>
      <c r="F640" s="9" t="s">
        <v>5211</v>
      </c>
      <c r="G640" s="9" t="s">
        <v>41</v>
      </c>
      <c r="H640" s="9" t="s">
        <v>4949</v>
      </c>
      <c r="I640" s="11">
        <v>2875</v>
      </c>
      <c r="J640" s="9" t="s">
        <v>3131</v>
      </c>
      <c r="K640" s="9" t="s">
        <v>3203</v>
      </c>
      <c r="L640" s="9" t="s">
        <v>4787</v>
      </c>
      <c r="M640" s="9" t="s">
        <v>90</v>
      </c>
      <c r="N640" s="9" t="s">
        <v>3205</v>
      </c>
      <c r="O640" s="9" t="s">
        <v>4788</v>
      </c>
      <c r="P640" s="9" t="s">
        <v>4950</v>
      </c>
      <c r="Q640" s="9" t="s">
        <v>5212</v>
      </c>
      <c r="R640" s="9" t="s">
        <v>5213</v>
      </c>
      <c r="S640" s="9" t="s">
        <v>5208</v>
      </c>
      <c r="T640" s="9" t="s">
        <v>130</v>
      </c>
      <c r="U640" s="9" t="s">
        <v>130</v>
      </c>
      <c r="V640" s="9"/>
      <c r="W640" s="9" t="s">
        <v>134</v>
      </c>
      <c r="X640" s="9" t="s">
        <v>134</v>
      </c>
      <c r="Y640" s="9">
        <v>635</v>
      </c>
      <c r="Z640" s="9"/>
      <c r="AA640" s="9"/>
      <c r="AB640" s="9" t="s">
        <v>5010</v>
      </c>
      <c r="AC640" s="9" t="s">
        <v>4852</v>
      </c>
      <c r="AD640" s="9"/>
      <c r="AE640" s="9"/>
      <c r="AF640" s="9"/>
      <c r="AG640" s="9"/>
      <c r="AH640" s="9"/>
      <c r="AI640" s="9"/>
      <c r="AJ640" s="9"/>
      <c r="AK640" s="9"/>
      <c r="AL640" s="9" t="s">
        <v>5214</v>
      </c>
      <c r="AM640" s="9" t="s">
        <v>269</v>
      </c>
      <c r="AN640" s="9" t="s">
        <v>130</v>
      </c>
      <c r="AO640" s="9" t="s">
        <v>130</v>
      </c>
      <c r="AP640" s="9" t="s">
        <v>130</v>
      </c>
      <c r="AQ640" s="9">
        <v>16</v>
      </c>
      <c r="AR640" s="9"/>
      <c r="AS640" s="9"/>
    </row>
    <row r="641" spans="1:45" ht="48" customHeight="1" x14ac:dyDescent="0.3">
      <c r="A641" s="9" t="s">
        <v>5215</v>
      </c>
      <c r="B641" s="9" t="s">
        <v>5215</v>
      </c>
      <c r="C641" s="9" t="s">
        <v>5216</v>
      </c>
      <c r="D641" s="9" t="s">
        <v>7077</v>
      </c>
      <c r="E641" s="9" t="s">
        <v>5217</v>
      </c>
      <c r="F641" s="9" t="s">
        <v>5218</v>
      </c>
      <c r="G641" s="9" t="s">
        <v>41</v>
      </c>
      <c r="H641" s="9" t="s">
        <v>4949</v>
      </c>
      <c r="I641" s="11">
        <v>3450</v>
      </c>
      <c r="J641" s="9" t="s">
        <v>3131</v>
      </c>
      <c r="K641" s="9" t="s">
        <v>3203</v>
      </c>
      <c r="L641" s="9" t="s">
        <v>4787</v>
      </c>
      <c r="M641" s="9" t="s">
        <v>90</v>
      </c>
      <c r="N641" s="9" t="s">
        <v>3205</v>
      </c>
      <c r="O641" s="9" t="s">
        <v>4788</v>
      </c>
      <c r="P641" s="9" t="s">
        <v>4950</v>
      </c>
      <c r="Q641" s="9" t="s">
        <v>5219</v>
      </c>
      <c r="R641" s="9" t="s">
        <v>5220</v>
      </c>
      <c r="S641" s="9" t="s">
        <v>5215</v>
      </c>
      <c r="T641" s="9" t="s">
        <v>130</v>
      </c>
      <c r="U641" s="9" t="s">
        <v>130</v>
      </c>
      <c r="V641" s="9"/>
      <c r="W641" s="9" t="s">
        <v>134</v>
      </c>
      <c r="X641" s="9" t="s">
        <v>134</v>
      </c>
      <c r="Y641" s="9">
        <v>636</v>
      </c>
      <c r="Z641" s="9"/>
      <c r="AA641" s="9"/>
      <c r="AB641" s="9" t="s">
        <v>4895</v>
      </c>
      <c r="AC641" s="9" t="s">
        <v>4861</v>
      </c>
      <c r="AD641" s="9"/>
      <c r="AE641" s="9"/>
      <c r="AF641" s="9"/>
      <c r="AG641" s="9"/>
      <c r="AH641" s="9"/>
      <c r="AI641" s="9"/>
      <c r="AJ641" s="9"/>
      <c r="AK641" s="9"/>
      <c r="AL641" s="9" t="s">
        <v>5221</v>
      </c>
      <c r="AM641" s="9" t="s">
        <v>269</v>
      </c>
      <c r="AN641" s="9" t="s">
        <v>130</v>
      </c>
      <c r="AO641" s="9" t="s">
        <v>130</v>
      </c>
      <c r="AP641" s="9" t="s">
        <v>130</v>
      </c>
      <c r="AQ641" s="9">
        <v>16</v>
      </c>
      <c r="AR641" s="9"/>
      <c r="AS641" s="9"/>
    </row>
    <row r="642" spans="1:45" ht="48" customHeight="1" x14ac:dyDescent="0.3">
      <c r="A642" s="9" t="s">
        <v>5222</v>
      </c>
      <c r="B642" s="9" t="s">
        <v>5222</v>
      </c>
      <c r="C642" s="9" t="s">
        <v>5223</v>
      </c>
      <c r="D642" s="9" t="s">
        <v>7078</v>
      </c>
      <c r="E642" s="9" t="s">
        <v>5224</v>
      </c>
      <c r="F642" s="9" t="s">
        <v>5225</v>
      </c>
      <c r="G642" s="9" t="s">
        <v>41</v>
      </c>
      <c r="H642" s="9" t="s">
        <v>4949</v>
      </c>
      <c r="I642" s="11">
        <v>4025</v>
      </c>
      <c r="J642" s="9" t="s">
        <v>3131</v>
      </c>
      <c r="K642" s="9" t="s">
        <v>3203</v>
      </c>
      <c r="L642" s="9" t="s">
        <v>4787</v>
      </c>
      <c r="M642" s="9" t="s">
        <v>90</v>
      </c>
      <c r="N642" s="9" t="s">
        <v>3205</v>
      </c>
      <c r="O642" s="9" t="s">
        <v>4788</v>
      </c>
      <c r="P642" s="9" t="s">
        <v>4950</v>
      </c>
      <c r="Q642" s="9" t="s">
        <v>5226</v>
      </c>
      <c r="R642" s="9" t="s">
        <v>5227</v>
      </c>
      <c r="S642" s="9" t="s">
        <v>5222</v>
      </c>
      <c r="T642" s="9" t="s">
        <v>130</v>
      </c>
      <c r="U642" s="9" t="s">
        <v>130</v>
      </c>
      <c r="V642" s="9"/>
      <c r="W642" s="9" t="s">
        <v>134</v>
      </c>
      <c r="X642" s="9" t="s">
        <v>134</v>
      </c>
      <c r="Y642" s="9">
        <v>637</v>
      </c>
      <c r="Z642" s="9"/>
      <c r="AA642" s="9"/>
      <c r="AB642" s="9" t="s">
        <v>4902</v>
      </c>
      <c r="AC642" s="9" t="s">
        <v>5025</v>
      </c>
      <c r="AD642" s="9"/>
      <c r="AE642" s="9"/>
      <c r="AF642" s="9"/>
      <c r="AG642" s="9"/>
      <c r="AH642" s="9"/>
      <c r="AI642" s="9"/>
      <c r="AJ642" s="9"/>
      <c r="AK642" s="9"/>
      <c r="AL642" s="9" t="s">
        <v>5228</v>
      </c>
      <c r="AM642" s="9" t="s">
        <v>269</v>
      </c>
      <c r="AN642" s="9" t="s">
        <v>130</v>
      </c>
      <c r="AO642" s="9" t="s">
        <v>130</v>
      </c>
      <c r="AP642" s="9" t="s">
        <v>130</v>
      </c>
      <c r="AQ642" s="9">
        <v>16</v>
      </c>
      <c r="AR642" s="9"/>
      <c r="AS642" s="9"/>
    </row>
    <row r="643" spans="1:45" ht="48" customHeight="1" x14ac:dyDescent="0.3">
      <c r="A643" s="9" t="s">
        <v>5229</v>
      </c>
      <c r="B643" s="9" t="s">
        <v>5229</v>
      </c>
      <c r="C643" s="9" t="s">
        <v>5230</v>
      </c>
      <c r="D643" s="9" t="s">
        <v>7079</v>
      </c>
      <c r="E643" s="9" t="s">
        <v>5231</v>
      </c>
      <c r="F643" s="9" t="s">
        <v>5232</v>
      </c>
      <c r="G643" s="9" t="s">
        <v>41</v>
      </c>
      <c r="H643" s="9" t="s">
        <v>4949</v>
      </c>
      <c r="I643" s="11">
        <v>4600</v>
      </c>
      <c r="J643" s="9" t="s">
        <v>3131</v>
      </c>
      <c r="K643" s="9" t="s">
        <v>3203</v>
      </c>
      <c r="L643" s="9" t="s">
        <v>4787</v>
      </c>
      <c r="M643" s="9" t="s">
        <v>90</v>
      </c>
      <c r="N643" s="9" t="s">
        <v>3205</v>
      </c>
      <c r="O643" s="9" t="s">
        <v>4788</v>
      </c>
      <c r="P643" s="9" t="s">
        <v>4950</v>
      </c>
      <c r="Q643" s="9" t="s">
        <v>5233</v>
      </c>
      <c r="R643" s="9" t="s">
        <v>5234</v>
      </c>
      <c r="S643" s="9" t="s">
        <v>5229</v>
      </c>
      <c r="T643" s="9" t="s">
        <v>130</v>
      </c>
      <c r="U643" s="9" t="s">
        <v>130</v>
      </c>
      <c r="V643" s="9"/>
      <c r="W643" s="9" t="s">
        <v>134</v>
      </c>
      <c r="X643" s="9" t="s">
        <v>134</v>
      </c>
      <c r="Y643" s="9">
        <v>638</v>
      </c>
      <c r="Z643" s="9"/>
      <c r="AA643" s="9"/>
      <c r="AB643" s="9" t="s">
        <v>5033</v>
      </c>
      <c r="AC643" s="9" t="s">
        <v>5034</v>
      </c>
      <c r="AD643" s="9"/>
      <c r="AE643" s="9"/>
      <c r="AF643" s="9"/>
      <c r="AG643" s="9"/>
      <c r="AH643" s="9"/>
      <c r="AI643" s="9"/>
      <c r="AJ643" s="9"/>
      <c r="AK643" s="9"/>
      <c r="AL643" s="9" t="s">
        <v>5235</v>
      </c>
      <c r="AM643" s="9" t="s">
        <v>269</v>
      </c>
      <c r="AN643" s="9" t="s">
        <v>130</v>
      </c>
      <c r="AO643" s="9" t="s">
        <v>130</v>
      </c>
      <c r="AP643" s="9" t="s">
        <v>130</v>
      </c>
      <c r="AQ643" s="9">
        <v>16</v>
      </c>
      <c r="AR643" s="9"/>
      <c r="AS643" s="9"/>
    </row>
    <row r="644" spans="1:45" ht="48" customHeight="1" x14ac:dyDescent="0.3">
      <c r="A644" s="9" t="s">
        <v>5236</v>
      </c>
      <c r="B644" s="9" t="s">
        <v>5236</v>
      </c>
      <c r="C644" s="9" t="s">
        <v>5237</v>
      </c>
      <c r="D644" s="9" t="s">
        <v>7080</v>
      </c>
      <c r="E644" s="9" t="s">
        <v>5238</v>
      </c>
      <c r="F644" s="9" t="s">
        <v>5239</v>
      </c>
      <c r="G644" s="9" t="s">
        <v>41</v>
      </c>
      <c r="H644" s="9" t="s">
        <v>4949</v>
      </c>
      <c r="I644" s="11">
        <v>2875</v>
      </c>
      <c r="J644" s="9" t="s">
        <v>3131</v>
      </c>
      <c r="K644" s="9" t="s">
        <v>3203</v>
      </c>
      <c r="L644" s="9" t="s">
        <v>4787</v>
      </c>
      <c r="M644" s="9" t="s">
        <v>90</v>
      </c>
      <c r="N644" s="9" t="s">
        <v>3205</v>
      </c>
      <c r="O644" s="9" t="s">
        <v>4788</v>
      </c>
      <c r="P644" s="9" t="s">
        <v>4950</v>
      </c>
      <c r="Q644" s="9" t="s">
        <v>5240</v>
      </c>
      <c r="R644" s="9" t="s">
        <v>5241</v>
      </c>
      <c r="S644" s="9" t="s">
        <v>5236</v>
      </c>
      <c r="T644" s="9" t="s">
        <v>130</v>
      </c>
      <c r="U644" s="9" t="s">
        <v>130</v>
      </c>
      <c r="V644" s="9"/>
      <c r="W644" s="9" t="s">
        <v>134</v>
      </c>
      <c r="X644" s="9" t="s">
        <v>134</v>
      </c>
      <c r="Y644" s="9">
        <v>639</v>
      </c>
      <c r="Z644" s="9"/>
      <c r="AA644" s="9"/>
      <c r="AB644" s="9" t="s">
        <v>4918</v>
      </c>
      <c r="AC644" s="9" t="s">
        <v>4852</v>
      </c>
      <c r="AD644" s="9"/>
      <c r="AE644" s="9"/>
      <c r="AF644" s="9"/>
      <c r="AG644" s="9"/>
      <c r="AH644" s="9"/>
      <c r="AI644" s="9"/>
      <c r="AJ644" s="9"/>
      <c r="AK644" s="9"/>
      <c r="AL644" s="9" t="s">
        <v>5242</v>
      </c>
      <c r="AM644" s="9" t="s">
        <v>269</v>
      </c>
      <c r="AN644" s="9" t="s">
        <v>130</v>
      </c>
      <c r="AO644" s="9" t="s">
        <v>130</v>
      </c>
      <c r="AP644" s="9" t="s">
        <v>130</v>
      </c>
      <c r="AQ644" s="9">
        <v>16</v>
      </c>
      <c r="AR644" s="9"/>
      <c r="AS644" s="9"/>
    </row>
    <row r="645" spans="1:45" ht="48" customHeight="1" x14ac:dyDescent="0.3">
      <c r="A645" s="9" t="s">
        <v>5243</v>
      </c>
      <c r="B645" s="9" t="s">
        <v>5243</v>
      </c>
      <c r="C645" s="9" t="s">
        <v>5244</v>
      </c>
      <c r="D645" s="9" t="s">
        <v>7081</v>
      </c>
      <c r="E645" s="9" t="s">
        <v>5245</v>
      </c>
      <c r="F645" s="9" t="s">
        <v>5246</v>
      </c>
      <c r="G645" s="9" t="s">
        <v>41</v>
      </c>
      <c r="H645" s="9" t="s">
        <v>4949</v>
      </c>
      <c r="I645" s="11">
        <v>3450</v>
      </c>
      <c r="J645" s="9" t="s">
        <v>3131</v>
      </c>
      <c r="K645" s="9" t="s">
        <v>3203</v>
      </c>
      <c r="L645" s="9" t="s">
        <v>4787</v>
      </c>
      <c r="M645" s="9" t="s">
        <v>90</v>
      </c>
      <c r="N645" s="9" t="s">
        <v>3205</v>
      </c>
      <c r="O645" s="9" t="s">
        <v>4788</v>
      </c>
      <c r="P645" s="9" t="s">
        <v>4950</v>
      </c>
      <c r="Q645" s="9" t="s">
        <v>5247</v>
      </c>
      <c r="R645" s="9" t="s">
        <v>5248</v>
      </c>
      <c r="S645" s="9" t="s">
        <v>5243</v>
      </c>
      <c r="T645" s="9" t="s">
        <v>130</v>
      </c>
      <c r="U645" s="9" t="s">
        <v>130</v>
      </c>
      <c r="V645" s="9"/>
      <c r="W645" s="9" t="s">
        <v>134</v>
      </c>
      <c r="X645" s="9" t="s">
        <v>134</v>
      </c>
      <c r="Y645" s="9">
        <v>640</v>
      </c>
      <c r="Z645" s="9"/>
      <c r="AA645" s="9"/>
      <c r="AB645" s="9" t="s">
        <v>5057</v>
      </c>
      <c r="AC645" s="9" t="s">
        <v>5058</v>
      </c>
      <c r="AD645" s="9"/>
      <c r="AE645" s="9"/>
      <c r="AF645" s="9"/>
      <c r="AG645" s="9"/>
      <c r="AH645" s="9"/>
      <c r="AI645" s="9"/>
      <c r="AJ645" s="9"/>
      <c r="AK645" s="9"/>
      <c r="AL645" s="9" t="s">
        <v>5249</v>
      </c>
      <c r="AM645" s="9" t="s">
        <v>269</v>
      </c>
      <c r="AN645" s="9" t="s">
        <v>130</v>
      </c>
      <c r="AO645" s="9" t="s">
        <v>130</v>
      </c>
      <c r="AP645" s="9" t="s">
        <v>130</v>
      </c>
      <c r="AQ645" s="9">
        <v>16</v>
      </c>
      <c r="AR645" s="9"/>
      <c r="AS645" s="9"/>
    </row>
    <row r="646" spans="1:45" ht="48" customHeight="1" x14ac:dyDescent="0.3">
      <c r="A646" s="9" t="s">
        <v>5250</v>
      </c>
      <c r="B646" s="9" t="s">
        <v>5250</v>
      </c>
      <c r="C646" s="9" t="s">
        <v>5251</v>
      </c>
      <c r="D646" s="9" t="s">
        <v>7082</v>
      </c>
      <c r="E646" s="9" t="s">
        <v>5252</v>
      </c>
      <c r="F646" s="9" t="s">
        <v>5253</v>
      </c>
      <c r="G646" s="9" t="s">
        <v>41</v>
      </c>
      <c r="H646" s="9" t="s">
        <v>4949</v>
      </c>
      <c r="I646" s="11">
        <v>4025</v>
      </c>
      <c r="J646" s="9" t="s">
        <v>3131</v>
      </c>
      <c r="K646" s="9" t="s">
        <v>3203</v>
      </c>
      <c r="L646" s="9" t="s">
        <v>4787</v>
      </c>
      <c r="M646" s="9" t="s">
        <v>90</v>
      </c>
      <c r="N646" s="9" t="s">
        <v>3205</v>
      </c>
      <c r="O646" s="9" t="s">
        <v>4788</v>
      </c>
      <c r="P646" s="9" t="s">
        <v>4950</v>
      </c>
      <c r="Q646" s="9" t="s">
        <v>5254</v>
      </c>
      <c r="R646" s="9" t="s">
        <v>5255</v>
      </c>
      <c r="S646" s="9" t="s">
        <v>5250</v>
      </c>
      <c r="T646" s="9" t="s">
        <v>130</v>
      </c>
      <c r="U646" s="9" t="s">
        <v>130</v>
      </c>
      <c r="V646" s="9"/>
      <c r="W646" s="9" t="s">
        <v>134</v>
      </c>
      <c r="X646" s="9" t="s">
        <v>134</v>
      </c>
      <c r="Y646" s="9">
        <v>641</v>
      </c>
      <c r="Z646" s="9"/>
      <c r="AA646" s="9"/>
      <c r="AB646" s="9" t="s">
        <v>5066</v>
      </c>
      <c r="AC646" s="9" t="s">
        <v>5067</v>
      </c>
      <c r="AD646" s="9"/>
      <c r="AE646" s="9"/>
      <c r="AF646" s="9"/>
      <c r="AG646" s="9"/>
      <c r="AH646" s="9"/>
      <c r="AI646" s="9"/>
      <c r="AJ646" s="9"/>
      <c r="AK646" s="9"/>
      <c r="AL646" s="9" t="s">
        <v>5256</v>
      </c>
      <c r="AM646" s="9" t="s">
        <v>269</v>
      </c>
      <c r="AN646" s="9" t="s">
        <v>130</v>
      </c>
      <c r="AO646" s="9" t="s">
        <v>130</v>
      </c>
      <c r="AP646" s="9" t="s">
        <v>130</v>
      </c>
      <c r="AQ646" s="9">
        <v>16</v>
      </c>
      <c r="AR646" s="9"/>
      <c r="AS646" s="9"/>
    </row>
    <row r="647" spans="1:45" ht="48" customHeight="1" x14ac:dyDescent="0.3">
      <c r="A647" s="9" t="s">
        <v>5257</v>
      </c>
      <c r="B647" s="9" t="s">
        <v>5257</v>
      </c>
      <c r="C647" s="9" t="s">
        <v>5258</v>
      </c>
      <c r="D647" s="9" t="s">
        <v>7083</v>
      </c>
      <c r="E647" s="9" t="s">
        <v>5259</v>
      </c>
      <c r="F647" s="9" t="s">
        <v>5260</v>
      </c>
      <c r="G647" s="9" t="s">
        <v>41</v>
      </c>
      <c r="H647" s="9" t="s">
        <v>4949</v>
      </c>
      <c r="I647" s="11">
        <v>1725</v>
      </c>
      <c r="J647" s="9" t="s">
        <v>3131</v>
      </c>
      <c r="K647" s="9" t="s">
        <v>3203</v>
      </c>
      <c r="L647" s="9" t="s">
        <v>4787</v>
      </c>
      <c r="M647" s="9" t="s">
        <v>90</v>
      </c>
      <c r="N647" s="9" t="s">
        <v>3205</v>
      </c>
      <c r="O647" s="9" t="s">
        <v>4788</v>
      </c>
      <c r="P647" s="9" t="s">
        <v>4950</v>
      </c>
      <c r="Q647" s="9" t="s">
        <v>5261</v>
      </c>
      <c r="R647" s="9" t="s">
        <v>5262</v>
      </c>
      <c r="S647" s="9" t="s">
        <v>5257</v>
      </c>
      <c r="T647" s="9" t="s">
        <v>130</v>
      </c>
      <c r="U647" s="9" t="s">
        <v>130</v>
      </c>
      <c r="V647" s="9"/>
      <c r="W647" s="9" t="s">
        <v>134</v>
      </c>
      <c r="X647" s="9" t="s">
        <v>134</v>
      </c>
      <c r="Y647" s="9">
        <v>642</v>
      </c>
      <c r="Z647" s="9"/>
      <c r="AA647" s="9"/>
      <c r="AB647" s="9" t="s">
        <v>5075</v>
      </c>
      <c r="AC647" s="9" t="s">
        <v>5076</v>
      </c>
      <c r="AD647" s="9"/>
      <c r="AE647" s="9"/>
      <c r="AF647" s="9"/>
      <c r="AG647" s="9"/>
      <c r="AH647" s="9"/>
      <c r="AI647" s="9"/>
      <c r="AJ647" s="9"/>
      <c r="AK647" s="9"/>
      <c r="AL647" s="9" t="s">
        <v>5263</v>
      </c>
      <c r="AM647" s="9" t="s">
        <v>269</v>
      </c>
      <c r="AN647" s="9" t="s">
        <v>130</v>
      </c>
      <c r="AO647" s="9" t="s">
        <v>130</v>
      </c>
      <c r="AP647" s="9" t="s">
        <v>130</v>
      </c>
      <c r="AQ647" s="9">
        <v>16</v>
      </c>
      <c r="AR647" s="9"/>
      <c r="AS647" s="9"/>
    </row>
    <row r="648" spans="1:45" ht="48" customHeight="1" x14ac:dyDescent="0.3">
      <c r="A648" s="9" t="s">
        <v>5264</v>
      </c>
      <c r="B648" s="9" t="s">
        <v>5264</v>
      </c>
      <c r="C648" s="9" t="s">
        <v>5265</v>
      </c>
      <c r="D648" s="9" t="s">
        <v>7084</v>
      </c>
      <c r="E648" s="9" t="s">
        <v>5266</v>
      </c>
      <c r="F648" s="9" t="s">
        <v>5267</v>
      </c>
      <c r="G648" s="9" t="s">
        <v>41</v>
      </c>
      <c r="H648" s="9" t="s">
        <v>4949</v>
      </c>
      <c r="I648" s="11">
        <v>2300</v>
      </c>
      <c r="J648" s="9" t="s">
        <v>3131</v>
      </c>
      <c r="K648" s="9" t="s">
        <v>3203</v>
      </c>
      <c r="L648" s="9" t="s">
        <v>4787</v>
      </c>
      <c r="M648" s="9" t="s">
        <v>90</v>
      </c>
      <c r="N648" s="9" t="s">
        <v>3205</v>
      </c>
      <c r="O648" s="9" t="s">
        <v>4788</v>
      </c>
      <c r="P648" s="9" t="s">
        <v>4950</v>
      </c>
      <c r="Q648" s="9" t="s">
        <v>5268</v>
      </c>
      <c r="R648" s="9" t="s">
        <v>5269</v>
      </c>
      <c r="S648" s="9" t="s">
        <v>5264</v>
      </c>
      <c r="T648" s="9" t="s">
        <v>130</v>
      </c>
      <c r="U648" s="9" t="s">
        <v>130</v>
      </c>
      <c r="V648" s="9"/>
      <c r="W648" s="9" t="s">
        <v>134</v>
      </c>
      <c r="X648" s="9" t="s">
        <v>134</v>
      </c>
      <c r="Y648" s="9">
        <v>643</v>
      </c>
      <c r="Z648" s="9"/>
      <c r="AA648" s="9"/>
      <c r="AB648" s="9" t="s">
        <v>5084</v>
      </c>
      <c r="AC648" s="9" t="s">
        <v>5085</v>
      </c>
      <c r="AD648" s="9"/>
      <c r="AE648" s="9"/>
      <c r="AF648" s="9"/>
      <c r="AG648" s="9"/>
      <c r="AH648" s="9"/>
      <c r="AI648" s="9"/>
      <c r="AJ648" s="9"/>
      <c r="AK648" s="9"/>
      <c r="AL648" s="9" t="s">
        <v>5270</v>
      </c>
      <c r="AM648" s="9" t="s">
        <v>269</v>
      </c>
      <c r="AN648" s="9" t="s">
        <v>130</v>
      </c>
      <c r="AO648" s="9" t="s">
        <v>130</v>
      </c>
      <c r="AP648" s="9" t="s">
        <v>130</v>
      </c>
      <c r="AQ648" s="9">
        <v>16</v>
      </c>
      <c r="AR648" s="9"/>
      <c r="AS648" s="9"/>
    </row>
    <row r="649" spans="1:45" ht="48" customHeight="1" x14ac:dyDescent="0.3">
      <c r="A649" s="9" t="s">
        <v>5271</v>
      </c>
      <c r="B649" s="9" t="s">
        <v>5271</v>
      </c>
      <c r="C649" s="9" t="s">
        <v>5272</v>
      </c>
      <c r="D649" s="9" t="s">
        <v>7085</v>
      </c>
      <c r="E649" s="9" t="s">
        <v>5273</v>
      </c>
      <c r="F649" s="9" t="s">
        <v>5274</v>
      </c>
      <c r="G649" s="9" t="s">
        <v>41</v>
      </c>
      <c r="H649" s="9" t="s">
        <v>4949</v>
      </c>
      <c r="I649" s="11">
        <v>2875</v>
      </c>
      <c r="J649" s="9" t="s">
        <v>3131</v>
      </c>
      <c r="K649" s="9" t="s">
        <v>3203</v>
      </c>
      <c r="L649" s="9" t="s">
        <v>4787</v>
      </c>
      <c r="M649" s="9" t="s">
        <v>90</v>
      </c>
      <c r="N649" s="9" t="s">
        <v>3205</v>
      </c>
      <c r="O649" s="9" t="s">
        <v>4788</v>
      </c>
      <c r="P649" s="9" t="s">
        <v>4950</v>
      </c>
      <c r="Q649" s="9" t="s">
        <v>5275</v>
      </c>
      <c r="R649" s="9" t="s">
        <v>5276</v>
      </c>
      <c r="S649" s="9" t="s">
        <v>5271</v>
      </c>
      <c r="T649" s="9" t="s">
        <v>130</v>
      </c>
      <c r="U649" s="9" t="s">
        <v>130</v>
      </c>
      <c r="V649" s="9"/>
      <c r="W649" s="9" t="s">
        <v>134</v>
      </c>
      <c r="X649" s="9" t="s">
        <v>134</v>
      </c>
      <c r="Y649" s="9">
        <v>644</v>
      </c>
      <c r="Z649" s="9"/>
      <c r="AA649" s="9"/>
      <c r="AB649" s="9" t="s">
        <v>5093</v>
      </c>
      <c r="AC649" s="9" t="s">
        <v>5094</v>
      </c>
      <c r="AD649" s="9"/>
      <c r="AE649" s="9"/>
      <c r="AF649" s="9"/>
      <c r="AG649" s="9"/>
      <c r="AH649" s="9"/>
      <c r="AI649" s="9"/>
      <c r="AJ649" s="9"/>
      <c r="AK649" s="9"/>
      <c r="AL649" s="9" t="s">
        <v>5277</v>
      </c>
      <c r="AM649" s="9" t="s">
        <v>269</v>
      </c>
      <c r="AN649" s="9" t="s">
        <v>130</v>
      </c>
      <c r="AO649" s="9" t="s">
        <v>130</v>
      </c>
      <c r="AP649" s="9" t="s">
        <v>130</v>
      </c>
      <c r="AQ649" s="9">
        <v>16</v>
      </c>
      <c r="AR649" s="9"/>
      <c r="AS649" s="9"/>
    </row>
    <row r="650" spans="1:45" ht="48" customHeight="1" x14ac:dyDescent="0.3">
      <c r="A650" s="9" t="s">
        <v>5278</v>
      </c>
      <c r="B650" s="9" t="s">
        <v>5278</v>
      </c>
      <c r="C650" s="9" t="s">
        <v>5279</v>
      </c>
      <c r="D650" s="9" t="s">
        <v>7086</v>
      </c>
      <c r="E650" s="9" t="s">
        <v>5280</v>
      </c>
      <c r="F650" s="9" t="s">
        <v>5281</v>
      </c>
      <c r="G650" s="9" t="s">
        <v>41</v>
      </c>
      <c r="H650" s="9" t="s">
        <v>4949</v>
      </c>
      <c r="I650" s="11">
        <v>3450</v>
      </c>
      <c r="J650" s="9" t="s">
        <v>3131</v>
      </c>
      <c r="K650" s="9" t="s">
        <v>3203</v>
      </c>
      <c r="L650" s="9" t="s">
        <v>4787</v>
      </c>
      <c r="M650" s="9" t="s">
        <v>90</v>
      </c>
      <c r="N650" s="9" t="s">
        <v>3205</v>
      </c>
      <c r="O650" s="9" t="s">
        <v>4788</v>
      </c>
      <c r="P650" s="9" t="s">
        <v>4950</v>
      </c>
      <c r="Q650" s="9" t="s">
        <v>5282</v>
      </c>
      <c r="R650" s="9" t="s">
        <v>5283</v>
      </c>
      <c r="S650" s="9" t="s">
        <v>5278</v>
      </c>
      <c r="T650" s="9" t="s">
        <v>130</v>
      </c>
      <c r="U650" s="9" t="s">
        <v>130</v>
      </c>
      <c r="V650" s="9"/>
      <c r="W650" s="9" t="s">
        <v>134</v>
      </c>
      <c r="X650" s="9" t="s">
        <v>134</v>
      </c>
      <c r="Y650" s="9">
        <v>645</v>
      </c>
      <c r="Z650" s="9"/>
      <c r="AA650" s="9"/>
      <c r="AB650" s="9" t="s">
        <v>5102</v>
      </c>
      <c r="AC650" s="9" t="s">
        <v>5103</v>
      </c>
      <c r="AD650" s="9"/>
      <c r="AE650" s="9"/>
      <c r="AF650" s="9"/>
      <c r="AG650" s="9"/>
      <c r="AH650" s="9"/>
      <c r="AI650" s="9"/>
      <c r="AJ650" s="9"/>
      <c r="AK650" s="9"/>
      <c r="AL650" s="9" t="s">
        <v>5284</v>
      </c>
      <c r="AM650" s="9" t="s">
        <v>269</v>
      </c>
      <c r="AN650" s="9" t="s">
        <v>130</v>
      </c>
      <c r="AO650" s="9" t="s">
        <v>130</v>
      </c>
      <c r="AP650" s="9" t="s">
        <v>130</v>
      </c>
      <c r="AQ650" s="9">
        <v>16</v>
      </c>
      <c r="AR650" s="9"/>
      <c r="AS650" s="9"/>
    </row>
    <row r="651" spans="1:45" ht="48" customHeight="1" x14ac:dyDescent="0.3">
      <c r="A651" s="9" t="s">
        <v>5285</v>
      </c>
      <c r="B651" s="9" t="s">
        <v>5285</v>
      </c>
      <c r="C651" s="9" t="s">
        <v>5286</v>
      </c>
      <c r="D651" s="9" t="s">
        <v>7087</v>
      </c>
      <c r="E651" s="9" t="s">
        <v>5287</v>
      </c>
      <c r="F651" s="9" t="s">
        <v>5288</v>
      </c>
      <c r="G651" s="9" t="s">
        <v>41</v>
      </c>
      <c r="H651" s="9" t="s">
        <v>4949</v>
      </c>
      <c r="I651" s="11">
        <v>1150</v>
      </c>
      <c r="J651" s="9" t="s">
        <v>3131</v>
      </c>
      <c r="K651" s="9" t="s">
        <v>3203</v>
      </c>
      <c r="L651" s="9" t="s">
        <v>4787</v>
      </c>
      <c r="M651" s="9" t="s">
        <v>90</v>
      </c>
      <c r="N651" s="9" t="s">
        <v>3205</v>
      </c>
      <c r="O651" s="9" t="s">
        <v>4788</v>
      </c>
      <c r="P651" s="9" t="s">
        <v>4950</v>
      </c>
      <c r="Q651" s="9" t="s">
        <v>5289</v>
      </c>
      <c r="R651" s="9" t="s">
        <v>5290</v>
      </c>
      <c r="S651" s="9" t="s">
        <v>5285</v>
      </c>
      <c r="T651" s="9" t="s">
        <v>130</v>
      </c>
      <c r="U651" s="9" t="s">
        <v>130</v>
      </c>
      <c r="V651" s="9"/>
      <c r="W651" s="9" t="s">
        <v>134</v>
      </c>
      <c r="X651" s="9" t="s">
        <v>134</v>
      </c>
      <c r="Y651" s="9">
        <v>646</v>
      </c>
      <c r="Z651" s="9"/>
      <c r="AA651" s="9"/>
      <c r="AB651" s="9" t="s">
        <v>5111</v>
      </c>
      <c r="AC651" s="9" t="s">
        <v>5112</v>
      </c>
      <c r="AD651" s="9"/>
      <c r="AE651" s="9"/>
      <c r="AF651" s="9"/>
      <c r="AG651" s="9"/>
      <c r="AH651" s="9"/>
      <c r="AI651" s="9"/>
      <c r="AJ651" s="9"/>
      <c r="AK651" s="9"/>
      <c r="AL651" s="9" t="s">
        <v>5291</v>
      </c>
      <c r="AM651" s="9" t="s">
        <v>269</v>
      </c>
      <c r="AN651" s="9" t="s">
        <v>130</v>
      </c>
      <c r="AO651" s="9" t="s">
        <v>130</v>
      </c>
      <c r="AP651" s="9" t="s">
        <v>130</v>
      </c>
      <c r="AQ651" s="9">
        <v>16</v>
      </c>
      <c r="AR651" s="9"/>
      <c r="AS651" s="9"/>
    </row>
    <row r="652" spans="1:45" ht="48" customHeight="1" x14ac:dyDescent="0.3">
      <c r="A652" s="9" t="s">
        <v>5292</v>
      </c>
      <c r="B652" s="9" t="s">
        <v>5292</v>
      </c>
      <c r="C652" s="9" t="s">
        <v>5293</v>
      </c>
      <c r="D652" s="9" t="s">
        <v>7088</v>
      </c>
      <c r="E652" s="9" t="s">
        <v>5294</v>
      </c>
      <c r="F652" s="9" t="s">
        <v>5295</v>
      </c>
      <c r="G652" s="9" t="s">
        <v>41</v>
      </c>
      <c r="H652" s="9" t="s">
        <v>4949</v>
      </c>
      <c r="I652" s="11">
        <v>1725</v>
      </c>
      <c r="J652" s="9" t="s">
        <v>3131</v>
      </c>
      <c r="K652" s="9" t="s">
        <v>3203</v>
      </c>
      <c r="L652" s="9" t="s">
        <v>4787</v>
      </c>
      <c r="M652" s="9" t="s">
        <v>90</v>
      </c>
      <c r="N652" s="9" t="s">
        <v>3205</v>
      </c>
      <c r="O652" s="9" t="s">
        <v>4788</v>
      </c>
      <c r="P652" s="9" t="s">
        <v>4950</v>
      </c>
      <c r="Q652" s="9" t="s">
        <v>5296</v>
      </c>
      <c r="R652" s="9" t="s">
        <v>5297</v>
      </c>
      <c r="S652" s="9" t="s">
        <v>5292</v>
      </c>
      <c r="T652" s="9" t="s">
        <v>130</v>
      </c>
      <c r="U652" s="9" t="s">
        <v>130</v>
      </c>
      <c r="V652" s="9"/>
      <c r="W652" s="9" t="s">
        <v>134</v>
      </c>
      <c r="X652" s="9" t="s">
        <v>134</v>
      </c>
      <c r="Y652" s="9">
        <v>647</v>
      </c>
      <c r="Z652" s="9"/>
      <c r="AA652" s="9"/>
      <c r="AB652" s="9" t="s">
        <v>5120</v>
      </c>
      <c r="AC652" s="9" t="s">
        <v>5076</v>
      </c>
      <c r="AD652" s="9"/>
      <c r="AE652" s="9"/>
      <c r="AF652" s="9"/>
      <c r="AG652" s="9"/>
      <c r="AH652" s="9"/>
      <c r="AI652" s="9"/>
      <c r="AJ652" s="9"/>
      <c r="AK652" s="9"/>
      <c r="AL652" s="9" t="s">
        <v>5298</v>
      </c>
      <c r="AM652" s="9" t="s">
        <v>269</v>
      </c>
      <c r="AN652" s="9" t="s">
        <v>130</v>
      </c>
      <c r="AO652" s="9" t="s">
        <v>130</v>
      </c>
      <c r="AP652" s="9" t="s">
        <v>130</v>
      </c>
      <c r="AQ652" s="9">
        <v>16</v>
      </c>
      <c r="AR652" s="9"/>
      <c r="AS652" s="9"/>
    </row>
    <row r="653" spans="1:45" ht="48" customHeight="1" x14ac:dyDescent="0.3">
      <c r="A653" s="9" t="s">
        <v>5299</v>
      </c>
      <c r="B653" s="9" t="s">
        <v>5299</v>
      </c>
      <c r="C653" s="9" t="s">
        <v>5300</v>
      </c>
      <c r="D653" s="9" t="s">
        <v>7089</v>
      </c>
      <c r="E653" s="9" t="s">
        <v>5301</v>
      </c>
      <c r="F653" s="9" t="s">
        <v>5302</v>
      </c>
      <c r="G653" s="9" t="s">
        <v>41</v>
      </c>
      <c r="H653" s="9" t="s">
        <v>4949</v>
      </c>
      <c r="I653" s="11">
        <v>2300</v>
      </c>
      <c r="J653" s="9" t="s">
        <v>3131</v>
      </c>
      <c r="K653" s="9" t="s">
        <v>3203</v>
      </c>
      <c r="L653" s="9" t="s">
        <v>4787</v>
      </c>
      <c r="M653" s="9" t="s">
        <v>90</v>
      </c>
      <c r="N653" s="9" t="s">
        <v>3205</v>
      </c>
      <c r="O653" s="9" t="s">
        <v>4788</v>
      </c>
      <c r="P653" s="9" t="s">
        <v>4950</v>
      </c>
      <c r="Q653" s="9" t="s">
        <v>5303</v>
      </c>
      <c r="R653" s="9" t="s">
        <v>5304</v>
      </c>
      <c r="S653" s="9" t="s">
        <v>5299</v>
      </c>
      <c r="T653" s="9" t="s">
        <v>130</v>
      </c>
      <c r="U653" s="9" t="s">
        <v>130</v>
      </c>
      <c r="V653" s="9"/>
      <c r="W653" s="9" t="s">
        <v>134</v>
      </c>
      <c r="X653" s="9" t="s">
        <v>134</v>
      </c>
      <c r="Y653" s="9">
        <v>648</v>
      </c>
      <c r="Z653" s="9"/>
      <c r="AA653" s="9"/>
      <c r="AB653" s="9" t="s">
        <v>5128</v>
      </c>
      <c r="AC653" s="9" t="s">
        <v>5042</v>
      </c>
      <c r="AD653" s="9"/>
      <c r="AE653" s="9"/>
      <c r="AF653" s="9"/>
      <c r="AG653" s="9"/>
      <c r="AH653" s="9"/>
      <c r="AI653" s="9"/>
      <c r="AJ653" s="9"/>
      <c r="AK653" s="9"/>
      <c r="AL653" s="9" t="s">
        <v>5305</v>
      </c>
      <c r="AM653" s="9" t="s">
        <v>269</v>
      </c>
      <c r="AN653" s="9" t="s">
        <v>130</v>
      </c>
      <c r="AO653" s="9" t="s">
        <v>130</v>
      </c>
      <c r="AP653" s="9" t="s">
        <v>130</v>
      </c>
      <c r="AQ653" s="9">
        <v>16</v>
      </c>
      <c r="AR653" s="9"/>
      <c r="AS653" s="9"/>
    </row>
    <row r="654" spans="1:45" ht="48" customHeight="1" x14ac:dyDescent="0.3">
      <c r="A654" s="9" t="s">
        <v>5306</v>
      </c>
      <c r="B654" s="9" t="s">
        <v>5306</v>
      </c>
      <c r="C654" s="9" t="s">
        <v>5307</v>
      </c>
      <c r="D654" s="9" t="s">
        <v>7090</v>
      </c>
      <c r="E654" s="9" t="s">
        <v>5308</v>
      </c>
      <c r="F654" s="9" t="s">
        <v>5309</v>
      </c>
      <c r="G654" s="9" t="s">
        <v>41</v>
      </c>
      <c r="H654" s="9" t="s">
        <v>4949</v>
      </c>
      <c r="I654" s="11">
        <v>4025</v>
      </c>
      <c r="J654" s="9" t="s">
        <v>3131</v>
      </c>
      <c r="K654" s="9" t="s">
        <v>3203</v>
      </c>
      <c r="L654" s="9" t="s">
        <v>4787</v>
      </c>
      <c r="M654" s="9" t="s">
        <v>90</v>
      </c>
      <c r="N654" s="9" t="s">
        <v>3205</v>
      </c>
      <c r="O654" s="9" t="s">
        <v>4788</v>
      </c>
      <c r="P654" s="9" t="s">
        <v>4950</v>
      </c>
      <c r="Q654" s="9" t="s">
        <v>5170</v>
      </c>
      <c r="R654" s="9" t="s">
        <v>5310</v>
      </c>
      <c r="S654" s="9" t="s">
        <v>5306</v>
      </c>
      <c r="T654" s="9" t="s">
        <v>130</v>
      </c>
      <c r="U654" s="9" t="s">
        <v>130</v>
      </c>
      <c r="V654" s="9"/>
      <c r="W654" s="9" t="s">
        <v>134</v>
      </c>
      <c r="X654" s="9" t="s">
        <v>134</v>
      </c>
      <c r="Y654" s="9">
        <v>649</v>
      </c>
      <c r="Z654" s="9"/>
      <c r="AA654" s="9"/>
      <c r="AB654" s="9" t="s">
        <v>4926</v>
      </c>
      <c r="AC654" s="9"/>
      <c r="AD654" s="9"/>
      <c r="AE654" s="9"/>
      <c r="AF654" s="9"/>
      <c r="AG654" s="9"/>
      <c r="AH654" s="9"/>
      <c r="AI654" s="9"/>
      <c r="AJ654" s="9"/>
      <c r="AK654" s="9"/>
      <c r="AL654" s="9" t="s">
        <v>5311</v>
      </c>
      <c r="AM654" s="9" t="s">
        <v>269</v>
      </c>
      <c r="AN654" s="9" t="s">
        <v>130</v>
      </c>
      <c r="AO654" s="9" t="s">
        <v>130</v>
      </c>
      <c r="AP654" s="9" t="s">
        <v>130</v>
      </c>
      <c r="AQ654" s="9">
        <v>16</v>
      </c>
      <c r="AR654" s="9"/>
      <c r="AS654" s="9"/>
    </row>
    <row r="655" spans="1:45" ht="48" customHeight="1" x14ac:dyDescent="0.3">
      <c r="A655" s="9" t="s">
        <v>5312</v>
      </c>
      <c r="B655" s="9" t="s">
        <v>5312</v>
      </c>
      <c r="C655" s="9" t="s">
        <v>5313</v>
      </c>
      <c r="D655" s="9" t="s">
        <v>7091</v>
      </c>
      <c r="E655" s="9" t="s">
        <v>5314</v>
      </c>
      <c r="F655" s="9" t="s">
        <v>5315</v>
      </c>
      <c r="G655" s="9" t="s">
        <v>41</v>
      </c>
      <c r="H655" s="9" t="s">
        <v>4949</v>
      </c>
      <c r="I655" s="11">
        <v>3450</v>
      </c>
      <c r="J655" s="9" t="s">
        <v>3131</v>
      </c>
      <c r="K655" s="9" t="s">
        <v>3203</v>
      </c>
      <c r="L655" s="9" t="s">
        <v>4787</v>
      </c>
      <c r="M655" s="9" t="s">
        <v>90</v>
      </c>
      <c r="N655" s="9" t="s">
        <v>3205</v>
      </c>
      <c r="O655" s="9" t="s">
        <v>4788</v>
      </c>
      <c r="P655" s="9" t="s">
        <v>4950</v>
      </c>
      <c r="Q655" s="9" t="s">
        <v>5170</v>
      </c>
      <c r="R655" s="9" t="s">
        <v>5316</v>
      </c>
      <c r="S655" s="9" t="s">
        <v>5312</v>
      </c>
      <c r="T655" s="9" t="s">
        <v>130</v>
      </c>
      <c r="U655" s="9" t="s">
        <v>130</v>
      </c>
      <c r="V655" s="9"/>
      <c r="W655" s="9" t="s">
        <v>134</v>
      </c>
      <c r="X655" s="9" t="s">
        <v>134</v>
      </c>
      <c r="Y655" s="9">
        <v>650</v>
      </c>
      <c r="Z655" s="9"/>
      <c r="AA655" s="9"/>
      <c r="AB655" s="9" t="s">
        <v>4926</v>
      </c>
      <c r="AC655" s="9"/>
      <c r="AD655" s="9"/>
      <c r="AE655" s="9"/>
      <c r="AF655" s="9"/>
      <c r="AG655" s="9"/>
      <c r="AH655" s="9"/>
      <c r="AI655" s="9"/>
      <c r="AJ655" s="9"/>
      <c r="AK655" s="9"/>
      <c r="AL655" s="9" t="s">
        <v>5317</v>
      </c>
      <c r="AM655" s="9" t="s">
        <v>269</v>
      </c>
      <c r="AN655" s="9" t="s">
        <v>130</v>
      </c>
      <c r="AO655" s="9" t="s">
        <v>130</v>
      </c>
      <c r="AP655" s="9" t="s">
        <v>130</v>
      </c>
      <c r="AQ655" s="9">
        <v>16</v>
      </c>
      <c r="AR655" s="9"/>
      <c r="AS655" s="9"/>
    </row>
    <row r="656" spans="1:45" ht="48" customHeight="1" x14ac:dyDescent="0.3">
      <c r="A656" s="9" t="s">
        <v>5318</v>
      </c>
      <c r="B656" s="9" t="s">
        <v>5318</v>
      </c>
      <c r="C656" s="9" t="s">
        <v>5319</v>
      </c>
      <c r="D656" s="9" t="s">
        <v>7092</v>
      </c>
      <c r="E656" s="9" t="s">
        <v>5320</v>
      </c>
      <c r="F656" s="9" t="s">
        <v>5321</v>
      </c>
      <c r="G656" s="9" t="s">
        <v>41</v>
      </c>
      <c r="H656" s="9" t="s">
        <v>4949</v>
      </c>
      <c r="I656" s="11">
        <v>2875</v>
      </c>
      <c r="J656" s="9" t="s">
        <v>3131</v>
      </c>
      <c r="K656" s="9" t="s">
        <v>3203</v>
      </c>
      <c r="L656" s="9" t="s">
        <v>4787</v>
      </c>
      <c r="M656" s="9" t="s">
        <v>90</v>
      </c>
      <c r="N656" s="9" t="s">
        <v>3205</v>
      </c>
      <c r="O656" s="9" t="s">
        <v>4788</v>
      </c>
      <c r="P656" s="9" t="s">
        <v>4950</v>
      </c>
      <c r="Q656" s="9" t="s">
        <v>5322</v>
      </c>
      <c r="R656" s="9" t="s">
        <v>5323</v>
      </c>
      <c r="S656" s="9" t="s">
        <v>5318</v>
      </c>
      <c r="T656" s="9" t="s">
        <v>130</v>
      </c>
      <c r="U656" s="9" t="s">
        <v>130</v>
      </c>
      <c r="V656" s="9"/>
      <c r="W656" s="9" t="s">
        <v>134</v>
      </c>
      <c r="X656" s="9" t="s">
        <v>134</v>
      </c>
      <c r="Y656" s="9">
        <v>651</v>
      </c>
      <c r="Z656" s="9"/>
      <c r="AA656" s="9"/>
      <c r="AB656" s="9" t="s">
        <v>5324</v>
      </c>
      <c r="AC656" s="9"/>
      <c r="AD656" s="9"/>
      <c r="AE656" s="9"/>
      <c r="AF656" s="9"/>
      <c r="AG656" s="9"/>
      <c r="AH656" s="9"/>
      <c r="AI656" s="9"/>
      <c r="AJ656" s="9"/>
      <c r="AK656" s="9"/>
      <c r="AL656" s="9" t="s">
        <v>5325</v>
      </c>
      <c r="AM656" s="9" t="s">
        <v>269</v>
      </c>
      <c r="AN656" s="9" t="s">
        <v>130</v>
      </c>
      <c r="AO656" s="9" t="s">
        <v>130</v>
      </c>
      <c r="AP656" s="9" t="s">
        <v>130</v>
      </c>
      <c r="AQ656" s="9">
        <v>16</v>
      </c>
      <c r="AR656" s="9"/>
      <c r="AS656" s="9"/>
    </row>
    <row r="657" spans="1:45" ht="48" customHeight="1" x14ac:dyDescent="0.3">
      <c r="A657" s="9" t="s">
        <v>5326</v>
      </c>
      <c r="B657" s="9" t="s">
        <v>5326</v>
      </c>
      <c r="C657" s="9" t="s">
        <v>5327</v>
      </c>
      <c r="D657" s="9" t="s">
        <v>7093</v>
      </c>
      <c r="E657" s="9" t="s">
        <v>5328</v>
      </c>
      <c r="F657" s="9" t="s">
        <v>5329</v>
      </c>
      <c r="G657" s="9" t="s">
        <v>41</v>
      </c>
      <c r="H657" s="9" t="s">
        <v>4949</v>
      </c>
      <c r="I657" s="11">
        <v>2300</v>
      </c>
      <c r="J657" s="9" t="s">
        <v>3131</v>
      </c>
      <c r="K657" s="9" t="s">
        <v>3203</v>
      </c>
      <c r="L657" s="9" t="s">
        <v>4787</v>
      </c>
      <c r="M657" s="9" t="s">
        <v>90</v>
      </c>
      <c r="N657" s="9" t="s">
        <v>3205</v>
      </c>
      <c r="O657" s="9" t="s">
        <v>4788</v>
      </c>
      <c r="P657" s="9" t="s">
        <v>4950</v>
      </c>
      <c r="Q657" s="9" t="s">
        <v>5330</v>
      </c>
      <c r="R657" s="9" t="s">
        <v>5331</v>
      </c>
      <c r="S657" s="9" t="s">
        <v>5326</v>
      </c>
      <c r="T657" s="9" t="s">
        <v>130</v>
      </c>
      <c r="U657" s="9" t="s">
        <v>130</v>
      </c>
      <c r="V657" s="9"/>
      <c r="W657" s="9" t="s">
        <v>134</v>
      </c>
      <c r="X657" s="9" t="s">
        <v>134</v>
      </c>
      <c r="Y657" s="9">
        <v>652</v>
      </c>
      <c r="Z657" s="9"/>
      <c r="AA657" s="9"/>
      <c r="AB657" s="9" t="s">
        <v>5332</v>
      </c>
      <c r="AC657" s="9"/>
      <c r="AD657" s="9"/>
      <c r="AE657" s="9"/>
      <c r="AF657" s="9"/>
      <c r="AG657" s="9"/>
      <c r="AH657" s="9"/>
      <c r="AI657" s="9"/>
      <c r="AJ657" s="9"/>
      <c r="AK657" s="9"/>
      <c r="AL657" s="9" t="s">
        <v>5333</v>
      </c>
      <c r="AM657" s="9" t="s">
        <v>269</v>
      </c>
      <c r="AN657" s="9" t="s">
        <v>130</v>
      </c>
      <c r="AO657" s="9" t="s">
        <v>130</v>
      </c>
      <c r="AP657" s="9" t="s">
        <v>130</v>
      </c>
      <c r="AQ657" s="9">
        <v>16</v>
      </c>
      <c r="AR657" s="9"/>
      <c r="AS657" s="9"/>
    </row>
    <row r="658" spans="1:45" ht="48" customHeight="1" x14ac:dyDescent="0.3">
      <c r="A658" s="9" t="s">
        <v>5334</v>
      </c>
      <c r="B658" s="9" t="s">
        <v>5334</v>
      </c>
      <c r="C658" s="9" t="s">
        <v>5335</v>
      </c>
      <c r="D658" s="9" t="s">
        <v>7094</v>
      </c>
      <c r="E658" s="9" t="s">
        <v>5336</v>
      </c>
      <c r="F658" s="9" t="s">
        <v>5337</v>
      </c>
      <c r="G658" s="9" t="s">
        <v>41</v>
      </c>
      <c r="H658" s="9" t="s">
        <v>4949</v>
      </c>
      <c r="I658" s="11">
        <v>1725</v>
      </c>
      <c r="J658" s="9" t="s">
        <v>3131</v>
      </c>
      <c r="K658" s="9" t="s">
        <v>3203</v>
      </c>
      <c r="L658" s="9" t="s">
        <v>4787</v>
      </c>
      <c r="M658" s="9" t="s">
        <v>90</v>
      </c>
      <c r="N658" s="9" t="s">
        <v>3205</v>
      </c>
      <c r="O658" s="9" t="s">
        <v>4788</v>
      </c>
      <c r="P658" s="9" t="s">
        <v>4950</v>
      </c>
      <c r="Q658" s="9" t="s">
        <v>5338</v>
      </c>
      <c r="R658" s="9" t="s">
        <v>5339</v>
      </c>
      <c r="S658" s="9" t="s">
        <v>5334</v>
      </c>
      <c r="T658" s="9" t="s">
        <v>130</v>
      </c>
      <c r="U658" s="9" t="s">
        <v>130</v>
      </c>
      <c r="V658" s="9"/>
      <c r="W658" s="9" t="s">
        <v>134</v>
      </c>
      <c r="X658" s="9" t="s">
        <v>134</v>
      </c>
      <c r="Y658" s="9">
        <v>653</v>
      </c>
      <c r="Z658" s="9"/>
      <c r="AA658" s="9"/>
      <c r="AB658" s="9" t="s">
        <v>4943</v>
      </c>
      <c r="AC658" s="9"/>
      <c r="AD658" s="9"/>
      <c r="AE658" s="9"/>
      <c r="AF658" s="9"/>
      <c r="AG658" s="9"/>
      <c r="AH658" s="9"/>
      <c r="AI658" s="9"/>
      <c r="AJ658" s="9"/>
      <c r="AK658" s="9"/>
      <c r="AL658" s="9" t="s">
        <v>5340</v>
      </c>
      <c r="AM658" s="9" t="s">
        <v>269</v>
      </c>
      <c r="AN658" s="9" t="s">
        <v>130</v>
      </c>
      <c r="AO658" s="9" t="s">
        <v>130</v>
      </c>
      <c r="AP658" s="9" t="s">
        <v>130</v>
      </c>
      <c r="AQ658" s="9">
        <v>16</v>
      </c>
      <c r="AR658" s="9"/>
      <c r="AS658" s="9"/>
    </row>
    <row r="659" spans="1:45" ht="48" customHeight="1" x14ac:dyDescent="0.3">
      <c r="A659" s="9" t="s">
        <v>5341</v>
      </c>
      <c r="B659" s="9" t="s">
        <v>5341</v>
      </c>
      <c r="C659" s="9" t="s">
        <v>5342</v>
      </c>
      <c r="D659" s="9" t="s">
        <v>7095</v>
      </c>
      <c r="E659" s="9" t="s">
        <v>5343</v>
      </c>
      <c r="F659" s="9" t="s">
        <v>5344</v>
      </c>
      <c r="G659" s="9" t="s">
        <v>41</v>
      </c>
      <c r="H659" s="9" t="s">
        <v>4949</v>
      </c>
      <c r="I659" s="11">
        <v>1150</v>
      </c>
      <c r="J659" s="9" t="s">
        <v>3131</v>
      </c>
      <c r="K659" s="9" t="s">
        <v>3203</v>
      </c>
      <c r="L659" s="9" t="s">
        <v>4787</v>
      </c>
      <c r="M659" s="9" t="s">
        <v>90</v>
      </c>
      <c r="N659" s="9" t="s">
        <v>3205</v>
      </c>
      <c r="O659" s="9" t="s">
        <v>4788</v>
      </c>
      <c r="P659" s="9" t="s">
        <v>4950</v>
      </c>
      <c r="Q659" s="9" t="s">
        <v>5345</v>
      </c>
      <c r="R659" s="9" t="s">
        <v>5346</v>
      </c>
      <c r="S659" s="9" t="s">
        <v>5341</v>
      </c>
      <c r="T659" s="9" t="s">
        <v>130</v>
      </c>
      <c r="U659" s="9" t="s">
        <v>130</v>
      </c>
      <c r="V659" s="9"/>
      <c r="W659" s="9" t="s">
        <v>134</v>
      </c>
      <c r="X659" s="9" t="s">
        <v>134</v>
      </c>
      <c r="Y659" s="9">
        <v>654</v>
      </c>
      <c r="Z659" s="9"/>
      <c r="AA659" s="9"/>
      <c r="AB659" s="9" t="s">
        <v>5347</v>
      </c>
      <c r="AC659" s="9"/>
      <c r="AD659" s="9"/>
      <c r="AE659" s="9"/>
      <c r="AF659" s="9"/>
      <c r="AG659" s="9"/>
      <c r="AH659" s="9"/>
      <c r="AI659" s="9"/>
      <c r="AJ659" s="9"/>
      <c r="AK659" s="9"/>
      <c r="AL659" s="9" t="s">
        <v>5348</v>
      </c>
      <c r="AM659" s="9" t="s">
        <v>269</v>
      </c>
      <c r="AN659" s="9" t="s">
        <v>130</v>
      </c>
      <c r="AO659" s="9" t="s">
        <v>130</v>
      </c>
      <c r="AP659" s="9" t="s">
        <v>130</v>
      </c>
      <c r="AQ659" s="9">
        <v>16</v>
      </c>
      <c r="AR659" s="9"/>
      <c r="AS659" s="9"/>
    </row>
    <row r="660" spans="1:45" ht="48" customHeight="1" x14ac:dyDescent="0.3">
      <c r="A660" s="9" t="s">
        <v>5349</v>
      </c>
      <c r="B660" s="9" t="s">
        <v>5349</v>
      </c>
      <c r="C660" s="9" t="s">
        <v>5350</v>
      </c>
      <c r="D660" s="9" t="s">
        <v>7096</v>
      </c>
      <c r="E660" s="9" t="s">
        <v>5351</v>
      </c>
      <c r="F660" s="9" t="s">
        <v>5352</v>
      </c>
      <c r="G660" s="9" t="s">
        <v>41</v>
      </c>
      <c r="H660" s="9" t="s">
        <v>5353</v>
      </c>
      <c r="I660" s="11">
        <v>5750</v>
      </c>
      <c r="J660" s="9" t="s">
        <v>3131</v>
      </c>
      <c r="K660" s="9" t="s">
        <v>64</v>
      </c>
      <c r="L660" s="9" t="s">
        <v>5354</v>
      </c>
      <c r="M660" s="9" t="s">
        <v>90</v>
      </c>
      <c r="N660" s="9" t="s">
        <v>3214</v>
      </c>
      <c r="O660" s="9" t="s">
        <v>5355</v>
      </c>
      <c r="P660" s="9" t="s">
        <v>3824</v>
      </c>
      <c r="Q660" s="9" t="s">
        <v>5356</v>
      </c>
      <c r="R660" s="9" t="s">
        <v>5357</v>
      </c>
      <c r="S660" s="9" t="s">
        <v>5349</v>
      </c>
      <c r="T660" s="9" t="s">
        <v>130</v>
      </c>
      <c r="U660" s="9" t="s">
        <v>130</v>
      </c>
      <c r="V660" s="9"/>
      <c r="W660" s="9" t="s">
        <v>134</v>
      </c>
      <c r="X660" s="9" t="s">
        <v>134</v>
      </c>
      <c r="Y660" s="9">
        <v>655</v>
      </c>
      <c r="Z660" s="9"/>
      <c r="AA660" s="9"/>
      <c r="AB660" s="9" t="s">
        <v>5358</v>
      </c>
      <c r="AC660" s="9"/>
      <c r="AD660" s="9"/>
      <c r="AE660" s="9"/>
      <c r="AF660" s="9"/>
      <c r="AG660" s="9"/>
      <c r="AH660" s="9"/>
      <c r="AI660" s="9"/>
      <c r="AJ660" s="9"/>
      <c r="AK660" s="9"/>
      <c r="AL660" s="9" t="s">
        <v>5359</v>
      </c>
      <c r="AM660" s="9" t="s">
        <v>269</v>
      </c>
      <c r="AN660" s="9" t="s">
        <v>130</v>
      </c>
      <c r="AO660" s="9" t="s">
        <v>130</v>
      </c>
      <c r="AP660" s="9" t="s">
        <v>130</v>
      </c>
      <c r="AQ660" s="9">
        <v>16</v>
      </c>
      <c r="AR660" s="9"/>
      <c r="AS660" s="9"/>
    </row>
    <row r="661" spans="1:45" ht="48" customHeight="1" x14ac:dyDescent="0.3">
      <c r="A661" s="9" t="s">
        <v>5360</v>
      </c>
      <c r="B661" s="9" t="s">
        <v>5360</v>
      </c>
      <c r="C661" s="9" t="s">
        <v>5361</v>
      </c>
      <c r="D661" s="9" t="s">
        <v>7097</v>
      </c>
      <c r="E661" s="9" t="s">
        <v>5362</v>
      </c>
      <c r="F661" s="9" t="s">
        <v>5363</v>
      </c>
      <c r="G661" s="9" t="s">
        <v>41</v>
      </c>
      <c r="H661" s="9" t="s">
        <v>5353</v>
      </c>
      <c r="I661" s="11">
        <v>8625</v>
      </c>
      <c r="J661" s="9" t="s">
        <v>3131</v>
      </c>
      <c r="K661" s="9" t="s">
        <v>64</v>
      </c>
      <c r="L661" s="9" t="s">
        <v>5354</v>
      </c>
      <c r="M661" s="9" t="s">
        <v>90</v>
      </c>
      <c r="N661" s="9" t="s">
        <v>3214</v>
      </c>
      <c r="O661" s="9" t="s">
        <v>5355</v>
      </c>
      <c r="P661" s="9" t="s">
        <v>3824</v>
      </c>
      <c r="Q661" s="9" t="s">
        <v>5364</v>
      </c>
      <c r="R661" s="9" t="s">
        <v>5365</v>
      </c>
      <c r="S661" s="9" t="s">
        <v>5360</v>
      </c>
      <c r="T661" s="9" t="s">
        <v>130</v>
      </c>
      <c r="U661" s="9" t="s">
        <v>130</v>
      </c>
      <c r="V661" s="9"/>
      <c r="W661" s="9" t="s">
        <v>134</v>
      </c>
      <c r="X661" s="9" t="s">
        <v>134</v>
      </c>
      <c r="Y661" s="9">
        <v>656</v>
      </c>
      <c r="Z661" s="9"/>
      <c r="AA661" s="9"/>
      <c r="AB661" s="9" t="s">
        <v>5366</v>
      </c>
      <c r="AC661" s="9"/>
      <c r="AD661" s="9"/>
      <c r="AE661" s="9"/>
      <c r="AF661" s="9"/>
      <c r="AG661" s="9"/>
      <c r="AH661" s="9"/>
      <c r="AI661" s="9"/>
      <c r="AJ661" s="9"/>
      <c r="AK661" s="9"/>
      <c r="AL661" s="9" t="s">
        <v>5367</v>
      </c>
      <c r="AM661" s="9" t="s">
        <v>269</v>
      </c>
      <c r="AN661" s="9" t="s">
        <v>130</v>
      </c>
      <c r="AO661" s="9" t="s">
        <v>130</v>
      </c>
      <c r="AP661" s="9" t="s">
        <v>130</v>
      </c>
      <c r="AQ661" s="9">
        <v>16</v>
      </c>
      <c r="AR661" s="9"/>
      <c r="AS661" s="9"/>
    </row>
    <row r="662" spans="1:45" ht="48" customHeight="1" x14ac:dyDescent="0.3">
      <c r="A662" s="9" t="s">
        <v>5368</v>
      </c>
      <c r="B662" s="9" t="s">
        <v>5368</v>
      </c>
      <c r="C662" s="9" t="s">
        <v>5369</v>
      </c>
      <c r="D662" s="9" t="s">
        <v>7098</v>
      </c>
      <c r="E662" s="9" t="s">
        <v>5370</v>
      </c>
      <c r="F662" s="9" t="s">
        <v>5371</v>
      </c>
      <c r="G662" s="9" t="s">
        <v>41</v>
      </c>
      <c r="H662" s="9" t="s">
        <v>5353</v>
      </c>
      <c r="I662" s="11">
        <v>17250</v>
      </c>
      <c r="J662" s="9" t="s">
        <v>3131</v>
      </c>
      <c r="K662" s="9" t="s">
        <v>64</v>
      </c>
      <c r="L662" s="9" t="s">
        <v>5354</v>
      </c>
      <c r="M662" s="9" t="s">
        <v>90</v>
      </c>
      <c r="N662" s="9" t="s">
        <v>3214</v>
      </c>
      <c r="O662" s="9" t="s">
        <v>5355</v>
      </c>
      <c r="P662" s="9" t="s">
        <v>3824</v>
      </c>
      <c r="Q662" s="9" t="s">
        <v>5372</v>
      </c>
      <c r="R662" s="9" t="s">
        <v>5373</v>
      </c>
      <c r="S662" s="9" t="s">
        <v>5368</v>
      </c>
      <c r="T662" s="9" t="s">
        <v>130</v>
      </c>
      <c r="U662" s="9" t="s">
        <v>130</v>
      </c>
      <c r="V662" s="9"/>
      <c r="W662" s="9" t="s">
        <v>134</v>
      </c>
      <c r="X662" s="9" t="s">
        <v>134</v>
      </c>
      <c r="Y662" s="9">
        <v>657</v>
      </c>
      <c r="Z662" s="9"/>
      <c r="AA662" s="9"/>
      <c r="AB662" s="9" t="s">
        <v>5374</v>
      </c>
      <c r="AC662" s="9"/>
      <c r="AD662" s="9"/>
      <c r="AE662" s="9"/>
      <c r="AF662" s="9"/>
      <c r="AG662" s="9"/>
      <c r="AH662" s="9"/>
      <c r="AI662" s="9"/>
      <c r="AJ662" s="9"/>
      <c r="AK662" s="9"/>
      <c r="AL662" s="9" t="s">
        <v>5375</v>
      </c>
      <c r="AM662" s="9" t="s">
        <v>269</v>
      </c>
      <c r="AN662" s="9" t="s">
        <v>130</v>
      </c>
      <c r="AO662" s="9" t="s">
        <v>130</v>
      </c>
      <c r="AP662" s="9" t="s">
        <v>130</v>
      </c>
      <c r="AQ662" s="9">
        <v>16</v>
      </c>
      <c r="AR662" s="9"/>
      <c r="AS662" s="9"/>
    </row>
    <row r="663" spans="1:45" ht="48" customHeight="1" x14ac:dyDescent="0.3">
      <c r="A663" s="9" t="s">
        <v>5376</v>
      </c>
      <c r="B663" s="9" t="s">
        <v>5376</v>
      </c>
      <c r="C663" s="9" t="s">
        <v>5377</v>
      </c>
      <c r="D663" s="9" t="s">
        <v>7099</v>
      </c>
      <c r="E663" s="9" t="s">
        <v>5378</v>
      </c>
      <c r="F663" s="9" t="s">
        <v>5379</v>
      </c>
      <c r="G663" s="9" t="s">
        <v>41</v>
      </c>
      <c r="H663" s="9" t="s">
        <v>5353</v>
      </c>
      <c r="I663" s="11">
        <v>17250</v>
      </c>
      <c r="J663" s="9" t="s">
        <v>3131</v>
      </c>
      <c r="K663" s="9" t="s">
        <v>64</v>
      </c>
      <c r="L663" s="9" t="s">
        <v>5354</v>
      </c>
      <c r="M663" s="9" t="s">
        <v>90</v>
      </c>
      <c r="N663" s="9" t="s">
        <v>3214</v>
      </c>
      <c r="O663" s="9" t="s">
        <v>5355</v>
      </c>
      <c r="P663" s="9" t="s">
        <v>3824</v>
      </c>
      <c r="Q663" s="9" t="s">
        <v>5380</v>
      </c>
      <c r="R663" s="9" t="s">
        <v>5381</v>
      </c>
      <c r="S663" s="9" t="s">
        <v>5376</v>
      </c>
      <c r="T663" s="9" t="s">
        <v>130</v>
      </c>
      <c r="U663" s="9" t="s">
        <v>130</v>
      </c>
      <c r="V663" s="9"/>
      <c r="W663" s="9" t="s">
        <v>134</v>
      </c>
      <c r="X663" s="9" t="s">
        <v>134</v>
      </c>
      <c r="Y663" s="9">
        <v>658</v>
      </c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 t="s">
        <v>5382</v>
      </c>
      <c r="AM663" s="9" t="s">
        <v>269</v>
      </c>
      <c r="AN663" s="9" t="s">
        <v>130</v>
      </c>
      <c r="AO663" s="9" t="s">
        <v>130</v>
      </c>
      <c r="AP663" s="9" t="s">
        <v>130</v>
      </c>
      <c r="AQ663" s="9">
        <v>16</v>
      </c>
      <c r="AR663" s="9"/>
      <c r="AS663" s="9"/>
    </row>
    <row r="664" spans="1:45" ht="48" customHeight="1" x14ac:dyDescent="0.3">
      <c r="A664" s="9" t="s">
        <v>5383</v>
      </c>
      <c r="B664" s="9" t="s">
        <v>5383</v>
      </c>
      <c r="C664" s="9" t="s">
        <v>5384</v>
      </c>
      <c r="D664" s="9" t="s">
        <v>7100</v>
      </c>
      <c r="E664" s="9" t="s">
        <v>5385</v>
      </c>
      <c r="F664" s="9" t="s">
        <v>5386</v>
      </c>
      <c r="G664" s="9" t="s">
        <v>41</v>
      </c>
      <c r="H664" s="9" t="s">
        <v>5353</v>
      </c>
      <c r="I664" s="11">
        <v>11500</v>
      </c>
      <c r="J664" s="9" t="s">
        <v>3131</v>
      </c>
      <c r="K664" s="9" t="s">
        <v>64</v>
      </c>
      <c r="L664" s="9" t="s">
        <v>3213</v>
      </c>
      <c r="M664" s="9" t="s">
        <v>90</v>
      </c>
      <c r="N664" s="9" t="s">
        <v>3214</v>
      </c>
      <c r="O664" s="9" t="s">
        <v>3215</v>
      </c>
      <c r="P664" s="9" t="s">
        <v>3824</v>
      </c>
      <c r="Q664" s="9" t="s">
        <v>5387</v>
      </c>
      <c r="R664" s="9" t="s">
        <v>5388</v>
      </c>
      <c r="S664" s="9" t="s">
        <v>5383</v>
      </c>
      <c r="T664" s="9" t="s">
        <v>130</v>
      </c>
      <c r="U664" s="9" t="s">
        <v>130</v>
      </c>
      <c r="V664" s="9"/>
      <c r="W664" s="9" t="s">
        <v>134</v>
      </c>
      <c r="X664" s="9" t="s">
        <v>134</v>
      </c>
      <c r="Y664" s="9">
        <v>659</v>
      </c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 t="s">
        <v>5389</v>
      </c>
      <c r="AM664" s="9" t="s">
        <v>269</v>
      </c>
      <c r="AN664" s="9" t="s">
        <v>130</v>
      </c>
      <c r="AO664" s="9" t="s">
        <v>130</v>
      </c>
      <c r="AP664" s="9" t="s">
        <v>130</v>
      </c>
      <c r="AQ664" s="9">
        <v>16</v>
      </c>
      <c r="AR664" s="9"/>
      <c r="AS664" s="9"/>
    </row>
    <row r="665" spans="1:45" ht="48" customHeight="1" x14ac:dyDescent="0.3">
      <c r="A665" s="9" t="s">
        <v>5390</v>
      </c>
      <c r="B665" s="9" t="s">
        <v>5390</v>
      </c>
      <c r="C665" s="9" t="s">
        <v>5391</v>
      </c>
      <c r="D665" s="9" t="s">
        <v>7101</v>
      </c>
      <c r="E665" s="9" t="s">
        <v>5392</v>
      </c>
      <c r="F665" s="9" t="s">
        <v>5393</v>
      </c>
      <c r="G665" s="9" t="s">
        <v>41</v>
      </c>
      <c r="H665" s="9" t="s">
        <v>5353</v>
      </c>
      <c r="I665" s="11">
        <v>10350</v>
      </c>
      <c r="J665" s="9" t="s">
        <v>3131</v>
      </c>
      <c r="K665" s="9" t="s">
        <v>64</v>
      </c>
      <c r="L665" s="9" t="s">
        <v>3213</v>
      </c>
      <c r="M665" s="9" t="s">
        <v>90</v>
      </c>
      <c r="N665" s="9" t="s">
        <v>3214</v>
      </c>
      <c r="O665" s="9" t="s">
        <v>3215</v>
      </c>
      <c r="P665" s="9" t="s">
        <v>3824</v>
      </c>
      <c r="Q665" s="9" t="s">
        <v>5394</v>
      </c>
      <c r="R665" s="9" t="s">
        <v>5395</v>
      </c>
      <c r="S665" s="9" t="s">
        <v>5390</v>
      </c>
      <c r="T665" s="9" t="s">
        <v>130</v>
      </c>
      <c r="U665" s="9" t="s">
        <v>130</v>
      </c>
      <c r="V665" s="9"/>
      <c r="W665" s="9" t="s">
        <v>134</v>
      </c>
      <c r="X665" s="9" t="s">
        <v>134</v>
      </c>
      <c r="Y665" s="9">
        <v>660</v>
      </c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 t="s">
        <v>5396</v>
      </c>
      <c r="AM665" s="9" t="s">
        <v>269</v>
      </c>
      <c r="AN665" s="9" t="s">
        <v>130</v>
      </c>
      <c r="AO665" s="9" t="s">
        <v>130</v>
      </c>
      <c r="AP665" s="9" t="s">
        <v>130</v>
      </c>
      <c r="AQ665" s="9">
        <v>16</v>
      </c>
      <c r="AR665" s="9"/>
      <c r="AS665" s="9"/>
    </row>
    <row r="666" spans="1:45" ht="48" customHeight="1" x14ac:dyDescent="0.3">
      <c r="A666" s="9" t="s">
        <v>5397</v>
      </c>
      <c r="B666" s="9" t="s">
        <v>5397</v>
      </c>
      <c r="C666" s="9" t="s">
        <v>5398</v>
      </c>
      <c r="D666" s="9" t="s">
        <v>7102</v>
      </c>
      <c r="E666" s="9" t="s">
        <v>5399</v>
      </c>
      <c r="F666" s="9" t="s">
        <v>5400</v>
      </c>
      <c r="G666" s="9" t="s">
        <v>41</v>
      </c>
      <c r="H666" s="9" t="s">
        <v>5353</v>
      </c>
      <c r="I666" s="11">
        <v>11500</v>
      </c>
      <c r="J666" s="9" t="s">
        <v>3131</v>
      </c>
      <c r="K666" s="9" t="s">
        <v>64</v>
      </c>
      <c r="L666" s="9" t="s">
        <v>3213</v>
      </c>
      <c r="M666" s="9" t="s">
        <v>90</v>
      </c>
      <c r="N666" s="9" t="s">
        <v>3214</v>
      </c>
      <c r="O666" s="9" t="s">
        <v>3215</v>
      </c>
      <c r="P666" s="9" t="s">
        <v>3824</v>
      </c>
      <c r="Q666" s="9" t="s">
        <v>5401</v>
      </c>
      <c r="R666" s="9" t="s">
        <v>5402</v>
      </c>
      <c r="S666" s="9" t="s">
        <v>5397</v>
      </c>
      <c r="T666" s="9" t="s">
        <v>130</v>
      </c>
      <c r="U666" s="9" t="s">
        <v>130</v>
      </c>
      <c r="V666" s="9"/>
      <c r="W666" s="9" t="s">
        <v>134</v>
      </c>
      <c r="X666" s="9" t="s">
        <v>134</v>
      </c>
      <c r="Y666" s="9">
        <v>661</v>
      </c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 t="s">
        <v>5403</v>
      </c>
      <c r="AM666" s="9" t="s">
        <v>269</v>
      </c>
      <c r="AN666" s="9" t="s">
        <v>130</v>
      </c>
      <c r="AO666" s="9" t="s">
        <v>130</v>
      </c>
      <c r="AP666" s="9" t="s">
        <v>130</v>
      </c>
      <c r="AQ666" s="9">
        <v>16</v>
      </c>
      <c r="AR666" s="9"/>
      <c r="AS666" s="9"/>
    </row>
    <row r="667" spans="1:45" ht="48" customHeight="1" x14ac:dyDescent="0.3">
      <c r="A667" s="9" t="s">
        <v>5404</v>
      </c>
      <c r="B667" s="9" t="s">
        <v>5404</v>
      </c>
      <c r="C667" s="9" t="s">
        <v>5405</v>
      </c>
      <c r="D667" s="9" t="s">
        <v>7103</v>
      </c>
      <c r="E667" s="9" t="s">
        <v>5406</v>
      </c>
      <c r="F667" s="9" t="s">
        <v>5407</v>
      </c>
      <c r="G667" s="9" t="s">
        <v>41</v>
      </c>
      <c r="H667" s="9" t="s">
        <v>5353</v>
      </c>
      <c r="I667" s="11">
        <v>46000</v>
      </c>
      <c r="J667" s="9" t="s">
        <v>3131</v>
      </c>
      <c r="K667" s="9" t="s">
        <v>64</v>
      </c>
      <c r="L667" s="9" t="s">
        <v>5354</v>
      </c>
      <c r="M667" s="9" t="s">
        <v>90</v>
      </c>
      <c r="N667" s="9" t="s">
        <v>3214</v>
      </c>
      <c r="O667" s="9" t="s">
        <v>5355</v>
      </c>
      <c r="P667" s="9" t="s">
        <v>5408</v>
      </c>
      <c r="Q667" s="9" t="s">
        <v>5409</v>
      </c>
      <c r="R667" s="9" t="s">
        <v>5410</v>
      </c>
      <c r="S667" s="9" t="s">
        <v>5404</v>
      </c>
      <c r="T667" s="9" t="s">
        <v>130</v>
      </c>
      <c r="U667" s="9" t="s">
        <v>130</v>
      </c>
      <c r="V667" s="9"/>
      <c r="W667" s="9" t="s">
        <v>134</v>
      </c>
      <c r="X667" s="9" t="s">
        <v>134</v>
      </c>
      <c r="Y667" s="9">
        <v>662</v>
      </c>
      <c r="Z667" s="9"/>
      <c r="AA667" s="9"/>
      <c r="AB667" s="9" t="s">
        <v>5411</v>
      </c>
      <c r="AC667" s="9"/>
      <c r="AD667" s="9"/>
      <c r="AE667" s="9"/>
      <c r="AF667" s="9"/>
      <c r="AG667" s="9"/>
      <c r="AH667" s="9"/>
      <c r="AI667" s="9"/>
      <c r="AJ667" s="9"/>
      <c r="AK667" s="9"/>
      <c r="AL667" s="9" t="s">
        <v>5412</v>
      </c>
      <c r="AM667" s="9" t="s">
        <v>269</v>
      </c>
      <c r="AN667" s="9" t="s">
        <v>130</v>
      </c>
      <c r="AO667" s="9" t="s">
        <v>130</v>
      </c>
      <c r="AP667" s="9" t="s">
        <v>130</v>
      </c>
      <c r="AQ667" s="9">
        <v>16</v>
      </c>
      <c r="AR667" s="9"/>
      <c r="AS667" s="9"/>
    </row>
    <row r="668" spans="1:45" ht="48" customHeight="1" x14ac:dyDescent="0.3">
      <c r="A668" s="9" t="s">
        <v>5413</v>
      </c>
      <c r="B668" s="9" t="s">
        <v>5413</v>
      </c>
      <c r="C668" s="9" t="s">
        <v>5414</v>
      </c>
      <c r="D668" s="9" t="s">
        <v>7104</v>
      </c>
      <c r="E668" s="9" t="s">
        <v>5415</v>
      </c>
      <c r="F668" s="9" t="s">
        <v>5416</v>
      </c>
      <c r="G668" s="9" t="s">
        <v>41</v>
      </c>
      <c r="H668" s="9" t="s">
        <v>5353</v>
      </c>
      <c r="I668" s="11">
        <v>23000</v>
      </c>
      <c r="J668" s="9" t="s">
        <v>2354</v>
      </c>
      <c r="K668" s="9" t="s">
        <v>2355</v>
      </c>
      <c r="L668" s="9" t="s">
        <v>2356</v>
      </c>
      <c r="M668" s="9" t="s">
        <v>2357</v>
      </c>
      <c r="N668" s="9" t="s">
        <v>2358</v>
      </c>
      <c r="O668" s="9" t="s">
        <v>2359</v>
      </c>
      <c r="P668" s="9" t="s">
        <v>3824</v>
      </c>
      <c r="Q668" s="9" t="s">
        <v>5417</v>
      </c>
      <c r="R668" s="9" t="s">
        <v>5418</v>
      </c>
      <c r="S668" s="9" t="s">
        <v>5413</v>
      </c>
      <c r="T668" s="9" t="s">
        <v>130</v>
      </c>
      <c r="U668" s="9" t="s">
        <v>130</v>
      </c>
      <c r="V668" s="9"/>
      <c r="W668" s="9" t="s">
        <v>134</v>
      </c>
      <c r="X668" s="9" t="s">
        <v>134</v>
      </c>
      <c r="Y668" s="9">
        <v>663</v>
      </c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 t="s">
        <v>5419</v>
      </c>
      <c r="AM668" s="9" t="s">
        <v>269</v>
      </c>
      <c r="AN668" s="9" t="s">
        <v>130</v>
      </c>
      <c r="AO668" s="9" t="s">
        <v>130</v>
      </c>
      <c r="AP668" s="9" t="s">
        <v>130</v>
      </c>
      <c r="AQ668" s="9">
        <v>16</v>
      </c>
      <c r="AR668" s="9"/>
      <c r="AS668" s="9"/>
    </row>
    <row r="669" spans="1:45" ht="48" customHeight="1" x14ac:dyDescent="0.3">
      <c r="A669" s="9" t="s">
        <v>5420</v>
      </c>
      <c r="B669" s="9" t="s">
        <v>5420</v>
      </c>
      <c r="C669" s="9" t="s">
        <v>5421</v>
      </c>
      <c r="D669" s="9" t="s">
        <v>7105</v>
      </c>
      <c r="E669" s="9" t="s">
        <v>5422</v>
      </c>
      <c r="F669" s="9" t="s">
        <v>5423</v>
      </c>
      <c r="G669" s="9" t="s">
        <v>41</v>
      </c>
      <c r="H669" s="9" t="s">
        <v>5353</v>
      </c>
      <c r="I669" s="11">
        <v>13800</v>
      </c>
      <c r="J669" s="9" t="s">
        <v>2354</v>
      </c>
      <c r="K669" s="9" t="s">
        <v>2355</v>
      </c>
      <c r="L669" s="9" t="s">
        <v>2356</v>
      </c>
      <c r="M669" s="9" t="s">
        <v>2357</v>
      </c>
      <c r="N669" s="9" t="s">
        <v>2358</v>
      </c>
      <c r="O669" s="9" t="s">
        <v>2359</v>
      </c>
      <c r="P669" s="9" t="s">
        <v>5424</v>
      </c>
      <c r="Q669" s="9" t="s">
        <v>5425</v>
      </c>
      <c r="R669" s="9" t="s">
        <v>5426</v>
      </c>
      <c r="S669" s="9" t="s">
        <v>5420</v>
      </c>
      <c r="T669" s="9" t="s">
        <v>130</v>
      </c>
      <c r="U669" s="9" t="s">
        <v>130</v>
      </c>
      <c r="V669" s="9"/>
      <c r="W669" s="9" t="s">
        <v>134</v>
      </c>
      <c r="X669" s="9" t="s">
        <v>134</v>
      </c>
      <c r="Y669" s="9">
        <v>664</v>
      </c>
      <c r="Z669" s="9"/>
      <c r="AA669" s="9" t="s">
        <v>2130</v>
      </c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 t="s">
        <v>5427</v>
      </c>
      <c r="AM669" s="9" t="s">
        <v>269</v>
      </c>
      <c r="AN669" s="9" t="s">
        <v>130</v>
      </c>
      <c r="AO669" s="9" t="s">
        <v>130</v>
      </c>
      <c r="AP669" s="9" t="s">
        <v>130</v>
      </c>
      <c r="AQ669" s="9">
        <v>16</v>
      </c>
      <c r="AR669" s="9"/>
      <c r="AS669" s="9"/>
    </row>
    <row r="670" spans="1:45" ht="48" customHeight="1" x14ac:dyDescent="0.3">
      <c r="A670" s="9" t="s">
        <v>5428</v>
      </c>
      <c r="B670" s="9" t="s">
        <v>5428</v>
      </c>
      <c r="C670" s="9" t="s">
        <v>5429</v>
      </c>
      <c r="D670" s="9" t="s">
        <v>7106</v>
      </c>
      <c r="E670" s="9" t="s">
        <v>5430</v>
      </c>
      <c r="F670" s="9" t="s">
        <v>5431</v>
      </c>
      <c r="G670" s="9" t="s">
        <v>41</v>
      </c>
      <c r="H670" s="9" t="s">
        <v>5353</v>
      </c>
      <c r="I670" s="11">
        <v>143750</v>
      </c>
      <c r="J670" s="9" t="s">
        <v>60</v>
      </c>
      <c r="K670" s="9" t="s">
        <v>64</v>
      </c>
      <c r="L670" s="9" t="s">
        <v>2124</v>
      </c>
      <c r="M670" s="9" t="s">
        <v>90</v>
      </c>
      <c r="N670" s="9" t="s">
        <v>2125</v>
      </c>
      <c r="O670" s="9" t="s">
        <v>2126</v>
      </c>
      <c r="P670" s="9" t="s">
        <v>3824</v>
      </c>
      <c r="Q670" s="9" t="s">
        <v>5432</v>
      </c>
      <c r="R670" s="9" t="s">
        <v>5433</v>
      </c>
      <c r="S670" s="9" t="s">
        <v>5428</v>
      </c>
      <c r="T670" s="9" t="s">
        <v>130</v>
      </c>
      <c r="U670" s="9" t="s">
        <v>130</v>
      </c>
      <c r="V670" s="9"/>
      <c r="W670" s="9" t="s">
        <v>134</v>
      </c>
      <c r="X670" s="9" t="s">
        <v>134</v>
      </c>
      <c r="Y670" s="9">
        <v>665</v>
      </c>
      <c r="Z670" s="9"/>
      <c r="AA670" s="9" t="s">
        <v>5434</v>
      </c>
      <c r="AB670" s="9" t="s">
        <v>5435</v>
      </c>
      <c r="AC670" s="9"/>
      <c r="AD670" s="9"/>
      <c r="AE670" s="9"/>
      <c r="AF670" s="9"/>
      <c r="AG670" s="9"/>
      <c r="AH670" s="9"/>
      <c r="AI670" s="9"/>
      <c r="AJ670" s="9"/>
      <c r="AK670" s="9"/>
      <c r="AL670" s="9" t="s">
        <v>5436</v>
      </c>
      <c r="AM670" s="9" t="s">
        <v>269</v>
      </c>
      <c r="AN670" s="9" t="s">
        <v>130</v>
      </c>
      <c r="AO670" s="9" t="s">
        <v>130</v>
      </c>
      <c r="AP670" s="9" t="s">
        <v>130</v>
      </c>
      <c r="AQ670" s="9">
        <v>16</v>
      </c>
      <c r="AR670" s="9"/>
      <c r="AS670" s="9"/>
    </row>
    <row r="671" spans="1:45" ht="48" customHeight="1" x14ac:dyDescent="0.3">
      <c r="A671" s="9" t="s">
        <v>5437</v>
      </c>
      <c r="B671" s="9" t="s">
        <v>5437</v>
      </c>
      <c r="C671" s="9" t="s">
        <v>5438</v>
      </c>
      <c r="D671" s="9" t="s">
        <v>7107</v>
      </c>
      <c r="E671" s="9" t="s">
        <v>5439</v>
      </c>
      <c r="F671" s="9" t="s">
        <v>5440</v>
      </c>
      <c r="G671" s="9" t="s">
        <v>41</v>
      </c>
      <c r="H671" s="9" t="s">
        <v>5353</v>
      </c>
      <c r="I671" s="11">
        <v>132250</v>
      </c>
      <c r="J671" s="9" t="s">
        <v>1946</v>
      </c>
      <c r="K671" s="9" t="s">
        <v>64</v>
      </c>
      <c r="L671" s="9" t="s">
        <v>5441</v>
      </c>
      <c r="M671" s="9" t="s">
        <v>1949</v>
      </c>
      <c r="N671" s="9" t="s">
        <v>5442</v>
      </c>
      <c r="O671" s="9" t="s">
        <v>5443</v>
      </c>
      <c r="P671" s="9" t="s">
        <v>3824</v>
      </c>
      <c r="Q671" s="9" t="s">
        <v>5444</v>
      </c>
      <c r="R671" s="9" t="s">
        <v>5445</v>
      </c>
      <c r="S671" s="9" t="s">
        <v>5437</v>
      </c>
      <c r="T671" s="9" t="s">
        <v>130</v>
      </c>
      <c r="U671" s="9" t="s">
        <v>130</v>
      </c>
      <c r="V671" s="9"/>
      <c r="W671" s="9" t="s">
        <v>134</v>
      </c>
      <c r="X671" s="9" t="s">
        <v>134</v>
      </c>
      <c r="Y671" s="9">
        <v>666</v>
      </c>
      <c r="Z671" s="9"/>
      <c r="AA671" s="9" t="s">
        <v>5434</v>
      </c>
      <c r="AB671" s="9" t="s">
        <v>5446</v>
      </c>
      <c r="AC671" s="9"/>
      <c r="AD671" s="9"/>
      <c r="AE671" s="9"/>
      <c r="AF671" s="9"/>
      <c r="AG671" s="9"/>
      <c r="AH671" s="9"/>
      <c r="AI671" s="9"/>
      <c r="AJ671" s="9"/>
      <c r="AK671" s="9"/>
      <c r="AL671" s="9" t="s">
        <v>5447</v>
      </c>
      <c r="AM671" s="9" t="s">
        <v>269</v>
      </c>
      <c r="AN671" s="9" t="s">
        <v>130</v>
      </c>
      <c r="AO671" s="9" t="s">
        <v>130</v>
      </c>
      <c r="AP671" s="9" t="s">
        <v>130</v>
      </c>
      <c r="AQ671" s="9">
        <v>16</v>
      </c>
      <c r="AR671" s="9"/>
      <c r="AS671" s="9"/>
    </row>
    <row r="672" spans="1:45" ht="48" customHeight="1" x14ac:dyDescent="0.3">
      <c r="A672" s="9" t="s">
        <v>5448</v>
      </c>
      <c r="B672" s="9" t="s">
        <v>5448</v>
      </c>
      <c r="C672" s="9" t="s">
        <v>5449</v>
      </c>
      <c r="D672" s="9" t="s">
        <v>7108</v>
      </c>
      <c r="E672" s="9" t="s">
        <v>5450</v>
      </c>
      <c r="F672" s="9" t="s">
        <v>5451</v>
      </c>
      <c r="G672" s="9" t="s">
        <v>41</v>
      </c>
      <c r="H672" s="9" t="s">
        <v>5353</v>
      </c>
      <c r="I672" s="11">
        <v>143750</v>
      </c>
      <c r="J672" s="9" t="s">
        <v>1946</v>
      </c>
      <c r="K672" s="9" t="s">
        <v>64</v>
      </c>
      <c r="L672" s="9" t="s">
        <v>5441</v>
      </c>
      <c r="M672" s="9" t="s">
        <v>1949</v>
      </c>
      <c r="N672" s="9" t="s">
        <v>5442</v>
      </c>
      <c r="O672" s="9" t="s">
        <v>5443</v>
      </c>
      <c r="P672" s="9" t="s">
        <v>3824</v>
      </c>
      <c r="Q672" s="9" t="s">
        <v>5452</v>
      </c>
      <c r="R672" s="9" t="s">
        <v>5453</v>
      </c>
      <c r="S672" s="9" t="s">
        <v>5448</v>
      </c>
      <c r="T672" s="9" t="s">
        <v>130</v>
      </c>
      <c r="U672" s="9" t="s">
        <v>130</v>
      </c>
      <c r="V672" s="9"/>
      <c r="W672" s="9" t="s">
        <v>134</v>
      </c>
      <c r="X672" s="9" t="s">
        <v>134</v>
      </c>
      <c r="Y672" s="9">
        <v>667</v>
      </c>
      <c r="Z672" s="9"/>
      <c r="AA672" s="9" t="s">
        <v>5434</v>
      </c>
      <c r="AB672" s="9" t="s">
        <v>5454</v>
      </c>
      <c r="AC672" s="9"/>
      <c r="AD672" s="9"/>
      <c r="AE672" s="9"/>
      <c r="AF672" s="9"/>
      <c r="AG672" s="9"/>
      <c r="AH672" s="9"/>
      <c r="AI672" s="9"/>
      <c r="AJ672" s="9"/>
      <c r="AK672" s="9"/>
      <c r="AL672" s="9" t="s">
        <v>5455</v>
      </c>
      <c r="AM672" s="9" t="s">
        <v>269</v>
      </c>
      <c r="AN672" s="9" t="s">
        <v>130</v>
      </c>
      <c r="AO672" s="9" t="s">
        <v>130</v>
      </c>
      <c r="AP672" s="9" t="s">
        <v>130</v>
      </c>
      <c r="AQ672" s="9">
        <v>16</v>
      </c>
      <c r="AR672" s="9"/>
      <c r="AS672" s="9"/>
    </row>
    <row r="673" spans="1:45" ht="48" customHeight="1" x14ac:dyDescent="0.3">
      <c r="A673" s="9" t="s">
        <v>5456</v>
      </c>
      <c r="B673" s="9" t="s">
        <v>5456</v>
      </c>
      <c r="C673" s="9" t="s">
        <v>5457</v>
      </c>
      <c r="D673" s="9" t="s">
        <v>7109</v>
      </c>
      <c r="E673" s="9" t="s">
        <v>5458</v>
      </c>
      <c r="F673" s="9" t="s">
        <v>5459</v>
      </c>
      <c r="G673" s="9" t="s">
        <v>41</v>
      </c>
      <c r="H673" s="9" t="s">
        <v>5353</v>
      </c>
      <c r="I673" s="11">
        <v>161000</v>
      </c>
      <c r="J673" s="9" t="s">
        <v>1946</v>
      </c>
      <c r="K673" s="9" t="s">
        <v>64</v>
      </c>
      <c r="L673" s="9" t="s">
        <v>5441</v>
      </c>
      <c r="M673" s="9" t="s">
        <v>1949</v>
      </c>
      <c r="N673" s="9" t="s">
        <v>5442</v>
      </c>
      <c r="O673" s="9" t="s">
        <v>5443</v>
      </c>
      <c r="P673" s="9" t="s">
        <v>3824</v>
      </c>
      <c r="Q673" s="9" t="s">
        <v>5460</v>
      </c>
      <c r="R673" s="9" t="s">
        <v>5461</v>
      </c>
      <c r="S673" s="9" t="s">
        <v>5456</v>
      </c>
      <c r="T673" s="9" t="s">
        <v>130</v>
      </c>
      <c r="U673" s="9" t="s">
        <v>130</v>
      </c>
      <c r="V673" s="9"/>
      <c r="W673" s="9" t="s">
        <v>134</v>
      </c>
      <c r="X673" s="9" t="s">
        <v>134</v>
      </c>
      <c r="Y673" s="9">
        <v>668</v>
      </c>
      <c r="Z673" s="9"/>
      <c r="AA673" s="9" t="s">
        <v>5434</v>
      </c>
      <c r="AB673" s="9" t="s">
        <v>5462</v>
      </c>
      <c r="AC673" s="9"/>
      <c r="AD673" s="9"/>
      <c r="AE673" s="9"/>
      <c r="AF673" s="9"/>
      <c r="AG673" s="9"/>
      <c r="AH673" s="9"/>
      <c r="AI673" s="9"/>
      <c r="AJ673" s="9"/>
      <c r="AK673" s="9"/>
      <c r="AL673" s="9" t="s">
        <v>5463</v>
      </c>
      <c r="AM673" s="9" t="s">
        <v>269</v>
      </c>
      <c r="AN673" s="9" t="s">
        <v>130</v>
      </c>
      <c r="AO673" s="9" t="s">
        <v>130</v>
      </c>
      <c r="AP673" s="9" t="s">
        <v>130</v>
      </c>
      <c r="AQ673" s="9">
        <v>16</v>
      </c>
      <c r="AR673" s="9"/>
      <c r="AS673" s="9"/>
    </row>
    <row r="674" spans="1:45" ht="48" customHeight="1" x14ac:dyDescent="0.3">
      <c r="A674" s="9" t="s">
        <v>5464</v>
      </c>
      <c r="B674" s="9" t="s">
        <v>5464</v>
      </c>
      <c r="C674" s="9" t="s">
        <v>5465</v>
      </c>
      <c r="D674" s="9" t="s">
        <v>7110</v>
      </c>
      <c r="E674" s="9" t="s">
        <v>5466</v>
      </c>
      <c r="F674" s="9" t="s">
        <v>5467</v>
      </c>
      <c r="G674" s="9" t="s">
        <v>41</v>
      </c>
      <c r="H674" s="9" t="s">
        <v>5353</v>
      </c>
      <c r="I674" s="11">
        <v>178250</v>
      </c>
      <c r="J674" s="9" t="s">
        <v>1946</v>
      </c>
      <c r="K674" s="9" t="s">
        <v>64</v>
      </c>
      <c r="L674" s="9" t="s">
        <v>5441</v>
      </c>
      <c r="M674" s="9" t="s">
        <v>1949</v>
      </c>
      <c r="N674" s="9" t="s">
        <v>5442</v>
      </c>
      <c r="O674" s="9" t="s">
        <v>5443</v>
      </c>
      <c r="P674" s="9" t="s">
        <v>3824</v>
      </c>
      <c r="Q674" s="9" t="s">
        <v>5468</v>
      </c>
      <c r="R674" s="9" t="s">
        <v>5469</v>
      </c>
      <c r="S674" s="9" t="s">
        <v>5464</v>
      </c>
      <c r="T674" s="9" t="s">
        <v>130</v>
      </c>
      <c r="U674" s="9" t="s">
        <v>130</v>
      </c>
      <c r="V674" s="9"/>
      <c r="W674" s="9" t="s">
        <v>134</v>
      </c>
      <c r="X674" s="9" t="s">
        <v>134</v>
      </c>
      <c r="Y674" s="9">
        <v>669</v>
      </c>
      <c r="Z674" s="9"/>
      <c r="AA674" s="9" t="s">
        <v>5434</v>
      </c>
      <c r="AB674" s="9" t="s">
        <v>5470</v>
      </c>
      <c r="AC674" s="9"/>
      <c r="AD674" s="9"/>
      <c r="AE674" s="9"/>
      <c r="AF674" s="9"/>
      <c r="AG674" s="9"/>
      <c r="AH674" s="9"/>
      <c r="AI674" s="9"/>
      <c r="AJ674" s="9"/>
      <c r="AK674" s="9"/>
      <c r="AL674" s="9" t="s">
        <v>5471</v>
      </c>
      <c r="AM674" s="9" t="s">
        <v>269</v>
      </c>
      <c r="AN674" s="9" t="s">
        <v>130</v>
      </c>
      <c r="AO674" s="9" t="s">
        <v>130</v>
      </c>
      <c r="AP674" s="9" t="s">
        <v>130</v>
      </c>
      <c r="AQ674" s="9">
        <v>16</v>
      </c>
      <c r="AR674" s="9"/>
      <c r="AS674" s="9"/>
    </row>
    <row r="675" spans="1:45" ht="48" customHeight="1" x14ac:dyDescent="0.3">
      <c r="A675" s="9" t="s">
        <v>5472</v>
      </c>
      <c r="B675" s="9" t="s">
        <v>5472</v>
      </c>
      <c r="C675" s="9" t="s">
        <v>5473</v>
      </c>
      <c r="D675" s="9" t="s">
        <v>7111</v>
      </c>
      <c r="E675" s="9" t="s">
        <v>5474</v>
      </c>
      <c r="F675" s="9" t="s">
        <v>5475</v>
      </c>
      <c r="G675" s="9" t="s">
        <v>41</v>
      </c>
      <c r="H675" s="9" t="s">
        <v>5353</v>
      </c>
      <c r="I675" s="11">
        <v>195500</v>
      </c>
      <c r="J675" s="9" t="s">
        <v>1946</v>
      </c>
      <c r="K675" s="9" t="s">
        <v>64</v>
      </c>
      <c r="L675" s="9" t="s">
        <v>5441</v>
      </c>
      <c r="M675" s="9" t="s">
        <v>1949</v>
      </c>
      <c r="N675" s="9" t="s">
        <v>5442</v>
      </c>
      <c r="O675" s="9" t="s">
        <v>5443</v>
      </c>
      <c r="P675" s="9" t="s">
        <v>3824</v>
      </c>
      <c r="Q675" s="9" t="s">
        <v>5476</v>
      </c>
      <c r="R675" s="9" t="s">
        <v>5477</v>
      </c>
      <c r="S675" s="9" t="s">
        <v>5472</v>
      </c>
      <c r="T675" s="9" t="s">
        <v>130</v>
      </c>
      <c r="U675" s="9" t="s">
        <v>130</v>
      </c>
      <c r="V675" s="9"/>
      <c r="W675" s="9" t="s">
        <v>134</v>
      </c>
      <c r="X675" s="9" t="s">
        <v>134</v>
      </c>
      <c r="Y675" s="9">
        <v>670</v>
      </c>
      <c r="Z675" s="9"/>
      <c r="AA675" s="9" t="s">
        <v>5434</v>
      </c>
      <c r="AB675" s="9" t="s">
        <v>5478</v>
      </c>
      <c r="AC675" s="9"/>
      <c r="AD675" s="9"/>
      <c r="AE675" s="9"/>
      <c r="AF675" s="9"/>
      <c r="AG675" s="9"/>
      <c r="AH675" s="9"/>
      <c r="AI675" s="9"/>
      <c r="AJ675" s="9"/>
      <c r="AK675" s="9"/>
      <c r="AL675" s="9" t="s">
        <v>5479</v>
      </c>
      <c r="AM675" s="9" t="s">
        <v>269</v>
      </c>
      <c r="AN675" s="9" t="s">
        <v>130</v>
      </c>
      <c r="AO675" s="9" t="s">
        <v>130</v>
      </c>
      <c r="AP675" s="9" t="s">
        <v>130</v>
      </c>
      <c r="AQ675" s="9">
        <v>16</v>
      </c>
      <c r="AR675" s="9"/>
      <c r="AS675" s="9"/>
    </row>
    <row r="676" spans="1:45" ht="48" customHeight="1" x14ac:dyDescent="0.3">
      <c r="A676" s="9" t="s">
        <v>5480</v>
      </c>
      <c r="B676" s="9" t="s">
        <v>5480</v>
      </c>
      <c r="C676" s="9" t="s">
        <v>5481</v>
      </c>
      <c r="D676" s="9" t="s">
        <v>7112</v>
      </c>
      <c r="E676" s="9" t="s">
        <v>5482</v>
      </c>
      <c r="F676" s="9" t="s">
        <v>5483</v>
      </c>
      <c r="G676" s="9" t="s">
        <v>41</v>
      </c>
      <c r="H676" s="9" t="s">
        <v>5484</v>
      </c>
      <c r="I676" s="11">
        <v>97750</v>
      </c>
      <c r="J676" s="9" t="s">
        <v>1946</v>
      </c>
      <c r="K676" s="9" t="s">
        <v>64</v>
      </c>
      <c r="L676" s="9" t="s">
        <v>5441</v>
      </c>
      <c r="M676" s="9" t="s">
        <v>1949</v>
      </c>
      <c r="N676" s="9" t="s">
        <v>5442</v>
      </c>
      <c r="O676" s="9" t="s">
        <v>5443</v>
      </c>
      <c r="P676" s="9" t="s">
        <v>5485</v>
      </c>
      <c r="Q676" s="9" t="s">
        <v>5486</v>
      </c>
      <c r="R676" s="9" t="s">
        <v>5487</v>
      </c>
      <c r="S676" s="9" t="s">
        <v>5480</v>
      </c>
      <c r="T676" s="9" t="s">
        <v>130</v>
      </c>
      <c r="U676" s="9" t="s">
        <v>130</v>
      </c>
      <c r="V676" s="9"/>
      <c r="W676" s="9" t="s">
        <v>134</v>
      </c>
      <c r="X676" s="9" t="s">
        <v>134</v>
      </c>
      <c r="Y676" s="9">
        <v>671</v>
      </c>
      <c r="Z676" s="9"/>
      <c r="AA676" s="9" t="s">
        <v>5488</v>
      </c>
      <c r="AB676" s="9" t="s">
        <v>5489</v>
      </c>
      <c r="AC676" s="9"/>
      <c r="AD676" s="9"/>
      <c r="AE676" s="9"/>
      <c r="AF676" s="9"/>
      <c r="AG676" s="9"/>
      <c r="AH676" s="9"/>
      <c r="AI676" s="9"/>
      <c r="AJ676" s="9"/>
      <c r="AK676" s="9"/>
      <c r="AL676" s="9" t="s">
        <v>5490</v>
      </c>
      <c r="AM676" s="9" t="s">
        <v>269</v>
      </c>
      <c r="AN676" s="9" t="s">
        <v>130</v>
      </c>
      <c r="AO676" s="9" t="s">
        <v>130</v>
      </c>
      <c r="AP676" s="9" t="s">
        <v>130</v>
      </c>
      <c r="AQ676" s="9">
        <v>16</v>
      </c>
      <c r="AR676" s="9"/>
      <c r="AS676" s="9"/>
    </row>
    <row r="677" spans="1:45" ht="48" customHeight="1" x14ac:dyDescent="0.3">
      <c r="A677" s="9" t="s">
        <v>5491</v>
      </c>
      <c r="B677" s="9" t="s">
        <v>5491</v>
      </c>
      <c r="C677" s="9" t="s">
        <v>5492</v>
      </c>
      <c r="D677" s="9" t="s">
        <v>7113</v>
      </c>
      <c r="E677" s="9" t="s">
        <v>5493</v>
      </c>
      <c r="F677" s="9" t="s">
        <v>5494</v>
      </c>
      <c r="G677" s="9" t="s">
        <v>41</v>
      </c>
      <c r="H677" s="9" t="s">
        <v>5484</v>
      </c>
      <c r="I677" s="11">
        <v>109250</v>
      </c>
      <c r="J677" s="9" t="s">
        <v>1946</v>
      </c>
      <c r="K677" s="9" t="s">
        <v>64</v>
      </c>
      <c r="L677" s="9" t="s">
        <v>5441</v>
      </c>
      <c r="M677" s="9" t="s">
        <v>1949</v>
      </c>
      <c r="N677" s="9" t="s">
        <v>5442</v>
      </c>
      <c r="O677" s="9" t="s">
        <v>5443</v>
      </c>
      <c r="P677" s="9" t="s">
        <v>5485</v>
      </c>
      <c r="Q677" s="9" t="s">
        <v>5495</v>
      </c>
      <c r="R677" s="9" t="s">
        <v>5496</v>
      </c>
      <c r="S677" s="9" t="s">
        <v>5491</v>
      </c>
      <c r="T677" s="9" t="s">
        <v>130</v>
      </c>
      <c r="U677" s="9" t="s">
        <v>130</v>
      </c>
      <c r="V677" s="9"/>
      <c r="W677" s="9" t="s">
        <v>134</v>
      </c>
      <c r="X677" s="9" t="s">
        <v>134</v>
      </c>
      <c r="Y677" s="9">
        <v>672</v>
      </c>
      <c r="Z677" s="9"/>
      <c r="AA677" s="9" t="s">
        <v>5488</v>
      </c>
      <c r="AB677" s="9" t="s">
        <v>5497</v>
      </c>
      <c r="AC677" s="9"/>
      <c r="AD677" s="9"/>
      <c r="AE677" s="9"/>
      <c r="AF677" s="9"/>
      <c r="AG677" s="9"/>
      <c r="AH677" s="9"/>
      <c r="AI677" s="9"/>
      <c r="AJ677" s="9"/>
      <c r="AK677" s="9"/>
      <c r="AL677" s="9" t="s">
        <v>5498</v>
      </c>
      <c r="AM677" s="9" t="s">
        <v>269</v>
      </c>
      <c r="AN677" s="9" t="s">
        <v>130</v>
      </c>
      <c r="AO677" s="9" t="s">
        <v>130</v>
      </c>
      <c r="AP677" s="9" t="s">
        <v>130</v>
      </c>
      <c r="AQ677" s="9">
        <v>16</v>
      </c>
      <c r="AR677" s="9"/>
      <c r="AS677" s="9"/>
    </row>
    <row r="678" spans="1:45" ht="48" customHeight="1" x14ac:dyDescent="0.3">
      <c r="A678" s="9" t="s">
        <v>5499</v>
      </c>
      <c r="B678" s="9" t="s">
        <v>5499</v>
      </c>
      <c r="C678" s="9" t="s">
        <v>5500</v>
      </c>
      <c r="D678" s="9" t="s">
        <v>7114</v>
      </c>
      <c r="E678" s="9" t="s">
        <v>5501</v>
      </c>
      <c r="F678" s="9" t="s">
        <v>5502</v>
      </c>
      <c r="G678" s="9" t="s">
        <v>41</v>
      </c>
      <c r="H678" s="9" t="s">
        <v>5484</v>
      </c>
      <c r="I678" s="11">
        <v>120750</v>
      </c>
      <c r="J678" s="9" t="s">
        <v>1946</v>
      </c>
      <c r="K678" s="9" t="s">
        <v>64</v>
      </c>
      <c r="L678" s="9" t="s">
        <v>5441</v>
      </c>
      <c r="M678" s="9" t="s">
        <v>1949</v>
      </c>
      <c r="N678" s="9" t="s">
        <v>5442</v>
      </c>
      <c r="O678" s="9" t="s">
        <v>5443</v>
      </c>
      <c r="P678" s="9" t="s">
        <v>5485</v>
      </c>
      <c r="Q678" s="9" t="s">
        <v>5503</v>
      </c>
      <c r="R678" s="9" t="s">
        <v>5504</v>
      </c>
      <c r="S678" s="9" t="s">
        <v>5499</v>
      </c>
      <c r="T678" s="9" t="s">
        <v>130</v>
      </c>
      <c r="U678" s="9" t="s">
        <v>130</v>
      </c>
      <c r="V678" s="9"/>
      <c r="W678" s="9" t="s">
        <v>134</v>
      </c>
      <c r="X678" s="9" t="s">
        <v>134</v>
      </c>
      <c r="Y678" s="9">
        <v>673</v>
      </c>
      <c r="Z678" s="9"/>
      <c r="AA678" s="9" t="s">
        <v>5488</v>
      </c>
      <c r="AB678" s="9" t="s">
        <v>5505</v>
      </c>
      <c r="AC678" s="9"/>
      <c r="AD678" s="9"/>
      <c r="AE678" s="9"/>
      <c r="AF678" s="9"/>
      <c r="AG678" s="9"/>
      <c r="AH678" s="9"/>
      <c r="AI678" s="9"/>
      <c r="AJ678" s="9"/>
      <c r="AK678" s="9"/>
      <c r="AL678" s="9" t="s">
        <v>5506</v>
      </c>
      <c r="AM678" s="9" t="s">
        <v>269</v>
      </c>
      <c r="AN678" s="9" t="s">
        <v>130</v>
      </c>
      <c r="AO678" s="9" t="s">
        <v>130</v>
      </c>
      <c r="AP678" s="9" t="s">
        <v>130</v>
      </c>
      <c r="AQ678" s="9">
        <v>16</v>
      </c>
      <c r="AR678" s="9"/>
      <c r="AS678" s="9"/>
    </row>
    <row r="679" spans="1:45" ht="48" customHeight="1" x14ac:dyDescent="0.3">
      <c r="A679" s="9" t="s">
        <v>5507</v>
      </c>
      <c r="B679" s="9" t="s">
        <v>5507</v>
      </c>
      <c r="C679" s="9" t="s">
        <v>5508</v>
      </c>
      <c r="D679" s="9" t="s">
        <v>7115</v>
      </c>
      <c r="E679" s="9" t="s">
        <v>5509</v>
      </c>
      <c r="F679" s="9" t="s">
        <v>5510</v>
      </c>
      <c r="G679" s="9" t="s">
        <v>41</v>
      </c>
      <c r="H679" s="9" t="s">
        <v>5484</v>
      </c>
      <c r="I679" s="11">
        <v>132250</v>
      </c>
      <c r="J679" s="9" t="s">
        <v>1946</v>
      </c>
      <c r="K679" s="9" t="s">
        <v>64</v>
      </c>
      <c r="L679" s="9" t="s">
        <v>5441</v>
      </c>
      <c r="M679" s="9" t="s">
        <v>1949</v>
      </c>
      <c r="N679" s="9" t="s">
        <v>5442</v>
      </c>
      <c r="O679" s="9" t="s">
        <v>5443</v>
      </c>
      <c r="P679" s="9" t="s">
        <v>5485</v>
      </c>
      <c r="Q679" s="9" t="s">
        <v>5511</v>
      </c>
      <c r="R679" s="9" t="s">
        <v>5512</v>
      </c>
      <c r="S679" s="9" t="s">
        <v>5507</v>
      </c>
      <c r="T679" s="9" t="s">
        <v>130</v>
      </c>
      <c r="U679" s="9" t="s">
        <v>130</v>
      </c>
      <c r="V679" s="9"/>
      <c r="W679" s="9" t="s">
        <v>134</v>
      </c>
      <c r="X679" s="9" t="s">
        <v>134</v>
      </c>
      <c r="Y679" s="9">
        <v>674</v>
      </c>
      <c r="Z679" s="9"/>
      <c r="AA679" s="9" t="s">
        <v>5488</v>
      </c>
      <c r="AB679" s="9" t="s">
        <v>5513</v>
      </c>
      <c r="AC679" s="9"/>
      <c r="AD679" s="9"/>
      <c r="AE679" s="9"/>
      <c r="AF679" s="9"/>
      <c r="AG679" s="9"/>
      <c r="AH679" s="9"/>
      <c r="AI679" s="9"/>
      <c r="AJ679" s="9"/>
      <c r="AK679" s="9"/>
      <c r="AL679" s="9" t="s">
        <v>5514</v>
      </c>
      <c r="AM679" s="9" t="s">
        <v>269</v>
      </c>
      <c r="AN679" s="9" t="s">
        <v>130</v>
      </c>
      <c r="AO679" s="9" t="s">
        <v>130</v>
      </c>
      <c r="AP679" s="9" t="s">
        <v>130</v>
      </c>
      <c r="AQ679" s="9">
        <v>16</v>
      </c>
      <c r="AR679" s="9"/>
      <c r="AS679" s="9"/>
    </row>
    <row r="680" spans="1:45" ht="48" customHeight="1" x14ac:dyDescent="0.3">
      <c r="A680" s="9" t="s">
        <v>5515</v>
      </c>
      <c r="B680" s="9" t="s">
        <v>5515</v>
      </c>
      <c r="C680" s="9" t="s">
        <v>5516</v>
      </c>
      <c r="D680" s="9" t="s">
        <v>7116</v>
      </c>
      <c r="E680" s="9" t="s">
        <v>5517</v>
      </c>
      <c r="F680" s="9" t="s">
        <v>5518</v>
      </c>
      <c r="G680" s="9" t="s">
        <v>41</v>
      </c>
      <c r="H680" s="9" t="s">
        <v>4949</v>
      </c>
      <c r="I680" s="11">
        <v>9200</v>
      </c>
      <c r="J680" s="9" t="s">
        <v>3131</v>
      </c>
      <c r="K680" s="9" t="s">
        <v>3203</v>
      </c>
      <c r="L680" s="9" t="s">
        <v>3204</v>
      </c>
      <c r="M680" s="9" t="s">
        <v>90</v>
      </c>
      <c r="N680" s="9" t="s">
        <v>3205</v>
      </c>
      <c r="O680" s="9" t="s">
        <v>3206</v>
      </c>
      <c r="P680" s="9" t="s">
        <v>5519</v>
      </c>
      <c r="Q680" s="9" t="s">
        <v>5520</v>
      </c>
      <c r="R680" s="9" t="s">
        <v>5521</v>
      </c>
      <c r="S680" s="9" t="s">
        <v>5515</v>
      </c>
      <c r="T680" s="9" t="s">
        <v>130</v>
      </c>
      <c r="U680" s="9" t="s">
        <v>130</v>
      </c>
      <c r="V680" s="9"/>
      <c r="W680" s="9" t="s">
        <v>134</v>
      </c>
      <c r="X680" s="9" t="s">
        <v>134</v>
      </c>
      <c r="Y680" s="9">
        <v>675</v>
      </c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 t="s">
        <v>5522</v>
      </c>
      <c r="AM680" s="9" t="s">
        <v>269</v>
      </c>
      <c r="AN680" s="9" t="s">
        <v>130</v>
      </c>
      <c r="AO680" s="9" t="s">
        <v>130</v>
      </c>
      <c r="AP680" s="9" t="s">
        <v>130</v>
      </c>
      <c r="AQ680" s="9">
        <v>16</v>
      </c>
      <c r="AR680" s="9"/>
      <c r="AS680" s="9"/>
    </row>
    <row r="681" spans="1:45" ht="48" customHeight="1" x14ac:dyDescent="0.3">
      <c r="A681" s="9" t="s">
        <v>5523</v>
      </c>
      <c r="B681" s="9" t="s">
        <v>5523</v>
      </c>
      <c r="C681" s="9" t="s">
        <v>5524</v>
      </c>
      <c r="D681" s="9" t="s">
        <v>7117</v>
      </c>
      <c r="E681" s="9" t="s">
        <v>5525</v>
      </c>
      <c r="F681" s="9" t="s">
        <v>5526</v>
      </c>
      <c r="G681" s="9" t="s">
        <v>41</v>
      </c>
      <c r="H681" s="9" t="s">
        <v>4949</v>
      </c>
      <c r="I681" s="11">
        <v>9200</v>
      </c>
      <c r="J681" s="9" t="s">
        <v>3131</v>
      </c>
      <c r="K681" s="9" t="s">
        <v>3203</v>
      </c>
      <c r="L681" s="9" t="s">
        <v>3204</v>
      </c>
      <c r="M681" s="9" t="s">
        <v>90</v>
      </c>
      <c r="N681" s="9" t="s">
        <v>3205</v>
      </c>
      <c r="O681" s="9" t="s">
        <v>3206</v>
      </c>
      <c r="P681" s="9" t="s">
        <v>5519</v>
      </c>
      <c r="Q681" s="9" t="s">
        <v>5527</v>
      </c>
      <c r="R681" s="9" t="s">
        <v>5528</v>
      </c>
      <c r="S681" s="9" t="s">
        <v>5523</v>
      </c>
      <c r="T681" s="9" t="s">
        <v>130</v>
      </c>
      <c r="U681" s="9" t="s">
        <v>130</v>
      </c>
      <c r="V681" s="9"/>
      <c r="W681" s="9" t="s">
        <v>134</v>
      </c>
      <c r="X681" s="9" t="s">
        <v>134</v>
      </c>
      <c r="Y681" s="9">
        <v>676</v>
      </c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 t="s">
        <v>5529</v>
      </c>
      <c r="AM681" s="9" t="s">
        <v>269</v>
      </c>
      <c r="AN681" s="9" t="s">
        <v>130</v>
      </c>
      <c r="AO681" s="9" t="s">
        <v>130</v>
      </c>
      <c r="AP681" s="9" t="s">
        <v>130</v>
      </c>
      <c r="AQ681" s="9">
        <v>16</v>
      </c>
      <c r="AR681" s="9"/>
      <c r="AS681" s="9"/>
    </row>
    <row r="682" spans="1:45" ht="48" customHeight="1" x14ac:dyDescent="0.3">
      <c r="A682" s="9" t="s">
        <v>5530</v>
      </c>
      <c r="B682" s="9" t="s">
        <v>5530</v>
      </c>
      <c r="C682" s="9" t="s">
        <v>5531</v>
      </c>
      <c r="D682" s="9" t="s">
        <v>7118</v>
      </c>
      <c r="E682" s="9" t="s">
        <v>5532</v>
      </c>
      <c r="F682" s="9" t="s">
        <v>5533</v>
      </c>
      <c r="G682" s="9" t="s">
        <v>41</v>
      </c>
      <c r="H682" s="9" t="s">
        <v>4949</v>
      </c>
      <c r="I682" s="11">
        <v>9200</v>
      </c>
      <c r="J682" s="9" t="s">
        <v>3131</v>
      </c>
      <c r="K682" s="9" t="s">
        <v>3203</v>
      </c>
      <c r="L682" s="9" t="s">
        <v>3204</v>
      </c>
      <c r="M682" s="9" t="s">
        <v>90</v>
      </c>
      <c r="N682" s="9" t="s">
        <v>3205</v>
      </c>
      <c r="O682" s="9" t="s">
        <v>3206</v>
      </c>
      <c r="P682" s="9" t="s">
        <v>5519</v>
      </c>
      <c r="Q682" s="9" t="s">
        <v>5534</v>
      </c>
      <c r="R682" s="9" t="s">
        <v>5535</v>
      </c>
      <c r="S682" s="9" t="s">
        <v>5530</v>
      </c>
      <c r="T682" s="9" t="s">
        <v>130</v>
      </c>
      <c r="U682" s="9" t="s">
        <v>130</v>
      </c>
      <c r="V682" s="9"/>
      <c r="W682" s="9" t="s">
        <v>134</v>
      </c>
      <c r="X682" s="9" t="s">
        <v>134</v>
      </c>
      <c r="Y682" s="9">
        <v>677</v>
      </c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 t="s">
        <v>5536</v>
      </c>
      <c r="AM682" s="9" t="s">
        <v>269</v>
      </c>
      <c r="AN682" s="9" t="s">
        <v>130</v>
      </c>
      <c r="AO682" s="9" t="s">
        <v>130</v>
      </c>
      <c r="AP682" s="9" t="s">
        <v>130</v>
      </c>
      <c r="AQ682" s="9">
        <v>16</v>
      </c>
      <c r="AR682" s="9"/>
      <c r="AS682" s="9"/>
    </row>
    <row r="683" spans="1:45" ht="48" customHeight="1" x14ac:dyDescent="0.3">
      <c r="A683" s="9" t="s">
        <v>5537</v>
      </c>
      <c r="B683" s="9" t="s">
        <v>5537</v>
      </c>
      <c r="C683" s="9" t="s">
        <v>5538</v>
      </c>
      <c r="D683" s="9" t="s">
        <v>7119</v>
      </c>
      <c r="E683" s="9" t="s">
        <v>5539</v>
      </c>
      <c r="F683" s="9" t="s">
        <v>5540</v>
      </c>
      <c r="G683" s="9" t="s">
        <v>41</v>
      </c>
      <c r="H683" s="9" t="s">
        <v>4949</v>
      </c>
      <c r="I683" s="11">
        <v>9200</v>
      </c>
      <c r="J683" s="9" t="s">
        <v>3131</v>
      </c>
      <c r="K683" s="9" t="s">
        <v>3203</v>
      </c>
      <c r="L683" s="9" t="s">
        <v>3204</v>
      </c>
      <c r="M683" s="9" t="s">
        <v>90</v>
      </c>
      <c r="N683" s="9" t="s">
        <v>3205</v>
      </c>
      <c r="O683" s="9" t="s">
        <v>3206</v>
      </c>
      <c r="P683" s="9" t="s">
        <v>5519</v>
      </c>
      <c r="Q683" s="9" t="s">
        <v>5541</v>
      </c>
      <c r="R683" s="9" t="s">
        <v>5542</v>
      </c>
      <c r="S683" s="9" t="s">
        <v>5537</v>
      </c>
      <c r="T683" s="9" t="s">
        <v>130</v>
      </c>
      <c r="U683" s="9" t="s">
        <v>130</v>
      </c>
      <c r="V683" s="9"/>
      <c r="W683" s="9" t="s">
        <v>134</v>
      </c>
      <c r="X683" s="9" t="s">
        <v>134</v>
      </c>
      <c r="Y683" s="9">
        <v>678</v>
      </c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 t="s">
        <v>5543</v>
      </c>
      <c r="AM683" s="9" t="s">
        <v>269</v>
      </c>
      <c r="AN683" s="9" t="s">
        <v>130</v>
      </c>
      <c r="AO683" s="9" t="s">
        <v>130</v>
      </c>
      <c r="AP683" s="9" t="s">
        <v>130</v>
      </c>
      <c r="AQ683" s="9">
        <v>16</v>
      </c>
      <c r="AR683" s="9"/>
      <c r="AS683" s="9"/>
    </row>
    <row r="684" spans="1:45" ht="48" customHeight="1" x14ac:dyDescent="0.3">
      <c r="A684" s="9" t="s">
        <v>5544</v>
      </c>
      <c r="B684" s="9" t="s">
        <v>5544</v>
      </c>
      <c r="C684" s="9" t="s">
        <v>5545</v>
      </c>
      <c r="D684" s="9" t="s">
        <v>7120</v>
      </c>
      <c r="E684" s="9" t="s">
        <v>5546</v>
      </c>
      <c r="F684" s="9" t="s">
        <v>5547</v>
      </c>
      <c r="G684" s="9" t="s">
        <v>41</v>
      </c>
      <c r="H684" s="9" t="s">
        <v>4949</v>
      </c>
      <c r="I684" s="11">
        <v>11500</v>
      </c>
      <c r="J684" s="9" t="s">
        <v>3131</v>
      </c>
      <c r="K684" s="9" t="s">
        <v>3203</v>
      </c>
      <c r="L684" s="9" t="s">
        <v>3204</v>
      </c>
      <c r="M684" s="9" t="s">
        <v>90</v>
      </c>
      <c r="N684" s="9" t="s">
        <v>3205</v>
      </c>
      <c r="O684" s="9" t="s">
        <v>3206</v>
      </c>
      <c r="P684" s="9" t="s">
        <v>5519</v>
      </c>
      <c r="Q684" s="9" t="s">
        <v>5548</v>
      </c>
      <c r="R684" s="9" t="s">
        <v>5549</v>
      </c>
      <c r="S684" s="9" t="s">
        <v>5544</v>
      </c>
      <c r="T684" s="9" t="s">
        <v>130</v>
      </c>
      <c r="U684" s="9" t="s">
        <v>130</v>
      </c>
      <c r="V684" s="9"/>
      <c r="W684" s="9" t="s">
        <v>134</v>
      </c>
      <c r="X684" s="9" t="s">
        <v>134</v>
      </c>
      <c r="Y684" s="9">
        <v>679</v>
      </c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 t="s">
        <v>5550</v>
      </c>
      <c r="AM684" s="9" t="s">
        <v>269</v>
      </c>
      <c r="AN684" s="9" t="s">
        <v>130</v>
      </c>
      <c r="AO684" s="9" t="s">
        <v>130</v>
      </c>
      <c r="AP684" s="9" t="s">
        <v>130</v>
      </c>
      <c r="AQ684" s="9">
        <v>16</v>
      </c>
      <c r="AR684" s="9"/>
      <c r="AS684" s="9"/>
    </row>
    <row r="685" spans="1:45" ht="48" customHeight="1" x14ac:dyDescent="0.3">
      <c r="A685" s="9" t="s">
        <v>5551</v>
      </c>
      <c r="B685" s="9" t="s">
        <v>5551</v>
      </c>
      <c r="C685" s="9" t="s">
        <v>5552</v>
      </c>
      <c r="D685" s="9" t="s">
        <v>7121</v>
      </c>
      <c r="E685" s="9" t="s">
        <v>5553</v>
      </c>
      <c r="F685" s="9" t="s">
        <v>5554</v>
      </c>
      <c r="G685" s="9" t="s">
        <v>41</v>
      </c>
      <c r="H685" s="9" t="s">
        <v>4949</v>
      </c>
      <c r="I685" s="11">
        <v>11500</v>
      </c>
      <c r="J685" s="9" t="s">
        <v>3131</v>
      </c>
      <c r="K685" s="9" t="s">
        <v>3203</v>
      </c>
      <c r="L685" s="9" t="s">
        <v>3204</v>
      </c>
      <c r="M685" s="9" t="s">
        <v>90</v>
      </c>
      <c r="N685" s="9" t="s">
        <v>3205</v>
      </c>
      <c r="O685" s="9" t="s">
        <v>3206</v>
      </c>
      <c r="P685" s="9" t="s">
        <v>5519</v>
      </c>
      <c r="Q685" s="9" t="s">
        <v>5555</v>
      </c>
      <c r="R685" s="9" t="s">
        <v>5556</v>
      </c>
      <c r="S685" s="9" t="s">
        <v>5551</v>
      </c>
      <c r="T685" s="9" t="s">
        <v>130</v>
      </c>
      <c r="U685" s="9" t="s">
        <v>130</v>
      </c>
      <c r="V685" s="9"/>
      <c r="W685" s="9" t="s">
        <v>134</v>
      </c>
      <c r="X685" s="9" t="s">
        <v>134</v>
      </c>
      <c r="Y685" s="9">
        <v>680</v>
      </c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 t="s">
        <v>5557</v>
      </c>
      <c r="AM685" s="9" t="s">
        <v>269</v>
      </c>
      <c r="AN685" s="9" t="s">
        <v>130</v>
      </c>
      <c r="AO685" s="9" t="s">
        <v>130</v>
      </c>
      <c r="AP685" s="9" t="s">
        <v>130</v>
      </c>
      <c r="AQ685" s="9">
        <v>16</v>
      </c>
      <c r="AR685" s="9"/>
      <c r="AS685" s="9"/>
    </row>
    <row r="686" spans="1:45" ht="48" customHeight="1" x14ac:dyDescent="0.3">
      <c r="A686" s="9" t="s">
        <v>5558</v>
      </c>
      <c r="B686" s="9" t="s">
        <v>5558</v>
      </c>
      <c r="C686" s="9" t="s">
        <v>5559</v>
      </c>
      <c r="D686" s="9" t="s">
        <v>7122</v>
      </c>
      <c r="E686" s="9" t="s">
        <v>5560</v>
      </c>
      <c r="F686" s="9" t="s">
        <v>5561</v>
      </c>
      <c r="G686" s="9" t="s">
        <v>41</v>
      </c>
      <c r="H686" s="9" t="s">
        <v>4949</v>
      </c>
      <c r="I686" s="11">
        <v>11500</v>
      </c>
      <c r="J686" s="9" t="s">
        <v>3131</v>
      </c>
      <c r="K686" s="9" t="s">
        <v>3203</v>
      </c>
      <c r="L686" s="9" t="s">
        <v>3204</v>
      </c>
      <c r="M686" s="9" t="s">
        <v>90</v>
      </c>
      <c r="N686" s="9" t="s">
        <v>3205</v>
      </c>
      <c r="O686" s="9" t="s">
        <v>3206</v>
      </c>
      <c r="P686" s="9" t="s">
        <v>5519</v>
      </c>
      <c r="Q686" s="9" t="s">
        <v>5562</v>
      </c>
      <c r="R686" s="9" t="s">
        <v>5563</v>
      </c>
      <c r="S686" s="9" t="s">
        <v>5558</v>
      </c>
      <c r="T686" s="9" t="s">
        <v>130</v>
      </c>
      <c r="U686" s="9" t="s">
        <v>130</v>
      </c>
      <c r="V686" s="9"/>
      <c r="W686" s="9" t="s">
        <v>134</v>
      </c>
      <c r="X686" s="9" t="s">
        <v>134</v>
      </c>
      <c r="Y686" s="9">
        <v>681</v>
      </c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 t="s">
        <v>5564</v>
      </c>
      <c r="AM686" s="9" t="s">
        <v>269</v>
      </c>
      <c r="AN686" s="9" t="s">
        <v>130</v>
      </c>
      <c r="AO686" s="9" t="s">
        <v>130</v>
      </c>
      <c r="AP686" s="9" t="s">
        <v>130</v>
      </c>
      <c r="AQ686" s="9">
        <v>16</v>
      </c>
      <c r="AR686" s="9"/>
      <c r="AS686" s="9"/>
    </row>
    <row r="687" spans="1:45" ht="48" customHeight="1" x14ac:dyDescent="0.3">
      <c r="A687" s="9" t="s">
        <v>5565</v>
      </c>
      <c r="B687" s="9" t="s">
        <v>5565</v>
      </c>
      <c r="C687" s="9" t="s">
        <v>5566</v>
      </c>
      <c r="D687" s="9" t="s">
        <v>7123</v>
      </c>
      <c r="E687" s="9" t="s">
        <v>5567</v>
      </c>
      <c r="F687" s="9" t="s">
        <v>5568</v>
      </c>
      <c r="G687" s="9" t="s">
        <v>41</v>
      </c>
      <c r="H687" s="9" t="s">
        <v>4949</v>
      </c>
      <c r="I687" s="11">
        <v>575</v>
      </c>
      <c r="J687" s="9" t="s">
        <v>3131</v>
      </c>
      <c r="K687" s="9" t="s">
        <v>3203</v>
      </c>
      <c r="L687" s="9" t="s">
        <v>3204</v>
      </c>
      <c r="M687" s="9" t="s">
        <v>90</v>
      </c>
      <c r="N687" s="9" t="s">
        <v>3205</v>
      </c>
      <c r="O687" s="9" t="s">
        <v>3206</v>
      </c>
      <c r="P687" s="9" t="s">
        <v>5519</v>
      </c>
      <c r="Q687" s="9" t="s">
        <v>5569</v>
      </c>
      <c r="R687" s="9" t="s">
        <v>5570</v>
      </c>
      <c r="S687" s="9" t="s">
        <v>5565</v>
      </c>
      <c r="T687" s="9" t="s">
        <v>130</v>
      </c>
      <c r="U687" s="9" t="s">
        <v>130</v>
      </c>
      <c r="V687" s="9"/>
      <c r="W687" s="9" t="s">
        <v>134</v>
      </c>
      <c r="X687" s="9" t="s">
        <v>134</v>
      </c>
      <c r="Y687" s="9">
        <v>682</v>
      </c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 t="s">
        <v>5571</v>
      </c>
      <c r="AM687" s="9" t="s">
        <v>269</v>
      </c>
      <c r="AN687" s="9" t="s">
        <v>130</v>
      </c>
      <c r="AO687" s="9" t="s">
        <v>130</v>
      </c>
      <c r="AP687" s="9" t="s">
        <v>130</v>
      </c>
      <c r="AQ687" s="9">
        <v>16</v>
      </c>
      <c r="AR687" s="9"/>
      <c r="AS687" s="9"/>
    </row>
    <row r="688" spans="1:45" ht="48" customHeight="1" x14ac:dyDescent="0.3">
      <c r="A688" s="9" t="s">
        <v>5572</v>
      </c>
      <c r="B688" s="9" t="s">
        <v>5572</v>
      </c>
      <c r="C688" s="9" t="s">
        <v>5573</v>
      </c>
      <c r="D688" s="9" t="s">
        <v>7124</v>
      </c>
      <c r="E688" s="9" t="s">
        <v>5574</v>
      </c>
      <c r="F688" s="9" t="s">
        <v>5575</v>
      </c>
      <c r="G688" s="9" t="s">
        <v>41</v>
      </c>
      <c r="H688" s="9" t="s">
        <v>4949</v>
      </c>
      <c r="I688" s="11">
        <v>863</v>
      </c>
      <c r="J688" s="9" t="s">
        <v>3131</v>
      </c>
      <c r="K688" s="9" t="s">
        <v>3203</v>
      </c>
      <c r="L688" s="9" t="s">
        <v>3204</v>
      </c>
      <c r="M688" s="9" t="s">
        <v>90</v>
      </c>
      <c r="N688" s="9" t="s">
        <v>3205</v>
      </c>
      <c r="O688" s="9" t="s">
        <v>3206</v>
      </c>
      <c r="P688" s="9" t="s">
        <v>5519</v>
      </c>
      <c r="Q688" s="9" t="s">
        <v>5576</v>
      </c>
      <c r="R688" s="9" t="s">
        <v>5577</v>
      </c>
      <c r="S688" s="9" t="s">
        <v>5572</v>
      </c>
      <c r="T688" s="9" t="s">
        <v>130</v>
      </c>
      <c r="U688" s="9" t="s">
        <v>130</v>
      </c>
      <c r="V688" s="9"/>
      <c r="W688" s="9" t="s">
        <v>134</v>
      </c>
      <c r="X688" s="9" t="s">
        <v>134</v>
      </c>
      <c r="Y688" s="9">
        <v>683</v>
      </c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 t="s">
        <v>5578</v>
      </c>
      <c r="AM688" s="9" t="s">
        <v>269</v>
      </c>
      <c r="AN688" s="9" t="s">
        <v>130</v>
      </c>
      <c r="AO688" s="9" t="s">
        <v>130</v>
      </c>
      <c r="AP688" s="9" t="s">
        <v>130</v>
      </c>
      <c r="AQ688" s="9">
        <v>16</v>
      </c>
      <c r="AR688" s="9"/>
      <c r="AS688" s="9"/>
    </row>
    <row r="689" spans="1:45" ht="48" customHeight="1" x14ac:dyDescent="0.3">
      <c r="A689" s="9" t="s">
        <v>5579</v>
      </c>
      <c r="B689" s="9" t="s">
        <v>5579</v>
      </c>
      <c r="C689" s="9" t="s">
        <v>5580</v>
      </c>
      <c r="D689" s="9" t="s">
        <v>7125</v>
      </c>
      <c r="E689" s="9" t="s">
        <v>5581</v>
      </c>
      <c r="F689" s="9" t="s">
        <v>5582</v>
      </c>
      <c r="G689" s="9" t="s">
        <v>41</v>
      </c>
      <c r="H689" s="9" t="s">
        <v>4949</v>
      </c>
      <c r="I689" s="11">
        <v>1150</v>
      </c>
      <c r="J689" s="9" t="s">
        <v>3131</v>
      </c>
      <c r="K689" s="9" t="s">
        <v>3203</v>
      </c>
      <c r="L689" s="9" t="s">
        <v>3204</v>
      </c>
      <c r="M689" s="9" t="s">
        <v>90</v>
      </c>
      <c r="N689" s="9" t="s">
        <v>3205</v>
      </c>
      <c r="O689" s="9" t="s">
        <v>3206</v>
      </c>
      <c r="P689" s="9" t="s">
        <v>5519</v>
      </c>
      <c r="Q689" s="9" t="s">
        <v>5583</v>
      </c>
      <c r="R689" s="9" t="s">
        <v>5584</v>
      </c>
      <c r="S689" s="9" t="s">
        <v>5579</v>
      </c>
      <c r="T689" s="9" t="s">
        <v>130</v>
      </c>
      <c r="U689" s="9" t="s">
        <v>130</v>
      </c>
      <c r="V689" s="9"/>
      <c r="W689" s="9" t="s">
        <v>134</v>
      </c>
      <c r="X689" s="9" t="s">
        <v>134</v>
      </c>
      <c r="Y689" s="9">
        <v>684</v>
      </c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 t="s">
        <v>5585</v>
      </c>
      <c r="AM689" s="9" t="s">
        <v>269</v>
      </c>
      <c r="AN689" s="9" t="s">
        <v>130</v>
      </c>
      <c r="AO689" s="9" t="s">
        <v>130</v>
      </c>
      <c r="AP689" s="9" t="s">
        <v>130</v>
      </c>
      <c r="AQ689" s="9">
        <v>16</v>
      </c>
      <c r="AR689" s="9"/>
      <c r="AS689" s="9"/>
    </row>
    <row r="690" spans="1:45" ht="48" customHeight="1" x14ac:dyDescent="0.3">
      <c r="A690" s="9" t="s">
        <v>5586</v>
      </c>
      <c r="B690" s="9" t="s">
        <v>5586</v>
      </c>
      <c r="C690" s="9" t="s">
        <v>5587</v>
      </c>
      <c r="D690" s="9" t="s">
        <v>7126</v>
      </c>
      <c r="E690" s="9" t="s">
        <v>5588</v>
      </c>
      <c r="F690" s="9" t="s">
        <v>5589</v>
      </c>
      <c r="G690" s="9" t="s">
        <v>41</v>
      </c>
      <c r="H690" s="9" t="s">
        <v>4949</v>
      </c>
      <c r="I690" s="11">
        <v>575</v>
      </c>
      <c r="J690" s="9" t="s">
        <v>3131</v>
      </c>
      <c r="K690" s="9" t="s">
        <v>3203</v>
      </c>
      <c r="L690" s="9" t="s">
        <v>3204</v>
      </c>
      <c r="M690" s="9" t="s">
        <v>90</v>
      </c>
      <c r="N690" s="9" t="s">
        <v>3205</v>
      </c>
      <c r="O690" s="9" t="s">
        <v>3206</v>
      </c>
      <c r="P690" s="9" t="s">
        <v>5519</v>
      </c>
      <c r="Q690" s="9" t="s">
        <v>5590</v>
      </c>
      <c r="R690" s="9" t="s">
        <v>5591</v>
      </c>
      <c r="S690" s="9" t="s">
        <v>5586</v>
      </c>
      <c r="T690" s="9" t="s">
        <v>130</v>
      </c>
      <c r="U690" s="9" t="s">
        <v>130</v>
      </c>
      <c r="V690" s="9"/>
      <c r="W690" s="9" t="s">
        <v>134</v>
      </c>
      <c r="X690" s="9" t="s">
        <v>134</v>
      </c>
      <c r="Y690" s="9">
        <v>685</v>
      </c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 t="s">
        <v>5592</v>
      </c>
      <c r="AM690" s="9" t="s">
        <v>269</v>
      </c>
      <c r="AN690" s="9" t="s">
        <v>130</v>
      </c>
      <c r="AO690" s="9" t="s">
        <v>130</v>
      </c>
      <c r="AP690" s="9" t="s">
        <v>130</v>
      </c>
      <c r="AQ690" s="9">
        <v>16</v>
      </c>
      <c r="AR690" s="9"/>
      <c r="AS690" s="9"/>
    </row>
    <row r="691" spans="1:45" ht="48" customHeight="1" x14ac:dyDescent="0.3">
      <c r="A691" s="9" t="s">
        <v>5593</v>
      </c>
      <c r="B691" s="9" t="s">
        <v>5593</v>
      </c>
      <c r="C691" s="9" t="s">
        <v>5594</v>
      </c>
      <c r="D691" s="9" t="s">
        <v>7127</v>
      </c>
      <c r="E691" s="9" t="s">
        <v>5595</v>
      </c>
      <c r="F691" s="9" t="s">
        <v>5596</v>
      </c>
      <c r="G691" s="9" t="s">
        <v>41</v>
      </c>
      <c r="H691" s="9" t="s">
        <v>4949</v>
      </c>
      <c r="I691" s="11">
        <v>1150</v>
      </c>
      <c r="J691" s="9" t="s">
        <v>3131</v>
      </c>
      <c r="K691" s="9" t="s">
        <v>3203</v>
      </c>
      <c r="L691" s="9" t="s">
        <v>3204</v>
      </c>
      <c r="M691" s="9" t="s">
        <v>90</v>
      </c>
      <c r="N691" s="9" t="s">
        <v>3205</v>
      </c>
      <c r="O691" s="9" t="s">
        <v>3206</v>
      </c>
      <c r="P691" s="9" t="s">
        <v>5519</v>
      </c>
      <c r="Q691" s="9" t="s">
        <v>5597</v>
      </c>
      <c r="R691" s="9" t="s">
        <v>5598</v>
      </c>
      <c r="S691" s="9" t="s">
        <v>5593</v>
      </c>
      <c r="T691" s="9" t="s">
        <v>130</v>
      </c>
      <c r="U691" s="9" t="s">
        <v>130</v>
      </c>
      <c r="V691" s="9"/>
      <c r="W691" s="9" t="s">
        <v>134</v>
      </c>
      <c r="X691" s="9" t="s">
        <v>134</v>
      </c>
      <c r="Y691" s="9">
        <v>686</v>
      </c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 t="s">
        <v>5599</v>
      </c>
      <c r="AM691" s="9" t="s">
        <v>269</v>
      </c>
      <c r="AN691" s="9" t="s">
        <v>130</v>
      </c>
      <c r="AO691" s="9" t="s">
        <v>130</v>
      </c>
      <c r="AP691" s="9" t="s">
        <v>130</v>
      </c>
      <c r="AQ691" s="9">
        <v>16</v>
      </c>
      <c r="AR691" s="9"/>
      <c r="AS691" s="9"/>
    </row>
    <row r="692" spans="1:45" ht="48" customHeight="1" x14ac:dyDescent="0.3">
      <c r="A692" s="9" t="s">
        <v>5600</v>
      </c>
      <c r="B692" s="9" t="s">
        <v>5600</v>
      </c>
      <c r="C692" s="9" t="s">
        <v>5601</v>
      </c>
      <c r="D692" s="9" t="s">
        <v>7128</v>
      </c>
      <c r="E692" s="9" t="s">
        <v>5602</v>
      </c>
      <c r="F692" s="9" t="s">
        <v>5603</v>
      </c>
      <c r="G692" s="9" t="s">
        <v>41</v>
      </c>
      <c r="H692" s="9" t="s">
        <v>4949</v>
      </c>
      <c r="I692" s="11">
        <v>575</v>
      </c>
      <c r="J692" s="9" t="s">
        <v>3131</v>
      </c>
      <c r="K692" s="9" t="s">
        <v>3203</v>
      </c>
      <c r="L692" s="9" t="s">
        <v>3204</v>
      </c>
      <c r="M692" s="9" t="s">
        <v>90</v>
      </c>
      <c r="N692" s="9" t="s">
        <v>3205</v>
      </c>
      <c r="O692" s="9" t="s">
        <v>3206</v>
      </c>
      <c r="P692" s="9" t="s">
        <v>5519</v>
      </c>
      <c r="Q692" s="9" t="s">
        <v>5604</v>
      </c>
      <c r="R692" s="9" t="s">
        <v>5605</v>
      </c>
      <c r="S692" s="9" t="s">
        <v>5600</v>
      </c>
      <c r="T692" s="9" t="s">
        <v>130</v>
      </c>
      <c r="U692" s="9" t="s">
        <v>130</v>
      </c>
      <c r="V692" s="9"/>
      <c r="W692" s="9" t="s">
        <v>134</v>
      </c>
      <c r="X692" s="9" t="s">
        <v>134</v>
      </c>
      <c r="Y692" s="9">
        <v>687</v>
      </c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 t="s">
        <v>5606</v>
      </c>
      <c r="AM692" s="9" t="s">
        <v>269</v>
      </c>
      <c r="AN692" s="9" t="s">
        <v>130</v>
      </c>
      <c r="AO692" s="9" t="s">
        <v>130</v>
      </c>
      <c r="AP692" s="9" t="s">
        <v>130</v>
      </c>
      <c r="AQ692" s="9">
        <v>16</v>
      </c>
      <c r="AR692" s="9"/>
      <c r="AS692" s="9"/>
    </row>
    <row r="693" spans="1:45" ht="48" customHeight="1" x14ac:dyDescent="0.3">
      <c r="A693" s="9" t="s">
        <v>5607</v>
      </c>
      <c r="B693" s="9" t="s">
        <v>5607</v>
      </c>
      <c r="C693" s="9" t="s">
        <v>5608</v>
      </c>
      <c r="D693" s="9" t="s">
        <v>7129</v>
      </c>
      <c r="E693" s="9" t="s">
        <v>5609</v>
      </c>
      <c r="F693" s="9" t="s">
        <v>5610</v>
      </c>
      <c r="G693" s="9" t="s">
        <v>41</v>
      </c>
      <c r="H693" s="9" t="s">
        <v>4949</v>
      </c>
      <c r="I693" s="11">
        <v>1150</v>
      </c>
      <c r="J693" s="9" t="s">
        <v>3131</v>
      </c>
      <c r="K693" s="9" t="s">
        <v>3203</v>
      </c>
      <c r="L693" s="9" t="s">
        <v>3204</v>
      </c>
      <c r="M693" s="9" t="s">
        <v>90</v>
      </c>
      <c r="N693" s="9" t="s">
        <v>3205</v>
      </c>
      <c r="O693" s="9" t="s">
        <v>3206</v>
      </c>
      <c r="P693" s="9" t="s">
        <v>5519</v>
      </c>
      <c r="Q693" s="9" t="s">
        <v>5611</v>
      </c>
      <c r="R693" s="9" t="s">
        <v>5612</v>
      </c>
      <c r="S693" s="9" t="s">
        <v>5607</v>
      </c>
      <c r="T693" s="9" t="s">
        <v>130</v>
      </c>
      <c r="U693" s="9" t="s">
        <v>130</v>
      </c>
      <c r="V693" s="9"/>
      <c r="W693" s="9" t="s">
        <v>134</v>
      </c>
      <c r="X693" s="9" t="s">
        <v>134</v>
      </c>
      <c r="Y693" s="9">
        <v>688</v>
      </c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 t="s">
        <v>5613</v>
      </c>
      <c r="AM693" s="9" t="s">
        <v>269</v>
      </c>
      <c r="AN693" s="9" t="s">
        <v>130</v>
      </c>
      <c r="AO693" s="9" t="s">
        <v>130</v>
      </c>
      <c r="AP693" s="9" t="s">
        <v>130</v>
      </c>
      <c r="AQ693" s="9">
        <v>16</v>
      </c>
      <c r="AR693" s="9"/>
      <c r="AS693" s="9"/>
    </row>
    <row r="694" spans="1:45" ht="48" customHeight="1" x14ac:dyDescent="0.3">
      <c r="A694" s="9" t="s">
        <v>5614</v>
      </c>
      <c r="B694" s="9" t="s">
        <v>5614</v>
      </c>
      <c r="C694" s="9" t="s">
        <v>5615</v>
      </c>
      <c r="D694" s="9" t="s">
        <v>7130</v>
      </c>
      <c r="E694" s="9" t="s">
        <v>5616</v>
      </c>
      <c r="F694" s="9" t="s">
        <v>5617</v>
      </c>
      <c r="G694" s="9" t="s">
        <v>41</v>
      </c>
      <c r="H694" s="9" t="s">
        <v>5618</v>
      </c>
      <c r="I694" s="11">
        <v>23000</v>
      </c>
      <c r="J694" s="9" t="s">
        <v>3131</v>
      </c>
      <c r="K694" s="9" t="s">
        <v>2203</v>
      </c>
      <c r="L694" s="9" t="s">
        <v>3132</v>
      </c>
      <c r="M694" s="9" t="s">
        <v>90</v>
      </c>
      <c r="N694" s="9" t="s">
        <v>3133</v>
      </c>
      <c r="O694" s="9" t="s">
        <v>3134</v>
      </c>
      <c r="P694" s="9" t="s">
        <v>2420</v>
      </c>
      <c r="Q694" s="9" t="s">
        <v>5619</v>
      </c>
      <c r="R694" s="9" t="s">
        <v>5620</v>
      </c>
      <c r="S694" s="9" t="s">
        <v>5614</v>
      </c>
      <c r="T694" s="9" t="s">
        <v>130</v>
      </c>
      <c r="U694" s="9" t="s">
        <v>130</v>
      </c>
      <c r="V694" s="9"/>
      <c r="W694" s="9" t="s">
        <v>134</v>
      </c>
      <c r="X694" s="9" t="s">
        <v>134</v>
      </c>
      <c r="Y694" s="9">
        <v>689</v>
      </c>
      <c r="Z694" s="9"/>
      <c r="AA694" s="9" t="s">
        <v>2130</v>
      </c>
      <c r="AB694" s="9"/>
      <c r="AC694" s="9" t="s">
        <v>2497</v>
      </c>
      <c r="AD694" s="9"/>
      <c r="AE694" s="9"/>
      <c r="AF694" s="9"/>
      <c r="AG694" s="9"/>
      <c r="AH694" s="9"/>
      <c r="AI694" s="9"/>
      <c r="AJ694" s="9"/>
      <c r="AK694" s="9"/>
      <c r="AL694" s="9" t="s">
        <v>5621</v>
      </c>
      <c r="AM694" s="9" t="s">
        <v>269</v>
      </c>
      <c r="AN694" s="9" t="s">
        <v>130</v>
      </c>
      <c r="AO694" s="9" t="s">
        <v>130</v>
      </c>
      <c r="AP694" s="9" t="s">
        <v>130</v>
      </c>
      <c r="AQ694" s="9">
        <v>16</v>
      </c>
      <c r="AR694" s="9"/>
      <c r="AS694" s="9"/>
    </row>
    <row r="695" spans="1:45" ht="48" customHeight="1" x14ac:dyDescent="0.3">
      <c r="A695" s="9" t="s">
        <v>5622</v>
      </c>
      <c r="B695" s="9" t="s">
        <v>5622</v>
      </c>
      <c r="C695" s="9" t="s">
        <v>5623</v>
      </c>
      <c r="D695" s="9" t="s">
        <v>7131</v>
      </c>
      <c r="E695" s="9" t="s">
        <v>5624</v>
      </c>
      <c r="F695" s="9" t="s">
        <v>5625</v>
      </c>
      <c r="G695" s="9" t="s">
        <v>41</v>
      </c>
      <c r="H695" s="9" t="s">
        <v>5618</v>
      </c>
      <c r="I695" s="11">
        <v>24150</v>
      </c>
      <c r="J695" s="9" t="s">
        <v>3131</v>
      </c>
      <c r="K695" s="9" t="s">
        <v>2203</v>
      </c>
      <c r="L695" s="9" t="s">
        <v>3132</v>
      </c>
      <c r="M695" s="9" t="s">
        <v>90</v>
      </c>
      <c r="N695" s="9" t="s">
        <v>3133</v>
      </c>
      <c r="O695" s="9" t="s">
        <v>3134</v>
      </c>
      <c r="P695" s="9" t="s">
        <v>2420</v>
      </c>
      <c r="Q695" s="9" t="s">
        <v>5626</v>
      </c>
      <c r="R695" s="9" t="s">
        <v>5627</v>
      </c>
      <c r="S695" s="9" t="s">
        <v>5622</v>
      </c>
      <c r="T695" s="9" t="s">
        <v>130</v>
      </c>
      <c r="U695" s="9" t="s">
        <v>130</v>
      </c>
      <c r="V695" s="9"/>
      <c r="W695" s="9" t="s">
        <v>134</v>
      </c>
      <c r="X695" s="9" t="s">
        <v>134</v>
      </c>
      <c r="Y695" s="9">
        <v>690</v>
      </c>
      <c r="Z695" s="9"/>
      <c r="AA695" s="9" t="s">
        <v>2130</v>
      </c>
      <c r="AB695" s="9"/>
      <c r="AC695" s="9" t="s">
        <v>4879</v>
      </c>
      <c r="AD695" s="9"/>
      <c r="AE695" s="9"/>
      <c r="AF695" s="9"/>
      <c r="AG695" s="9"/>
      <c r="AH695" s="9"/>
      <c r="AI695" s="9"/>
      <c r="AJ695" s="9"/>
      <c r="AK695" s="9"/>
      <c r="AL695" s="9" t="s">
        <v>5628</v>
      </c>
      <c r="AM695" s="9" t="s">
        <v>269</v>
      </c>
      <c r="AN695" s="9" t="s">
        <v>130</v>
      </c>
      <c r="AO695" s="9" t="s">
        <v>130</v>
      </c>
      <c r="AP695" s="9" t="s">
        <v>130</v>
      </c>
      <c r="AQ695" s="9">
        <v>16</v>
      </c>
      <c r="AR695" s="9"/>
      <c r="AS695" s="9"/>
    </row>
    <row r="696" spans="1:45" ht="48" customHeight="1" x14ac:dyDescent="0.3">
      <c r="A696" s="9" t="s">
        <v>5629</v>
      </c>
      <c r="B696" s="9" t="s">
        <v>5629</v>
      </c>
      <c r="C696" s="9" t="s">
        <v>5630</v>
      </c>
      <c r="D696" s="9" t="s">
        <v>7132</v>
      </c>
      <c r="E696" s="9" t="s">
        <v>5631</v>
      </c>
      <c r="F696" s="9" t="s">
        <v>5632</v>
      </c>
      <c r="G696" s="9" t="s">
        <v>41</v>
      </c>
      <c r="H696" s="9" t="s">
        <v>5618</v>
      </c>
      <c r="I696" s="11">
        <v>25300</v>
      </c>
      <c r="J696" s="9" t="s">
        <v>3131</v>
      </c>
      <c r="K696" s="9" t="s">
        <v>2203</v>
      </c>
      <c r="L696" s="9" t="s">
        <v>3132</v>
      </c>
      <c r="M696" s="9" t="s">
        <v>90</v>
      </c>
      <c r="N696" s="9" t="s">
        <v>3133</v>
      </c>
      <c r="O696" s="9" t="s">
        <v>3134</v>
      </c>
      <c r="P696" s="9" t="s">
        <v>2420</v>
      </c>
      <c r="Q696" s="9" t="s">
        <v>5633</v>
      </c>
      <c r="R696" s="9" t="s">
        <v>5634</v>
      </c>
      <c r="S696" s="9" t="s">
        <v>5629</v>
      </c>
      <c r="T696" s="9" t="s">
        <v>130</v>
      </c>
      <c r="U696" s="9" t="s">
        <v>130</v>
      </c>
      <c r="V696" s="9"/>
      <c r="W696" s="9" t="s">
        <v>134</v>
      </c>
      <c r="X696" s="9" t="s">
        <v>134</v>
      </c>
      <c r="Y696" s="9">
        <v>691</v>
      </c>
      <c r="Z696" s="9"/>
      <c r="AA696" s="9" t="s">
        <v>2130</v>
      </c>
      <c r="AB696" s="9"/>
      <c r="AC696" s="9" t="s">
        <v>5635</v>
      </c>
      <c r="AD696" s="9"/>
      <c r="AE696" s="9"/>
      <c r="AF696" s="9"/>
      <c r="AG696" s="9"/>
      <c r="AH696" s="9"/>
      <c r="AI696" s="9"/>
      <c r="AJ696" s="9"/>
      <c r="AK696" s="9"/>
      <c r="AL696" s="9" t="s">
        <v>5636</v>
      </c>
      <c r="AM696" s="9" t="s">
        <v>269</v>
      </c>
      <c r="AN696" s="9" t="s">
        <v>130</v>
      </c>
      <c r="AO696" s="9" t="s">
        <v>130</v>
      </c>
      <c r="AP696" s="9" t="s">
        <v>130</v>
      </c>
      <c r="AQ696" s="9">
        <v>16</v>
      </c>
      <c r="AR696" s="9"/>
      <c r="AS696" s="9"/>
    </row>
    <row r="697" spans="1:45" ht="48" customHeight="1" x14ac:dyDescent="0.3">
      <c r="A697" s="9" t="s">
        <v>5637</v>
      </c>
      <c r="B697" s="9" t="s">
        <v>5637</v>
      </c>
      <c r="C697" s="9" t="s">
        <v>5638</v>
      </c>
      <c r="D697" s="9" t="s">
        <v>7133</v>
      </c>
      <c r="E697" s="9" t="s">
        <v>5639</v>
      </c>
      <c r="F697" s="9" t="s">
        <v>5640</v>
      </c>
      <c r="G697" s="9" t="s">
        <v>41</v>
      </c>
      <c r="H697" s="9" t="s">
        <v>5618</v>
      </c>
      <c r="I697" s="11">
        <v>27600</v>
      </c>
      <c r="J697" s="9" t="s">
        <v>3131</v>
      </c>
      <c r="K697" s="9" t="s">
        <v>2203</v>
      </c>
      <c r="L697" s="9" t="s">
        <v>3132</v>
      </c>
      <c r="M697" s="9" t="s">
        <v>90</v>
      </c>
      <c r="N697" s="9" t="s">
        <v>3133</v>
      </c>
      <c r="O697" s="9" t="s">
        <v>3134</v>
      </c>
      <c r="P697" s="9" t="s">
        <v>2420</v>
      </c>
      <c r="Q697" s="9" t="s">
        <v>5641</v>
      </c>
      <c r="R697" s="9" t="s">
        <v>5642</v>
      </c>
      <c r="S697" s="9" t="s">
        <v>5637</v>
      </c>
      <c r="T697" s="9" t="s">
        <v>130</v>
      </c>
      <c r="U697" s="9" t="s">
        <v>130</v>
      </c>
      <c r="V697" s="9"/>
      <c r="W697" s="9" t="s">
        <v>134</v>
      </c>
      <c r="X697" s="9" t="s">
        <v>134</v>
      </c>
      <c r="Y697" s="9">
        <v>692</v>
      </c>
      <c r="Z697" s="9"/>
      <c r="AA697" s="9" t="s">
        <v>2130</v>
      </c>
      <c r="AB697" s="9"/>
      <c r="AC697" s="9" t="s">
        <v>2901</v>
      </c>
      <c r="AD697" s="9"/>
      <c r="AE697" s="9"/>
      <c r="AF697" s="9"/>
      <c r="AG697" s="9"/>
      <c r="AH697" s="9"/>
      <c r="AI697" s="9"/>
      <c r="AJ697" s="9"/>
      <c r="AK697" s="9"/>
      <c r="AL697" s="9" t="s">
        <v>5643</v>
      </c>
      <c r="AM697" s="9" t="s">
        <v>269</v>
      </c>
      <c r="AN697" s="9" t="s">
        <v>130</v>
      </c>
      <c r="AO697" s="9" t="s">
        <v>130</v>
      </c>
      <c r="AP697" s="9" t="s">
        <v>130</v>
      </c>
      <c r="AQ697" s="9">
        <v>16</v>
      </c>
      <c r="AR697" s="9"/>
      <c r="AS697" s="9"/>
    </row>
    <row r="698" spans="1:45" ht="48" customHeight="1" x14ac:dyDescent="0.3">
      <c r="A698" s="9" t="s">
        <v>5644</v>
      </c>
      <c r="B698" s="9" t="s">
        <v>5644</v>
      </c>
      <c r="C698" s="9" t="s">
        <v>5645</v>
      </c>
      <c r="D698" s="9" t="s">
        <v>7134</v>
      </c>
      <c r="E698" s="9" t="s">
        <v>5646</v>
      </c>
      <c r="F698" s="9" t="s">
        <v>5647</v>
      </c>
      <c r="G698" s="9" t="s">
        <v>41</v>
      </c>
      <c r="H698" s="9" t="s">
        <v>5618</v>
      </c>
      <c r="I698" s="11">
        <v>36800</v>
      </c>
      <c r="J698" s="9" t="s">
        <v>3131</v>
      </c>
      <c r="K698" s="9" t="s">
        <v>2203</v>
      </c>
      <c r="L698" s="9" t="s">
        <v>3132</v>
      </c>
      <c r="M698" s="9" t="s">
        <v>90</v>
      </c>
      <c r="N698" s="9" t="s">
        <v>3133</v>
      </c>
      <c r="O698" s="9" t="s">
        <v>3134</v>
      </c>
      <c r="P698" s="9" t="s">
        <v>2420</v>
      </c>
      <c r="Q698" s="9" t="s">
        <v>5648</v>
      </c>
      <c r="R698" s="9" t="s">
        <v>5649</v>
      </c>
      <c r="S698" s="9" t="s">
        <v>5644</v>
      </c>
      <c r="T698" s="9" t="s">
        <v>130</v>
      </c>
      <c r="U698" s="9" t="s">
        <v>130</v>
      </c>
      <c r="V698" s="9"/>
      <c r="W698" s="9" t="s">
        <v>134</v>
      </c>
      <c r="X698" s="9" t="s">
        <v>134</v>
      </c>
      <c r="Y698" s="9">
        <v>693</v>
      </c>
      <c r="Z698" s="9"/>
      <c r="AA698" s="9" t="s">
        <v>2130</v>
      </c>
      <c r="AB698" s="9"/>
      <c r="AC698" s="9" t="s">
        <v>2988</v>
      </c>
      <c r="AD698" s="9"/>
      <c r="AE698" s="9"/>
      <c r="AF698" s="9"/>
      <c r="AG698" s="9"/>
      <c r="AH698" s="9"/>
      <c r="AI698" s="9"/>
      <c r="AJ698" s="9"/>
      <c r="AK698" s="9"/>
      <c r="AL698" s="9" t="s">
        <v>5650</v>
      </c>
      <c r="AM698" s="9" t="s">
        <v>269</v>
      </c>
      <c r="AN698" s="9" t="s">
        <v>130</v>
      </c>
      <c r="AO698" s="9" t="s">
        <v>130</v>
      </c>
      <c r="AP698" s="9" t="s">
        <v>130</v>
      </c>
      <c r="AQ698" s="9">
        <v>16</v>
      </c>
      <c r="AR698" s="9"/>
      <c r="AS698" s="9"/>
    </row>
    <row r="699" spans="1:45" ht="48" customHeight="1" x14ac:dyDescent="0.3">
      <c r="A699" s="9" t="s">
        <v>5651</v>
      </c>
      <c r="B699" s="9" t="s">
        <v>5651</v>
      </c>
      <c r="C699" s="9" t="s">
        <v>5652</v>
      </c>
      <c r="D699" s="9" t="s">
        <v>7135</v>
      </c>
      <c r="E699" s="9" t="s">
        <v>5653</v>
      </c>
      <c r="F699" s="9" t="s">
        <v>5654</v>
      </c>
      <c r="G699" s="9" t="s">
        <v>41</v>
      </c>
      <c r="H699" s="9" t="s">
        <v>5618</v>
      </c>
      <c r="I699" s="11">
        <v>39100</v>
      </c>
      <c r="J699" s="9" t="s">
        <v>3131</v>
      </c>
      <c r="K699" s="9" t="s">
        <v>2203</v>
      </c>
      <c r="L699" s="9" t="s">
        <v>3132</v>
      </c>
      <c r="M699" s="9" t="s">
        <v>90</v>
      </c>
      <c r="N699" s="9" t="s">
        <v>3133</v>
      </c>
      <c r="O699" s="9" t="s">
        <v>3134</v>
      </c>
      <c r="P699" s="9" t="s">
        <v>2420</v>
      </c>
      <c r="Q699" s="9" t="s">
        <v>5655</v>
      </c>
      <c r="R699" s="9" t="s">
        <v>5656</v>
      </c>
      <c r="S699" s="9" t="s">
        <v>5651</v>
      </c>
      <c r="T699" s="9" t="s">
        <v>130</v>
      </c>
      <c r="U699" s="9" t="s">
        <v>130</v>
      </c>
      <c r="V699" s="9"/>
      <c r="W699" s="9" t="s">
        <v>134</v>
      </c>
      <c r="X699" s="9" t="s">
        <v>134</v>
      </c>
      <c r="Y699" s="9">
        <v>694</v>
      </c>
      <c r="Z699" s="9"/>
      <c r="AA699" s="9" t="s">
        <v>2130</v>
      </c>
      <c r="AB699" s="9"/>
      <c r="AC699" s="9" t="s">
        <v>5657</v>
      </c>
      <c r="AD699" s="9"/>
      <c r="AE699" s="9"/>
      <c r="AF699" s="9"/>
      <c r="AG699" s="9"/>
      <c r="AH699" s="9"/>
      <c r="AI699" s="9"/>
      <c r="AJ699" s="9"/>
      <c r="AK699" s="9"/>
      <c r="AL699" s="9" t="s">
        <v>5658</v>
      </c>
      <c r="AM699" s="9" t="s">
        <v>269</v>
      </c>
      <c r="AN699" s="9" t="s">
        <v>130</v>
      </c>
      <c r="AO699" s="9" t="s">
        <v>130</v>
      </c>
      <c r="AP699" s="9" t="s">
        <v>130</v>
      </c>
      <c r="AQ699" s="9">
        <v>16</v>
      </c>
      <c r="AR699" s="9"/>
      <c r="AS699" s="9"/>
    </row>
    <row r="700" spans="1:45" ht="48" customHeight="1" x14ac:dyDescent="0.3">
      <c r="A700" s="9" t="s">
        <v>5659</v>
      </c>
      <c r="B700" s="9" t="s">
        <v>5659</v>
      </c>
      <c r="C700" s="9" t="s">
        <v>5660</v>
      </c>
      <c r="D700" s="9" t="s">
        <v>7136</v>
      </c>
      <c r="E700" s="9" t="s">
        <v>5661</v>
      </c>
      <c r="F700" s="9" t="s">
        <v>5662</v>
      </c>
      <c r="G700" s="9" t="s">
        <v>41</v>
      </c>
      <c r="H700" s="9" t="s">
        <v>5618</v>
      </c>
      <c r="I700" s="11">
        <v>42550</v>
      </c>
      <c r="J700" s="9" t="s">
        <v>3131</v>
      </c>
      <c r="K700" s="9" t="s">
        <v>2203</v>
      </c>
      <c r="L700" s="9" t="s">
        <v>3132</v>
      </c>
      <c r="M700" s="9" t="s">
        <v>90</v>
      </c>
      <c r="N700" s="9" t="s">
        <v>3133</v>
      </c>
      <c r="O700" s="9" t="s">
        <v>3134</v>
      </c>
      <c r="P700" s="9" t="s">
        <v>2420</v>
      </c>
      <c r="Q700" s="9" t="s">
        <v>5663</v>
      </c>
      <c r="R700" s="9" t="s">
        <v>5664</v>
      </c>
      <c r="S700" s="9" t="s">
        <v>5659</v>
      </c>
      <c r="T700" s="9" t="s">
        <v>130</v>
      </c>
      <c r="U700" s="9" t="s">
        <v>130</v>
      </c>
      <c r="V700" s="9"/>
      <c r="W700" s="9" t="s">
        <v>134</v>
      </c>
      <c r="X700" s="9" t="s">
        <v>134</v>
      </c>
      <c r="Y700" s="9">
        <v>695</v>
      </c>
      <c r="Z700" s="9"/>
      <c r="AA700" s="9" t="s">
        <v>2130</v>
      </c>
      <c r="AB700" s="9"/>
      <c r="AC700" s="9" t="s">
        <v>5665</v>
      </c>
      <c r="AD700" s="9"/>
      <c r="AE700" s="9"/>
      <c r="AF700" s="9"/>
      <c r="AG700" s="9"/>
      <c r="AH700" s="9"/>
      <c r="AI700" s="9"/>
      <c r="AJ700" s="9"/>
      <c r="AK700" s="9"/>
      <c r="AL700" s="9" t="s">
        <v>5666</v>
      </c>
      <c r="AM700" s="9" t="s">
        <v>269</v>
      </c>
      <c r="AN700" s="9" t="s">
        <v>130</v>
      </c>
      <c r="AO700" s="9" t="s">
        <v>130</v>
      </c>
      <c r="AP700" s="9" t="s">
        <v>130</v>
      </c>
      <c r="AQ700" s="9">
        <v>16</v>
      </c>
      <c r="AR700" s="9"/>
      <c r="AS700" s="9"/>
    </row>
    <row r="701" spans="1:45" ht="48" customHeight="1" x14ac:dyDescent="0.3">
      <c r="A701" s="9" t="s">
        <v>5667</v>
      </c>
      <c r="B701" s="9" t="s">
        <v>5667</v>
      </c>
      <c r="C701" s="9" t="s">
        <v>5668</v>
      </c>
      <c r="D701" s="9" t="s">
        <v>7137</v>
      </c>
      <c r="E701" s="9" t="s">
        <v>5669</v>
      </c>
      <c r="F701" s="9" t="s">
        <v>5670</v>
      </c>
      <c r="G701" s="9" t="s">
        <v>41</v>
      </c>
      <c r="H701" s="9" t="s">
        <v>5618</v>
      </c>
      <c r="I701" s="11">
        <v>46000</v>
      </c>
      <c r="J701" s="9" t="s">
        <v>3131</v>
      </c>
      <c r="K701" s="9" t="s">
        <v>2203</v>
      </c>
      <c r="L701" s="9" t="s">
        <v>3132</v>
      </c>
      <c r="M701" s="9" t="s">
        <v>90</v>
      </c>
      <c r="N701" s="9" t="s">
        <v>3133</v>
      </c>
      <c r="O701" s="9" t="s">
        <v>3134</v>
      </c>
      <c r="P701" s="9" t="s">
        <v>2420</v>
      </c>
      <c r="Q701" s="9" t="s">
        <v>5671</v>
      </c>
      <c r="R701" s="9" t="s">
        <v>5672</v>
      </c>
      <c r="S701" s="9" t="s">
        <v>5667</v>
      </c>
      <c r="T701" s="9" t="s">
        <v>130</v>
      </c>
      <c r="U701" s="9" t="s">
        <v>130</v>
      </c>
      <c r="V701" s="9"/>
      <c r="W701" s="9" t="s">
        <v>134</v>
      </c>
      <c r="X701" s="9" t="s">
        <v>134</v>
      </c>
      <c r="Y701" s="9">
        <v>696</v>
      </c>
      <c r="Z701" s="9"/>
      <c r="AA701" s="9" t="s">
        <v>2130</v>
      </c>
      <c r="AB701" s="9"/>
      <c r="AC701" s="9" t="s">
        <v>4825</v>
      </c>
      <c r="AD701" s="9"/>
      <c r="AE701" s="9"/>
      <c r="AF701" s="9"/>
      <c r="AG701" s="9"/>
      <c r="AH701" s="9"/>
      <c r="AI701" s="9"/>
      <c r="AJ701" s="9"/>
      <c r="AK701" s="9"/>
      <c r="AL701" s="9" t="s">
        <v>5673</v>
      </c>
      <c r="AM701" s="9" t="s">
        <v>269</v>
      </c>
      <c r="AN701" s="9" t="s">
        <v>130</v>
      </c>
      <c r="AO701" s="9" t="s">
        <v>130</v>
      </c>
      <c r="AP701" s="9" t="s">
        <v>130</v>
      </c>
      <c r="AQ701" s="9">
        <v>16</v>
      </c>
      <c r="AR701" s="9"/>
      <c r="AS701" s="9"/>
    </row>
    <row r="702" spans="1:45" ht="48" customHeight="1" x14ac:dyDescent="0.3">
      <c r="A702" s="9" t="s">
        <v>5674</v>
      </c>
      <c r="B702" s="9" t="s">
        <v>5674</v>
      </c>
      <c r="C702" s="9" t="s">
        <v>5675</v>
      </c>
      <c r="D702" s="9" t="s">
        <v>7138</v>
      </c>
      <c r="E702" s="9" t="s">
        <v>5676</v>
      </c>
      <c r="F702" s="9" t="s">
        <v>5677</v>
      </c>
      <c r="G702" s="9" t="s">
        <v>41</v>
      </c>
      <c r="H702" s="9" t="s">
        <v>5618</v>
      </c>
      <c r="I702" s="11">
        <v>48300</v>
      </c>
      <c r="J702" s="9" t="s">
        <v>3131</v>
      </c>
      <c r="K702" s="9" t="s">
        <v>2203</v>
      </c>
      <c r="L702" s="9" t="s">
        <v>3132</v>
      </c>
      <c r="M702" s="9" t="s">
        <v>90</v>
      </c>
      <c r="N702" s="9" t="s">
        <v>3133</v>
      </c>
      <c r="O702" s="9" t="s">
        <v>3134</v>
      </c>
      <c r="P702" s="9" t="s">
        <v>2420</v>
      </c>
      <c r="Q702" s="9" t="s">
        <v>5678</v>
      </c>
      <c r="R702" s="9" t="s">
        <v>5679</v>
      </c>
      <c r="S702" s="9" t="s">
        <v>5674</v>
      </c>
      <c r="T702" s="9" t="s">
        <v>130</v>
      </c>
      <c r="U702" s="9" t="s">
        <v>130</v>
      </c>
      <c r="V702" s="9"/>
      <c r="W702" s="9" t="s">
        <v>134</v>
      </c>
      <c r="X702" s="9" t="s">
        <v>134</v>
      </c>
      <c r="Y702" s="9">
        <v>697</v>
      </c>
      <c r="Z702" s="9"/>
      <c r="AA702" s="9" t="s">
        <v>2130</v>
      </c>
      <c r="AB702" s="9"/>
      <c r="AC702" s="9" t="s">
        <v>2998</v>
      </c>
      <c r="AD702" s="9"/>
      <c r="AE702" s="9"/>
      <c r="AF702" s="9"/>
      <c r="AG702" s="9"/>
      <c r="AH702" s="9"/>
      <c r="AI702" s="9"/>
      <c r="AJ702" s="9"/>
      <c r="AK702" s="9"/>
      <c r="AL702" s="9" t="s">
        <v>5680</v>
      </c>
      <c r="AM702" s="9" t="s">
        <v>269</v>
      </c>
      <c r="AN702" s="9" t="s">
        <v>130</v>
      </c>
      <c r="AO702" s="9" t="s">
        <v>130</v>
      </c>
      <c r="AP702" s="9" t="s">
        <v>130</v>
      </c>
      <c r="AQ702" s="9">
        <v>16</v>
      </c>
      <c r="AR702" s="9"/>
      <c r="AS702" s="9"/>
    </row>
    <row r="703" spans="1:45" ht="48" customHeight="1" x14ac:dyDescent="0.3">
      <c r="A703" s="9" t="s">
        <v>5681</v>
      </c>
      <c r="B703" s="9" t="s">
        <v>5681</v>
      </c>
      <c r="C703" s="9" t="s">
        <v>5682</v>
      </c>
      <c r="D703" s="9" t="s">
        <v>7139</v>
      </c>
      <c r="E703" s="9" t="s">
        <v>5683</v>
      </c>
      <c r="F703" s="9" t="s">
        <v>5684</v>
      </c>
      <c r="G703" s="9" t="s">
        <v>41</v>
      </c>
      <c r="H703" s="9" t="s">
        <v>5618</v>
      </c>
      <c r="I703" s="11">
        <v>50600</v>
      </c>
      <c r="J703" s="9" t="s">
        <v>3131</v>
      </c>
      <c r="K703" s="9" t="s">
        <v>2203</v>
      </c>
      <c r="L703" s="9" t="s">
        <v>3132</v>
      </c>
      <c r="M703" s="9" t="s">
        <v>90</v>
      </c>
      <c r="N703" s="9" t="s">
        <v>3133</v>
      </c>
      <c r="O703" s="9" t="s">
        <v>3134</v>
      </c>
      <c r="P703" s="9" t="s">
        <v>2420</v>
      </c>
      <c r="Q703" s="9" t="s">
        <v>5685</v>
      </c>
      <c r="R703" s="9" t="s">
        <v>5686</v>
      </c>
      <c r="S703" s="9" t="s">
        <v>5681</v>
      </c>
      <c r="T703" s="9" t="s">
        <v>130</v>
      </c>
      <c r="U703" s="9" t="s">
        <v>130</v>
      </c>
      <c r="V703" s="9"/>
      <c r="W703" s="9" t="s">
        <v>134</v>
      </c>
      <c r="X703" s="9" t="s">
        <v>134</v>
      </c>
      <c r="Y703" s="9">
        <v>698</v>
      </c>
      <c r="Z703" s="9"/>
      <c r="AA703" s="9" t="s">
        <v>2130</v>
      </c>
      <c r="AB703" s="9"/>
      <c r="AC703" s="9" t="s">
        <v>4834</v>
      </c>
      <c r="AD703" s="9"/>
      <c r="AE703" s="9"/>
      <c r="AF703" s="9"/>
      <c r="AG703" s="9"/>
      <c r="AH703" s="9"/>
      <c r="AI703" s="9"/>
      <c r="AJ703" s="9"/>
      <c r="AK703" s="9"/>
      <c r="AL703" s="9" t="s">
        <v>5687</v>
      </c>
      <c r="AM703" s="9" t="s">
        <v>269</v>
      </c>
      <c r="AN703" s="9" t="s">
        <v>130</v>
      </c>
      <c r="AO703" s="9" t="s">
        <v>130</v>
      </c>
      <c r="AP703" s="9" t="s">
        <v>130</v>
      </c>
      <c r="AQ703" s="9">
        <v>16</v>
      </c>
      <c r="AR703" s="9"/>
      <c r="AS703" s="9"/>
    </row>
    <row r="704" spans="1:45" ht="48" customHeight="1" x14ac:dyDescent="0.3">
      <c r="A704" s="9" t="s">
        <v>5688</v>
      </c>
      <c r="B704" s="9" t="s">
        <v>5688</v>
      </c>
      <c r="C704" s="9" t="s">
        <v>5689</v>
      </c>
      <c r="D704" s="9" t="s">
        <v>7140</v>
      </c>
      <c r="E704" s="9" t="s">
        <v>5690</v>
      </c>
      <c r="F704" s="9" t="s">
        <v>5691</v>
      </c>
      <c r="G704" s="9" t="s">
        <v>41</v>
      </c>
      <c r="H704" s="9" t="s">
        <v>5618</v>
      </c>
      <c r="I704" s="11">
        <v>52900</v>
      </c>
      <c r="J704" s="9" t="s">
        <v>3131</v>
      </c>
      <c r="K704" s="9" t="s">
        <v>2203</v>
      </c>
      <c r="L704" s="9" t="s">
        <v>3132</v>
      </c>
      <c r="M704" s="9" t="s">
        <v>90</v>
      </c>
      <c r="N704" s="9" t="s">
        <v>3133</v>
      </c>
      <c r="O704" s="9" t="s">
        <v>3134</v>
      </c>
      <c r="P704" s="9" t="s">
        <v>2420</v>
      </c>
      <c r="Q704" s="9" t="s">
        <v>5692</v>
      </c>
      <c r="R704" s="9" t="s">
        <v>5693</v>
      </c>
      <c r="S704" s="9" t="s">
        <v>5688</v>
      </c>
      <c r="T704" s="9" t="s">
        <v>130</v>
      </c>
      <c r="U704" s="9" t="s">
        <v>130</v>
      </c>
      <c r="V704" s="9"/>
      <c r="W704" s="9" t="s">
        <v>134</v>
      </c>
      <c r="X704" s="9" t="s">
        <v>134</v>
      </c>
      <c r="Y704" s="9">
        <v>699</v>
      </c>
      <c r="Z704" s="9"/>
      <c r="AA704" s="9" t="s">
        <v>2130</v>
      </c>
      <c r="AB704" s="9"/>
      <c r="AC704" s="9" t="s">
        <v>5694</v>
      </c>
      <c r="AD704" s="9"/>
      <c r="AE704" s="9"/>
      <c r="AF704" s="9"/>
      <c r="AG704" s="9"/>
      <c r="AH704" s="9"/>
      <c r="AI704" s="9"/>
      <c r="AJ704" s="9"/>
      <c r="AK704" s="9"/>
      <c r="AL704" s="9" t="s">
        <v>5695</v>
      </c>
      <c r="AM704" s="9" t="s">
        <v>269</v>
      </c>
      <c r="AN704" s="9" t="s">
        <v>130</v>
      </c>
      <c r="AO704" s="9" t="s">
        <v>130</v>
      </c>
      <c r="AP704" s="9" t="s">
        <v>130</v>
      </c>
      <c r="AQ704" s="9">
        <v>16</v>
      </c>
      <c r="AR704" s="9"/>
      <c r="AS704" s="9"/>
    </row>
    <row r="705" spans="1:45" ht="48" customHeight="1" x14ac:dyDescent="0.3">
      <c r="A705" s="9" t="s">
        <v>5696</v>
      </c>
      <c r="B705" s="9" t="s">
        <v>5696</v>
      </c>
      <c r="C705" s="9" t="s">
        <v>5697</v>
      </c>
      <c r="D705" s="9" t="s">
        <v>7141</v>
      </c>
      <c r="E705" s="9" t="s">
        <v>5698</v>
      </c>
      <c r="F705" s="9" t="s">
        <v>5699</v>
      </c>
      <c r="G705" s="9" t="s">
        <v>41</v>
      </c>
      <c r="H705" s="9" t="s">
        <v>5618</v>
      </c>
      <c r="I705" s="11">
        <v>57500</v>
      </c>
      <c r="J705" s="9" t="s">
        <v>3131</v>
      </c>
      <c r="K705" s="9" t="s">
        <v>2203</v>
      </c>
      <c r="L705" s="9" t="s">
        <v>3132</v>
      </c>
      <c r="M705" s="9" t="s">
        <v>90</v>
      </c>
      <c r="N705" s="9" t="s">
        <v>3133</v>
      </c>
      <c r="O705" s="9" t="s">
        <v>3134</v>
      </c>
      <c r="P705" s="9" t="s">
        <v>2420</v>
      </c>
      <c r="Q705" s="9" t="s">
        <v>5700</v>
      </c>
      <c r="R705" s="9" t="s">
        <v>5701</v>
      </c>
      <c r="S705" s="9" t="s">
        <v>5696</v>
      </c>
      <c r="T705" s="9" t="s">
        <v>130</v>
      </c>
      <c r="U705" s="9" t="s">
        <v>130</v>
      </c>
      <c r="V705" s="9"/>
      <c r="W705" s="9" t="s">
        <v>134</v>
      </c>
      <c r="X705" s="9" t="s">
        <v>134</v>
      </c>
      <c r="Y705" s="9">
        <v>700</v>
      </c>
      <c r="Z705" s="9"/>
      <c r="AA705" s="9" t="s">
        <v>2130</v>
      </c>
      <c r="AB705" s="9"/>
      <c r="AC705" s="9" t="s">
        <v>2928</v>
      </c>
      <c r="AD705" s="9"/>
      <c r="AE705" s="9"/>
      <c r="AF705" s="9"/>
      <c r="AG705" s="9"/>
      <c r="AH705" s="9"/>
      <c r="AI705" s="9"/>
      <c r="AJ705" s="9"/>
      <c r="AK705" s="9"/>
      <c r="AL705" s="9" t="s">
        <v>5702</v>
      </c>
      <c r="AM705" s="9" t="s">
        <v>269</v>
      </c>
      <c r="AN705" s="9" t="s">
        <v>130</v>
      </c>
      <c r="AO705" s="9" t="s">
        <v>130</v>
      </c>
      <c r="AP705" s="9" t="s">
        <v>130</v>
      </c>
      <c r="AQ705" s="9">
        <v>16</v>
      </c>
      <c r="AR705" s="9"/>
      <c r="AS705" s="9"/>
    </row>
    <row r="706" spans="1:45" ht="48" customHeight="1" x14ac:dyDescent="0.3">
      <c r="A706" s="9" t="s">
        <v>5703</v>
      </c>
      <c r="B706" s="9" t="s">
        <v>5703</v>
      </c>
      <c r="C706" s="9" t="s">
        <v>5697</v>
      </c>
      <c r="D706" s="9" t="s">
        <v>7142</v>
      </c>
      <c r="E706" s="9" t="s">
        <v>5704</v>
      </c>
      <c r="F706" s="9" t="s">
        <v>5705</v>
      </c>
      <c r="G706" s="9" t="s">
        <v>41</v>
      </c>
      <c r="H706" s="9" t="s">
        <v>5618</v>
      </c>
      <c r="I706" s="11">
        <v>64400</v>
      </c>
      <c r="J706" s="9" t="s">
        <v>3131</v>
      </c>
      <c r="K706" s="9" t="s">
        <v>2203</v>
      </c>
      <c r="L706" s="9" t="s">
        <v>3132</v>
      </c>
      <c r="M706" s="9" t="s">
        <v>90</v>
      </c>
      <c r="N706" s="9" t="s">
        <v>3133</v>
      </c>
      <c r="O706" s="9" t="s">
        <v>3134</v>
      </c>
      <c r="P706" s="9" t="s">
        <v>2420</v>
      </c>
      <c r="Q706" s="9" t="s">
        <v>5706</v>
      </c>
      <c r="R706" s="9" t="s">
        <v>5707</v>
      </c>
      <c r="S706" s="9" t="s">
        <v>5703</v>
      </c>
      <c r="T706" s="9" t="s">
        <v>130</v>
      </c>
      <c r="U706" s="9" t="s">
        <v>130</v>
      </c>
      <c r="V706" s="9"/>
      <c r="W706" s="9" t="s">
        <v>134</v>
      </c>
      <c r="X706" s="9" t="s">
        <v>134</v>
      </c>
      <c r="Y706" s="9">
        <v>701</v>
      </c>
      <c r="Z706" s="9"/>
      <c r="AA706" s="9" t="s">
        <v>2130</v>
      </c>
      <c r="AB706" s="9" t="s">
        <v>5708</v>
      </c>
      <c r="AC706" s="9" t="s">
        <v>2928</v>
      </c>
      <c r="AD706" s="9"/>
      <c r="AE706" s="9"/>
      <c r="AF706" s="9"/>
      <c r="AG706" s="9"/>
      <c r="AH706" s="9"/>
      <c r="AI706" s="9"/>
      <c r="AJ706" s="9"/>
      <c r="AK706" s="9"/>
      <c r="AL706" s="9" t="s">
        <v>5702</v>
      </c>
      <c r="AM706" s="9" t="s">
        <v>269</v>
      </c>
      <c r="AN706" s="9" t="s">
        <v>130</v>
      </c>
      <c r="AO706" s="9" t="s">
        <v>130</v>
      </c>
      <c r="AP706" s="9" t="s">
        <v>130</v>
      </c>
      <c r="AQ706" s="9">
        <v>16</v>
      </c>
      <c r="AR706" s="9"/>
      <c r="AS706" s="9"/>
    </row>
    <row r="707" spans="1:45" ht="48" customHeight="1" x14ac:dyDescent="0.3">
      <c r="A707" s="9" t="s">
        <v>5709</v>
      </c>
      <c r="B707" s="9" t="s">
        <v>5709</v>
      </c>
      <c r="C707" s="9" t="s">
        <v>5710</v>
      </c>
      <c r="D707" s="9" t="s">
        <v>7143</v>
      </c>
      <c r="E707" s="9" t="s">
        <v>5711</v>
      </c>
      <c r="F707" s="9" t="s">
        <v>5712</v>
      </c>
      <c r="G707" s="9" t="s">
        <v>41</v>
      </c>
      <c r="H707" s="9" t="s">
        <v>5618</v>
      </c>
      <c r="I707" s="11">
        <v>69000</v>
      </c>
      <c r="J707" s="9" t="s">
        <v>3131</v>
      </c>
      <c r="K707" s="9" t="s">
        <v>2203</v>
      </c>
      <c r="L707" s="9" t="s">
        <v>3132</v>
      </c>
      <c r="M707" s="9" t="s">
        <v>90</v>
      </c>
      <c r="N707" s="9" t="s">
        <v>3133</v>
      </c>
      <c r="O707" s="9" t="s">
        <v>3134</v>
      </c>
      <c r="P707" s="9" t="s">
        <v>2420</v>
      </c>
      <c r="Q707" s="9" t="s">
        <v>5713</v>
      </c>
      <c r="R707" s="9" t="s">
        <v>5714</v>
      </c>
      <c r="S707" s="9" t="s">
        <v>5709</v>
      </c>
      <c r="T707" s="9" t="s">
        <v>130</v>
      </c>
      <c r="U707" s="9" t="s">
        <v>130</v>
      </c>
      <c r="V707" s="9"/>
      <c r="W707" s="9" t="s">
        <v>134</v>
      </c>
      <c r="X707" s="9" t="s">
        <v>134</v>
      </c>
      <c r="Y707" s="9">
        <v>702</v>
      </c>
      <c r="Z707" s="9"/>
      <c r="AA707" s="9" t="s">
        <v>2130</v>
      </c>
      <c r="AB707" s="9"/>
      <c r="AC707" s="9" t="s">
        <v>3106</v>
      </c>
      <c r="AD707" s="9"/>
      <c r="AE707" s="9"/>
      <c r="AF707" s="9"/>
      <c r="AG707" s="9"/>
      <c r="AH707" s="9"/>
      <c r="AI707" s="9"/>
      <c r="AJ707" s="9"/>
      <c r="AK707" s="9"/>
      <c r="AL707" s="9" t="s">
        <v>5715</v>
      </c>
      <c r="AM707" s="9" t="s">
        <v>269</v>
      </c>
      <c r="AN707" s="9" t="s">
        <v>130</v>
      </c>
      <c r="AO707" s="9" t="s">
        <v>130</v>
      </c>
      <c r="AP707" s="9" t="s">
        <v>130</v>
      </c>
      <c r="AQ707" s="9">
        <v>16</v>
      </c>
      <c r="AR707" s="9"/>
      <c r="AS707" s="9"/>
    </row>
    <row r="708" spans="1:45" ht="48" customHeight="1" x14ac:dyDescent="0.3">
      <c r="A708" s="9" t="s">
        <v>5716</v>
      </c>
      <c r="B708" s="9" t="s">
        <v>5716</v>
      </c>
      <c r="C708" s="9" t="s">
        <v>5717</v>
      </c>
      <c r="D708" s="9" t="s">
        <v>7144</v>
      </c>
      <c r="E708" s="9" t="s">
        <v>5718</v>
      </c>
      <c r="F708" s="9" t="s">
        <v>5719</v>
      </c>
      <c r="G708" s="9" t="s">
        <v>41</v>
      </c>
      <c r="H708" s="9" t="s">
        <v>5618</v>
      </c>
      <c r="I708" s="11">
        <v>86250</v>
      </c>
      <c r="J708" s="9" t="s">
        <v>3131</v>
      </c>
      <c r="K708" s="9" t="s">
        <v>2203</v>
      </c>
      <c r="L708" s="9" t="s">
        <v>3132</v>
      </c>
      <c r="M708" s="9" t="s">
        <v>90</v>
      </c>
      <c r="N708" s="9" t="s">
        <v>3133</v>
      </c>
      <c r="O708" s="9" t="s">
        <v>3134</v>
      </c>
      <c r="P708" s="9" t="s">
        <v>2420</v>
      </c>
      <c r="Q708" s="9" t="s">
        <v>5720</v>
      </c>
      <c r="R708" s="9" t="s">
        <v>5721</v>
      </c>
      <c r="S708" s="9" t="s">
        <v>5716</v>
      </c>
      <c r="T708" s="9" t="s">
        <v>130</v>
      </c>
      <c r="U708" s="9" t="s">
        <v>130</v>
      </c>
      <c r="V708" s="9"/>
      <c r="W708" s="9" t="s">
        <v>134</v>
      </c>
      <c r="X708" s="9" t="s">
        <v>134</v>
      </c>
      <c r="Y708" s="9">
        <v>703</v>
      </c>
      <c r="Z708" s="9"/>
      <c r="AA708" s="9" t="s">
        <v>2130</v>
      </c>
      <c r="AB708" s="9"/>
      <c r="AC708" s="9" t="s">
        <v>5722</v>
      </c>
      <c r="AD708" s="9"/>
      <c r="AE708" s="9"/>
      <c r="AF708" s="9"/>
      <c r="AG708" s="9"/>
      <c r="AH708" s="9"/>
      <c r="AI708" s="9"/>
      <c r="AJ708" s="9"/>
      <c r="AK708" s="9"/>
      <c r="AL708" s="9" t="s">
        <v>5723</v>
      </c>
      <c r="AM708" s="9" t="s">
        <v>269</v>
      </c>
      <c r="AN708" s="9" t="s">
        <v>130</v>
      </c>
      <c r="AO708" s="9" t="s">
        <v>130</v>
      </c>
      <c r="AP708" s="9" t="s">
        <v>130</v>
      </c>
      <c r="AQ708" s="9">
        <v>16</v>
      </c>
      <c r="AR708" s="9"/>
      <c r="AS708" s="9"/>
    </row>
    <row r="709" spans="1:45" ht="48" customHeight="1" x14ac:dyDescent="0.3">
      <c r="A709" s="9" t="s">
        <v>5724</v>
      </c>
      <c r="B709" s="9" t="s">
        <v>5724</v>
      </c>
      <c r="C709" s="9" t="s">
        <v>5725</v>
      </c>
      <c r="D709" s="9" t="s">
        <v>7145</v>
      </c>
      <c r="E709" s="9" t="s">
        <v>5726</v>
      </c>
      <c r="F709" s="9" t="s">
        <v>5727</v>
      </c>
      <c r="G709" s="9" t="s">
        <v>41</v>
      </c>
      <c r="H709" s="9" t="s">
        <v>5618</v>
      </c>
      <c r="I709" s="11">
        <v>46000</v>
      </c>
      <c r="J709" s="9" t="s">
        <v>3131</v>
      </c>
      <c r="K709" s="9" t="s">
        <v>2203</v>
      </c>
      <c r="L709" s="9" t="s">
        <v>3132</v>
      </c>
      <c r="M709" s="9" t="s">
        <v>90</v>
      </c>
      <c r="N709" s="9" t="s">
        <v>3133</v>
      </c>
      <c r="O709" s="9" t="s">
        <v>3134</v>
      </c>
      <c r="P709" s="9" t="s">
        <v>2420</v>
      </c>
      <c r="Q709" s="9" t="s">
        <v>5728</v>
      </c>
      <c r="R709" s="9" t="s">
        <v>5729</v>
      </c>
      <c r="S709" s="9" t="s">
        <v>5724</v>
      </c>
      <c r="T709" s="9" t="s">
        <v>130</v>
      </c>
      <c r="U709" s="9" t="s">
        <v>130</v>
      </c>
      <c r="V709" s="9"/>
      <c r="W709" s="9" t="s">
        <v>134</v>
      </c>
      <c r="X709" s="9" t="s">
        <v>134</v>
      </c>
      <c r="Y709" s="9">
        <v>704</v>
      </c>
      <c r="Z709" s="9"/>
      <c r="AA709" s="9" t="s">
        <v>2130</v>
      </c>
      <c r="AB709" s="9"/>
      <c r="AC709" s="9" t="s">
        <v>3034</v>
      </c>
      <c r="AD709" s="9"/>
      <c r="AE709" s="9"/>
      <c r="AF709" s="9"/>
      <c r="AG709" s="9"/>
      <c r="AH709" s="9"/>
      <c r="AI709" s="9"/>
      <c r="AJ709" s="9"/>
      <c r="AK709" s="9"/>
      <c r="AL709" s="9" t="s">
        <v>5730</v>
      </c>
      <c r="AM709" s="9" t="s">
        <v>269</v>
      </c>
      <c r="AN709" s="9" t="s">
        <v>130</v>
      </c>
      <c r="AO709" s="9" t="s">
        <v>130</v>
      </c>
      <c r="AP709" s="9" t="s">
        <v>130</v>
      </c>
      <c r="AQ709" s="9">
        <v>16</v>
      </c>
      <c r="AR709" s="9"/>
      <c r="AS709" s="9"/>
    </row>
    <row r="710" spans="1:45" ht="48" customHeight="1" x14ac:dyDescent="0.3">
      <c r="A710" s="9" t="s">
        <v>5731</v>
      </c>
      <c r="B710" s="9" t="s">
        <v>5731</v>
      </c>
      <c r="C710" s="9" t="s">
        <v>5668</v>
      </c>
      <c r="D710" s="9" t="s">
        <v>7146</v>
      </c>
      <c r="E710" s="9" t="s">
        <v>5732</v>
      </c>
      <c r="F710" s="9" t="s">
        <v>5733</v>
      </c>
      <c r="G710" s="9" t="s">
        <v>41</v>
      </c>
      <c r="H710" s="9" t="s">
        <v>5618</v>
      </c>
      <c r="I710" s="11">
        <v>48300</v>
      </c>
      <c r="J710" s="9" t="s">
        <v>3131</v>
      </c>
      <c r="K710" s="9" t="s">
        <v>2203</v>
      </c>
      <c r="L710" s="9" t="s">
        <v>3132</v>
      </c>
      <c r="M710" s="9" t="s">
        <v>90</v>
      </c>
      <c r="N710" s="9" t="s">
        <v>3133</v>
      </c>
      <c r="O710" s="9" t="s">
        <v>3134</v>
      </c>
      <c r="P710" s="9" t="s">
        <v>2420</v>
      </c>
      <c r="Q710" s="9" t="s">
        <v>5734</v>
      </c>
      <c r="R710" s="9" t="s">
        <v>5735</v>
      </c>
      <c r="S710" s="9" t="s">
        <v>5731</v>
      </c>
      <c r="T710" s="9" t="s">
        <v>130</v>
      </c>
      <c r="U710" s="9" t="s">
        <v>130</v>
      </c>
      <c r="V710" s="9"/>
      <c r="W710" s="9" t="s">
        <v>134</v>
      </c>
      <c r="X710" s="9" t="s">
        <v>134</v>
      </c>
      <c r="Y710" s="9">
        <v>705</v>
      </c>
      <c r="Z710" s="9"/>
      <c r="AA710" s="9" t="s">
        <v>2130</v>
      </c>
      <c r="AB710" s="9"/>
      <c r="AC710" s="9" t="s">
        <v>4825</v>
      </c>
      <c r="AD710" s="9"/>
      <c r="AE710" s="9"/>
      <c r="AF710" s="9"/>
      <c r="AG710" s="9"/>
      <c r="AH710" s="9"/>
      <c r="AI710" s="9"/>
      <c r="AJ710" s="9"/>
      <c r="AK710" s="9"/>
      <c r="AL710" s="9" t="s">
        <v>5673</v>
      </c>
      <c r="AM710" s="9" t="s">
        <v>269</v>
      </c>
      <c r="AN710" s="9" t="s">
        <v>130</v>
      </c>
      <c r="AO710" s="9" t="s">
        <v>130</v>
      </c>
      <c r="AP710" s="9" t="s">
        <v>130</v>
      </c>
      <c r="AQ710" s="9">
        <v>16</v>
      </c>
      <c r="AR710" s="9"/>
      <c r="AS710" s="9"/>
    </row>
    <row r="711" spans="1:45" ht="48" customHeight="1" x14ac:dyDescent="0.3">
      <c r="A711" s="9" t="s">
        <v>5736</v>
      </c>
      <c r="B711" s="9" t="s">
        <v>5736</v>
      </c>
      <c r="C711" s="9" t="s">
        <v>5737</v>
      </c>
      <c r="D711" s="9" t="s">
        <v>7147</v>
      </c>
      <c r="E711" s="9" t="s">
        <v>5738</v>
      </c>
      <c r="F711" s="9" t="s">
        <v>5739</v>
      </c>
      <c r="G711" s="9" t="s">
        <v>41</v>
      </c>
      <c r="H711" s="9" t="s">
        <v>5618</v>
      </c>
      <c r="I711" s="11">
        <v>51750</v>
      </c>
      <c r="J711" s="9" t="s">
        <v>3131</v>
      </c>
      <c r="K711" s="9" t="s">
        <v>2203</v>
      </c>
      <c r="L711" s="9" t="s">
        <v>3132</v>
      </c>
      <c r="M711" s="9" t="s">
        <v>90</v>
      </c>
      <c r="N711" s="9" t="s">
        <v>3133</v>
      </c>
      <c r="O711" s="9" t="s">
        <v>3134</v>
      </c>
      <c r="P711" s="9" t="s">
        <v>2420</v>
      </c>
      <c r="Q711" s="9" t="s">
        <v>5740</v>
      </c>
      <c r="R711" s="9" t="s">
        <v>5741</v>
      </c>
      <c r="S711" s="9" t="s">
        <v>5736</v>
      </c>
      <c r="T711" s="9" t="s">
        <v>130</v>
      </c>
      <c r="U711" s="9" t="s">
        <v>130</v>
      </c>
      <c r="V711" s="9"/>
      <c r="W711" s="9" t="s">
        <v>134</v>
      </c>
      <c r="X711" s="9" t="s">
        <v>134</v>
      </c>
      <c r="Y711" s="9">
        <v>706</v>
      </c>
      <c r="Z711" s="9"/>
      <c r="AA711" s="9" t="s">
        <v>2130</v>
      </c>
      <c r="AB711" s="9"/>
      <c r="AC711" s="9" t="s">
        <v>5742</v>
      </c>
      <c r="AD711" s="9"/>
      <c r="AE711" s="9"/>
      <c r="AF711" s="9"/>
      <c r="AG711" s="9"/>
      <c r="AH711" s="9"/>
      <c r="AI711" s="9"/>
      <c r="AJ711" s="9"/>
      <c r="AK711" s="9"/>
      <c r="AL711" s="9" t="s">
        <v>5743</v>
      </c>
      <c r="AM711" s="9" t="s">
        <v>269</v>
      </c>
      <c r="AN711" s="9" t="s">
        <v>130</v>
      </c>
      <c r="AO711" s="9" t="s">
        <v>130</v>
      </c>
      <c r="AP711" s="9" t="s">
        <v>130</v>
      </c>
      <c r="AQ711" s="9">
        <v>16</v>
      </c>
      <c r="AR711" s="9"/>
      <c r="AS711" s="9"/>
    </row>
    <row r="712" spans="1:45" ht="48" customHeight="1" x14ac:dyDescent="0.3">
      <c r="A712" s="9" t="s">
        <v>5744</v>
      </c>
      <c r="B712" s="9" t="s">
        <v>5744</v>
      </c>
      <c r="C712" s="9" t="s">
        <v>5697</v>
      </c>
      <c r="D712" s="9" t="s">
        <v>7148</v>
      </c>
      <c r="E712" s="9" t="s">
        <v>5745</v>
      </c>
      <c r="F712" s="9" t="s">
        <v>5746</v>
      </c>
      <c r="G712" s="9" t="s">
        <v>41</v>
      </c>
      <c r="H712" s="9" t="s">
        <v>5618</v>
      </c>
      <c r="I712" s="11">
        <v>67850</v>
      </c>
      <c r="J712" s="9" t="s">
        <v>3131</v>
      </c>
      <c r="K712" s="9" t="s">
        <v>2203</v>
      </c>
      <c r="L712" s="9" t="s">
        <v>3132</v>
      </c>
      <c r="M712" s="9" t="s">
        <v>90</v>
      </c>
      <c r="N712" s="9" t="s">
        <v>3133</v>
      </c>
      <c r="O712" s="9" t="s">
        <v>3134</v>
      </c>
      <c r="P712" s="9" t="s">
        <v>2420</v>
      </c>
      <c r="Q712" s="9" t="s">
        <v>5747</v>
      </c>
      <c r="R712" s="9" t="s">
        <v>5748</v>
      </c>
      <c r="S712" s="9" t="s">
        <v>5744</v>
      </c>
      <c r="T712" s="9" t="s">
        <v>130</v>
      </c>
      <c r="U712" s="9" t="s">
        <v>130</v>
      </c>
      <c r="V712" s="9"/>
      <c r="W712" s="9" t="s">
        <v>134</v>
      </c>
      <c r="X712" s="9" t="s">
        <v>134</v>
      </c>
      <c r="Y712" s="9">
        <v>707</v>
      </c>
      <c r="Z712" s="9"/>
      <c r="AA712" s="9" t="s">
        <v>2130</v>
      </c>
      <c r="AB712" s="9"/>
      <c r="AC712" s="9" t="s">
        <v>2928</v>
      </c>
      <c r="AD712" s="9"/>
      <c r="AE712" s="9"/>
      <c r="AF712" s="9"/>
      <c r="AG712" s="9"/>
      <c r="AH712" s="9"/>
      <c r="AI712" s="9"/>
      <c r="AJ712" s="9"/>
      <c r="AK712" s="9"/>
      <c r="AL712" s="9" t="s">
        <v>5702</v>
      </c>
      <c r="AM712" s="9" t="s">
        <v>269</v>
      </c>
      <c r="AN712" s="9" t="s">
        <v>130</v>
      </c>
      <c r="AO712" s="9" t="s">
        <v>130</v>
      </c>
      <c r="AP712" s="9" t="s">
        <v>130</v>
      </c>
      <c r="AQ712" s="9">
        <v>16</v>
      </c>
      <c r="AR712" s="9"/>
      <c r="AS712" s="9"/>
    </row>
    <row r="713" spans="1:45" ht="48" customHeight="1" x14ac:dyDescent="0.3">
      <c r="A713" s="9" t="s">
        <v>5749</v>
      </c>
      <c r="B713" s="9" t="s">
        <v>5749</v>
      </c>
      <c r="C713" s="9" t="s">
        <v>5750</v>
      </c>
      <c r="D713" s="9" t="s">
        <v>7149</v>
      </c>
      <c r="E713" s="9" t="s">
        <v>5751</v>
      </c>
      <c r="F713" s="9" t="s">
        <v>5752</v>
      </c>
      <c r="G713" s="9" t="s">
        <v>41</v>
      </c>
      <c r="H713" s="9" t="s">
        <v>5618</v>
      </c>
      <c r="I713" s="11">
        <v>89700</v>
      </c>
      <c r="J713" s="9" t="s">
        <v>3131</v>
      </c>
      <c r="K713" s="9" t="s">
        <v>2203</v>
      </c>
      <c r="L713" s="9" t="s">
        <v>3132</v>
      </c>
      <c r="M713" s="9" t="s">
        <v>90</v>
      </c>
      <c r="N713" s="9" t="s">
        <v>3133</v>
      </c>
      <c r="O713" s="9" t="s">
        <v>3134</v>
      </c>
      <c r="P713" s="9" t="s">
        <v>2420</v>
      </c>
      <c r="Q713" s="9" t="s">
        <v>5753</v>
      </c>
      <c r="R713" s="9" t="s">
        <v>5754</v>
      </c>
      <c r="S713" s="9" t="s">
        <v>5749</v>
      </c>
      <c r="T713" s="9" t="s">
        <v>130</v>
      </c>
      <c r="U713" s="9" t="s">
        <v>130</v>
      </c>
      <c r="V713" s="9"/>
      <c r="W713" s="9" t="s">
        <v>134</v>
      </c>
      <c r="X713" s="9" t="s">
        <v>134</v>
      </c>
      <c r="Y713" s="9">
        <v>708</v>
      </c>
      <c r="Z713" s="9"/>
      <c r="AA713" s="9" t="s">
        <v>2130</v>
      </c>
      <c r="AB713" s="9"/>
      <c r="AC713" s="9" t="s">
        <v>5755</v>
      </c>
      <c r="AD713" s="9"/>
      <c r="AE713" s="9"/>
      <c r="AF713" s="9"/>
      <c r="AG713" s="9"/>
      <c r="AH713" s="9"/>
      <c r="AI713" s="9"/>
      <c r="AJ713" s="9"/>
      <c r="AK713" s="9"/>
      <c r="AL713" s="9" t="s">
        <v>5756</v>
      </c>
      <c r="AM713" s="9" t="s">
        <v>269</v>
      </c>
      <c r="AN713" s="9" t="s">
        <v>130</v>
      </c>
      <c r="AO713" s="9" t="s">
        <v>130</v>
      </c>
      <c r="AP713" s="9" t="s">
        <v>130</v>
      </c>
      <c r="AQ713" s="9">
        <v>16</v>
      </c>
      <c r="AR713" s="9"/>
      <c r="AS713" s="9"/>
    </row>
    <row r="714" spans="1:45" ht="48" customHeight="1" x14ac:dyDescent="0.3">
      <c r="A714" s="9" t="s">
        <v>5757</v>
      </c>
      <c r="B714" s="9" t="s">
        <v>5757</v>
      </c>
      <c r="C714" s="9" t="s">
        <v>5758</v>
      </c>
      <c r="D714" s="9" t="s">
        <v>7150</v>
      </c>
      <c r="E714" s="9" t="s">
        <v>5759</v>
      </c>
      <c r="F714" s="9" t="s">
        <v>5760</v>
      </c>
      <c r="G714" s="9" t="s">
        <v>41</v>
      </c>
      <c r="H714" s="9" t="s">
        <v>5618</v>
      </c>
      <c r="I714" s="11">
        <v>138000</v>
      </c>
      <c r="J714" s="9" t="s">
        <v>3131</v>
      </c>
      <c r="K714" s="9" t="s">
        <v>2203</v>
      </c>
      <c r="L714" s="9" t="s">
        <v>3132</v>
      </c>
      <c r="M714" s="9" t="s">
        <v>90</v>
      </c>
      <c r="N714" s="9" t="s">
        <v>3133</v>
      </c>
      <c r="O714" s="9" t="s">
        <v>3134</v>
      </c>
      <c r="P714" s="9" t="s">
        <v>2420</v>
      </c>
      <c r="Q714" s="9" t="s">
        <v>5761</v>
      </c>
      <c r="R714" s="9" t="s">
        <v>5762</v>
      </c>
      <c r="S714" s="9" t="s">
        <v>5757</v>
      </c>
      <c r="T714" s="9" t="s">
        <v>130</v>
      </c>
      <c r="U714" s="9" t="s">
        <v>130</v>
      </c>
      <c r="V714" s="9"/>
      <c r="W714" s="9" t="s">
        <v>134</v>
      </c>
      <c r="X714" s="9" t="s">
        <v>134</v>
      </c>
      <c r="Y714" s="9">
        <v>709</v>
      </c>
      <c r="Z714" s="9"/>
      <c r="AA714" s="9" t="s">
        <v>2130</v>
      </c>
      <c r="AB714" s="9"/>
      <c r="AC714" s="9" t="s">
        <v>5763</v>
      </c>
      <c r="AD714" s="9"/>
      <c r="AE714" s="9"/>
      <c r="AF714" s="9"/>
      <c r="AG714" s="9"/>
      <c r="AH714" s="9"/>
      <c r="AI714" s="9"/>
      <c r="AJ714" s="9"/>
      <c r="AK714" s="9"/>
      <c r="AL714" s="9" t="s">
        <v>5764</v>
      </c>
      <c r="AM714" s="9" t="s">
        <v>269</v>
      </c>
      <c r="AN714" s="9" t="s">
        <v>130</v>
      </c>
      <c r="AO714" s="9" t="s">
        <v>130</v>
      </c>
      <c r="AP714" s="9" t="s">
        <v>130</v>
      </c>
      <c r="AQ714" s="9">
        <v>16</v>
      </c>
      <c r="AR714" s="9"/>
      <c r="AS714" s="9"/>
    </row>
    <row r="715" spans="1:45" ht="48" customHeight="1" x14ac:dyDescent="0.3">
      <c r="A715" s="9" t="s">
        <v>5765</v>
      </c>
      <c r="B715" s="9" t="s">
        <v>5765</v>
      </c>
      <c r="C715" s="9" t="s">
        <v>5766</v>
      </c>
      <c r="D715" s="9" t="s">
        <v>7151</v>
      </c>
      <c r="E715" s="9" t="s">
        <v>5767</v>
      </c>
      <c r="F715" s="9" t="s">
        <v>5768</v>
      </c>
      <c r="G715" s="9" t="s">
        <v>41</v>
      </c>
      <c r="H715" s="9" t="s">
        <v>5618</v>
      </c>
      <c r="I715" s="11">
        <v>48300</v>
      </c>
      <c r="J715" s="9" t="s">
        <v>3131</v>
      </c>
      <c r="K715" s="9" t="s">
        <v>2203</v>
      </c>
      <c r="L715" s="9" t="s">
        <v>3132</v>
      </c>
      <c r="M715" s="9" t="s">
        <v>90</v>
      </c>
      <c r="N715" s="9" t="s">
        <v>3133</v>
      </c>
      <c r="O715" s="9" t="s">
        <v>3134</v>
      </c>
      <c r="P715" s="9" t="s">
        <v>2420</v>
      </c>
      <c r="Q715" s="9" t="s">
        <v>5769</v>
      </c>
      <c r="R715" s="9" t="s">
        <v>5770</v>
      </c>
      <c r="S715" s="9" t="s">
        <v>5765</v>
      </c>
      <c r="T715" s="9" t="s">
        <v>130</v>
      </c>
      <c r="U715" s="9" t="s">
        <v>130</v>
      </c>
      <c r="V715" s="9"/>
      <c r="W715" s="9" t="s">
        <v>134</v>
      </c>
      <c r="X715" s="9" t="s">
        <v>134</v>
      </c>
      <c r="Y715" s="9">
        <v>710</v>
      </c>
      <c r="Z715" s="9"/>
      <c r="AA715" s="9" t="s">
        <v>2130</v>
      </c>
      <c r="AB715" s="9"/>
      <c r="AC715" s="9" t="s">
        <v>5771</v>
      </c>
      <c r="AD715" s="9"/>
      <c r="AE715" s="9"/>
      <c r="AF715" s="9"/>
      <c r="AG715" s="9"/>
      <c r="AH715" s="9"/>
      <c r="AI715" s="9"/>
      <c r="AJ715" s="9"/>
      <c r="AK715" s="9"/>
      <c r="AL715" s="9" t="s">
        <v>5772</v>
      </c>
      <c r="AM715" s="9" t="s">
        <v>269</v>
      </c>
      <c r="AN715" s="9" t="s">
        <v>130</v>
      </c>
      <c r="AO715" s="9" t="s">
        <v>130</v>
      </c>
      <c r="AP715" s="9" t="s">
        <v>130</v>
      </c>
      <c r="AQ715" s="9">
        <v>16</v>
      </c>
      <c r="AR715" s="9"/>
      <c r="AS715" s="9"/>
    </row>
    <row r="716" spans="1:45" ht="48" customHeight="1" x14ac:dyDescent="0.3">
      <c r="A716" s="9" t="s">
        <v>5773</v>
      </c>
      <c r="B716" s="9" t="s">
        <v>5773</v>
      </c>
      <c r="C716" s="9" t="s">
        <v>5630</v>
      </c>
      <c r="D716" s="9" t="s">
        <v>7152</v>
      </c>
      <c r="E716" s="9" t="s">
        <v>5774</v>
      </c>
      <c r="F716" s="9" t="s">
        <v>5775</v>
      </c>
      <c r="G716" s="9" t="s">
        <v>41</v>
      </c>
      <c r="H716" s="9" t="s">
        <v>5618</v>
      </c>
      <c r="I716" s="11">
        <v>46000</v>
      </c>
      <c r="J716" s="9" t="s">
        <v>3131</v>
      </c>
      <c r="K716" s="9" t="s">
        <v>2203</v>
      </c>
      <c r="L716" s="9" t="s">
        <v>3132</v>
      </c>
      <c r="M716" s="9" t="s">
        <v>90</v>
      </c>
      <c r="N716" s="9" t="s">
        <v>3133</v>
      </c>
      <c r="O716" s="9" t="s">
        <v>3134</v>
      </c>
      <c r="P716" s="9" t="s">
        <v>2420</v>
      </c>
      <c r="Q716" s="9" t="s">
        <v>5776</v>
      </c>
      <c r="R716" s="9" t="s">
        <v>5777</v>
      </c>
      <c r="S716" s="9" t="s">
        <v>5773</v>
      </c>
      <c r="T716" s="9" t="s">
        <v>130</v>
      </c>
      <c r="U716" s="9" t="s">
        <v>130</v>
      </c>
      <c r="V716" s="9"/>
      <c r="W716" s="9" t="s">
        <v>134</v>
      </c>
      <c r="X716" s="9" t="s">
        <v>134</v>
      </c>
      <c r="Y716" s="9">
        <v>711</v>
      </c>
      <c r="Z716" s="9"/>
      <c r="AA716" s="9" t="s">
        <v>2130</v>
      </c>
      <c r="AB716" s="9"/>
      <c r="AC716" s="9" t="s">
        <v>5635</v>
      </c>
      <c r="AD716" s="9"/>
      <c r="AE716" s="9"/>
      <c r="AF716" s="9"/>
      <c r="AG716" s="9"/>
      <c r="AH716" s="9"/>
      <c r="AI716" s="9"/>
      <c r="AJ716" s="9"/>
      <c r="AK716" s="9"/>
      <c r="AL716" s="9" t="s">
        <v>5636</v>
      </c>
      <c r="AM716" s="9" t="s">
        <v>269</v>
      </c>
      <c r="AN716" s="9" t="s">
        <v>130</v>
      </c>
      <c r="AO716" s="9" t="s">
        <v>130</v>
      </c>
      <c r="AP716" s="9" t="s">
        <v>130</v>
      </c>
      <c r="AQ716" s="9">
        <v>16</v>
      </c>
      <c r="AR716" s="9"/>
      <c r="AS716" s="9"/>
    </row>
    <row r="717" spans="1:45" ht="48" customHeight="1" x14ac:dyDescent="0.3">
      <c r="A717" s="9" t="s">
        <v>5778</v>
      </c>
      <c r="B717" s="9" t="s">
        <v>5778</v>
      </c>
      <c r="C717" s="9" t="s">
        <v>5779</v>
      </c>
      <c r="D717" s="9" t="s">
        <v>7153</v>
      </c>
      <c r="E717" s="9" t="s">
        <v>5780</v>
      </c>
      <c r="F717" s="9" t="s">
        <v>5781</v>
      </c>
      <c r="G717" s="9" t="s">
        <v>41</v>
      </c>
      <c r="H717" s="9" t="s">
        <v>5618</v>
      </c>
      <c r="I717" s="11">
        <v>51750</v>
      </c>
      <c r="J717" s="9" t="s">
        <v>3131</v>
      </c>
      <c r="K717" s="9" t="s">
        <v>2203</v>
      </c>
      <c r="L717" s="9" t="s">
        <v>3132</v>
      </c>
      <c r="M717" s="9" t="s">
        <v>90</v>
      </c>
      <c r="N717" s="9" t="s">
        <v>3133</v>
      </c>
      <c r="O717" s="9" t="s">
        <v>3134</v>
      </c>
      <c r="P717" s="9" t="s">
        <v>2420</v>
      </c>
      <c r="Q717" s="9" t="s">
        <v>5782</v>
      </c>
      <c r="R717" s="9" t="s">
        <v>5783</v>
      </c>
      <c r="S717" s="9" t="s">
        <v>5778</v>
      </c>
      <c r="T717" s="9" t="s">
        <v>130</v>
      </c>
      <c r="U717" s="9" t="s">
        <v>130</v>
      </c>
      <c r="V717" s="9"/>
      <c r="W717" s="9" t="s">
        <v>134</v>
      </c>
      <c r="X717" s="9" t="s">
        <v>134</v>
      </c>
      <c r="Y717" s="9">
        <v>712</v>
      </c>
      <c r="Z717" s="9"/>
      <c r="AA717" s="9" t="s">
        <v>2130</v>
      </c>
      <c r="AB717" s="9"/>
      <c r="AC717" s="9" t="s">
        <v>2919</v>
      </c>
      <c r="AD717" s="9"/>
      <c r="AE717" s="9"/>
      <c r="AF717" s="9"/>
      <c r="AG717" s="9"/>
      <c r="AH717" s="9"/>
      <c r="AI717" s="9"/>
      <c r="AJ717" s="9"/>
      <c r="AK717" s="9"/>
      <c r="AL717" s="9" t="s">
        <v>5784</v>
      </c>
      <c r="AM717" s="9" t="s">
        <v>269</v>
      </c>
      <c r="AN717" s="9" t="s">
        <v>130</v>
      </c>
      <c r="AO717" s="9" t="s">
        <v>130</v>
      </c>
      <c r="AP717" s="9" t="s">
        <v>130</v>
      </c>
      <c r="AQ717" s="9">
        <v>16</v>
      </c>
      <c r="AR717" s="9"/>
      <c r="AS717" s="9"/>
    </row>
    <row r="718" spans="1:45" ht="48" customHeight="1" x14ac:dyDescent="0.3">
      <c r="A718" s="9" t="s">
        <v>5785</v>
      </c>
      <c r="B718" s="9" t="s">
        <v>5785</v>
      </c>
      <c r="C718" s="9" t="s">
        <v>5786</v>
      </c>
      <c r="D718" s="9" t="s">
        <v>7154</v>
      </c>
      <c r="E718" s="9" t="s">
        <v>5787</v>
      </c>
      <c r="F718" s="9" t="s">
        <v>5788</v>
      </c>
      <c r="G718" s="9" t="s">
        <v>41</v>
      </c>
      <c r="H718" s="9" t="s">
        <v>5618</v>
      </c>
      <c r="I718" s="11">
        <v>64400</v>
      </c>
      <c r="J718" s="9" t="s">
        <v>3131</v>
      </c>
      <c r="K718" s="9" t="s">
        <v>2203</v>
      </c>
      <c r="L718" s="9" t="s">
        <v>3132</v>
      </c>
      <c r="M718" s="9" t="s">
        <v>90</v>
      </c>
      <c r="N718" s="9" t="s">
        <v>3133</v>
      </c>
      <c r="O718" s="9" t="s">
        <v>3134</v>
      </c>
      <c r="P718" s="9" t="s">
        <v>2420</v>
      </c>
      <c r="Q718" s="9" t="s">
        <v>5789</v>
      </c>
      <c r="R718" s="9" t="s">
        <v>5790</v>
      </c>
      <c r="S718" s="9" t="s">
        <v>5785</v>
      </c>
      <c r="T718" s="9" t="s">
        <v>130</v>
      </c>
      <c r="U718" s="9" t="s">
        <v>130</v>
      </c>
      <c r="V718" s="9"/>
      <c r="W718" s="9" t="s">
        <v>134</v>
      </c>
      <c r="X718" s="9" t="s">
        <v>134</v>
      </c>
      <c r="Y718" s="9">
        <v>713</v>
      </c>
      <c r="Z718" s="9"/>
      <c r="AA718" s="9" t="s">
        <v>2130</v>
      </c>
      <c r="AB718" s="9"/>
      <c r="AC718" s="9" t="s">
        <v>5791</v>
      </c>
      <c r="AD718" s="9"/>
      <c r="AE718" s="9"/>
      <c r="AF718" s="9"/>
      <c r="AG718" s="9"/>
      <c r="AH718" s="9"/>
      <c r="AI718" s="9"/>
      <c r="AJ718" s="9"/>
      <c r="AK718" s="9"/>
      <c r="AL718" s="9" t="s">
        <v>5792</v>
      </c>
      <c r="AM718" s="9" t="s">
        <v>269</v>
      </c>
      <c r="AN718" s="9" t="s">
        <v>130</v>
      </c>
      <c r="AO718" s="9" t="s">
        <v>130</v>
      </c>
      <c r="AP718" s="9" t="s">
        <v>130</v>
      </c>
      <c r="AQ718" s="9">
        <v>16</v>
      </c>
      <c r="AR718" s="9"/>
      <c r="AS718" s="9"/>
    </row>
    <row r="719" spans="1:45" ht="48" customHeight="1" x14ac:dyDescent="0.3">
      <c r="A719" s="9" t="s">
        <v>5793</v>
      </c>
      <c r="B719" s="9" t="s">
        <v>5793</v>
      </c>
      <c r="C719" s="9" t="s">
        <v>5652</v>
      </c>
      <c r="D719" s="9" t="s">
        <v>7155</v>
      </c>
      <c r="E719" s="9" t="s">
        <v>5794</v>
      </c>
      <c r="F719" s="9" t="s">
        <v>5795</v>
      </c>
      <c r="G719" s="9" t="s">
        <v>41</v>
      </c>
      <c r="H719" s="9" t="s">
        <v>5618</v>
      </c>
      <c r="I719" s="11">
        <v>66700</v>
      </c>
      <c r="J719" s="9" t="s">
        <v>3131</v>
      </c>
      <c r="K719" s="9" t="s">
        <v>2203</v>
      </c>
      <c r="L719" s="9" t="s">
        <v>3132</v>
      </c>
      <c r="M719" s="9" t="s">
        <v>90</v>
      </c>
      <c r="N719" s="9" t="s">
        <v>3133</v>
      </c>
      <c r="O719" s="9" t="s">
        <v>3134</v>
      </c>
      <c r="P719" s="9" t="s">
        <v>2420</v>
      </c>
      <c r="Q719" s="9" t="s">
        <v>5796</v>
      </c>
      <c r="R719" s="9" t="s">
        <v>5797</v>
      </c>
      <c r="S719" s="9" t="s">
        <v>5793</v>
      </c>
      <c r="T719" s="9" t="s">
        <v>130</v>
      </c>
      <c r="U719" s="9" t="s">
        <v>130</v>
      </c>
      <c r="V719" s="9"/>
      <c r="W719" s="9" t="s">
        <v>134</v>
      </c>
      <c r="X719" s="9" t="s">
        <v>134</v>
      </c>
      <c r="Y719" s="9">
        <v>714</v>
      </c>
      <c r="Z719" s="9"/>
      <c r="AA719" s="9" t="s">
        <v>2130</v>
      </c>
      <c r="AB719" s="9"/>
      <c r="AC719" s="9" t="s">
        <v>5657</v>
      </c>
      <c r="AD719" s="9"/>
      <c r="AE719" s="9"/>
      <c r="AF719" s="9"/>
      <c r="AG719" s="9"/>
      <c r="AH719" s="9"/>
      <c r="AI719" s="9"/>
      <c r="AJ719" s="9"/>
      <c r="AK719" s="9"/>
      <c r="AL719" s="9" t="s">
        <v>5658</v>
      </c>
      <c r="AM719" s="9" t="s">
        <v>269</v>
      </c>
      <c r="AN719" s="9" t="s">
        <v>130</v>
      </c>
      <c r="AO719" s="9" t="s">
        <v>130</v>
      </c>
      <c r="AP719" s="9" t="s">
        <v>130</v>
      </c>
      <c r="AQ719" s="9">
        <v>16</v>
      </c>
      <c r="AR719" s="9"/>
      <c r="AS719" s="9"/>
    </row>
    <row r="720" spans="1:45" ht="48" customHeight="1" x14ac:dyDescent="0.3">
      <c r="A720" s="9" t="s">
        <v>5798</v>
      </c>
      <c r="B720" s="9" t="s">
        <v>5798</v>
      </c>
      <c r="C720" s="9" t="s">
        <v>5675</v>
      </c>
      <c r="D720" s="9" t="s">
        <v>7156</v>
      </c>
      <c r="E720" s="9" t="s">
        <v>5799</v>
      </c>
      <c r="F720" s="9" t="s">
        <v>5800</v>
      </c>
      <c r="G720" s="9" t="s">
        <v>41</v>
      </c>
      <c r="H720" s="9" t="s">
        <v>5618</v>
      </c>
      <c r="I720" s="11">
        <v>69000</v>
      </c>
      <c r="J720" s="9" t="s">
        <v>3131</v>
      </c>
      <c r="K720" s="9" t="s">
        <v>2203</v>
      </c>
      <c r="L720" s="9" t="s">
        <v>3132</v>
      </c>
      <c r="M720" s="9" t="s">
        <v>90</v>
      </c>
      <c r="N720" s="9" t="s">
        <v>3133</v>
      </c>
      <c r="O720" s="9" t="s">
        <v>3134</v>
      </c>
      <c r="P720" s="9" t="s">
        <v>2420</v>
      </c>
      <c r="Q720" s="9" t="s">
        <v>5801</v>
      </c>
      <c r="R720" s="9" t="s">
        <v>5802</v>
      </c>
      <c r="S720" s="9" t="s">
        <v>5798</v>
      </c>
      <c r="T720" s="9" t="s">
        <v>130</v>
      </c>
      <c r="U720" s="9" t="s">
        <v>130</v>
      </c>
      <c r="V720" s="9"/>
      <c r="W720" s="9" t="s">
        <v>134</v>
      </c>
      <c r="X720" s="9" t="s">
        <v>134</v>
      </c>
      <c r="Y720" s="9">
        <v>715</v>
      </c>
      <c r="Z720" s="9"/>
      <c r="AA720" s="9" t="s">
        <v>2130</v>
      </c>
      <c r="AB720" s="9"/>
      <c r="AC720" s="9" t="s">
        <v>2998</v>
      </c>
      <c r="AD720" s="9"/>
      <c r="AE720" s="9"/>
      <c r="AF720" s="9"/>
      <c r="AG720" s="9"/>
      <c r="AH720" s="9"/>
      <c r="AI720" s="9"/>
      <c r="AJ720" s="9"/>
      <c r="AK720" s="9"/>
      <c r="AL720" s="9" t="s">
        <v>5680</v>
      </c>
      <c r="AM720" s="9" t="s">
        <v>269</v>
      </c>
      <c r="AN720" s="9" t="s">
        <v>130</v>
      </c>
      <c r="AO720" s="9" t="s">
        <v>130</v>
      </c>
      <c r="AP720" s="9" t="s">
        <v>130</v>
      </c>
      <c r="AQ720" s="9">
        <v>16</v>
      </c>
      <c r="AR720" s="9"/>
      <c r="AS720" s="9"/>
    </row>
    <row r="721" spans="1:45" ht="48" customHeight="1" x14ac:dyDescent="0.3">
      <c r="A721" s="9" t="s">
        <v>5803</v>
      </c>
      <c r="B721" s="9" t="s">
        <v>5803</v>
      </c>
      <c r="C721" s="9" t="s">
        <v>5697</v>
      </c>
      <c r="D721" s="9" t="s">
        <v>7157</v>
      </c>
      <c r="E721" s="9" t="s">
        <v>5804</v>
      </c>
      <c r="F721" s="9" t="s">
        <v>5805</v>
      </c>
      <c r="G721" s="9" t="s">
        <v>41</v>
      </c>
      <c r="H721" s="9" t="s">
        <v>5618</v>
      </c>
      <c r="I721" s="11">
        <v>78200</v>
      </c>
      <c r="J721" s="9" t="s">
        <v>3131</v>
      </c>
      <c r="K721" s="9" t="s">
        <v>2203</v>
      </c>
      <c r="L721" s="9" t="s">
        <v>3132</v>
      </c>
      <c r="M721" s="9" t="s">
        <v>90</v>
      </c>
      <c r="N721" s="9" t="s">
        <v>3133</v>
      </c>
      <c r="O721" s="9" t="s">
        <v>3134</v>
      </c>
      <c r="P721" s="9" t="s">
        <v>2420</v>
      </c>
      <c r="Q721" s="9" t="s">
        <v>5806</v>
      </c>
      <c r="R721" s="9" t="s">
        <v>5807</v>
      </c>
      <c r="S721" s="9" t="s">
        <v>5803</v>
      </c>
      <c r="T721" s="9" t="s">
        <v>130</v>
      </c>
      <c r="U721" s="9" t="s">
        <v>130</v>
      </c>
      <c r="V721" s="9"/>
      <c r="W721" s="9" t="s">
        <v>134</v>
      </c>
      <c r="X721" s="9" t="s">
        <v>134</v>
      </c>
      <c r="Y721" s="9">
        <v>716</v>
      </c>
      <c r="Z721" s="9"/>
      <c r="AA721" s="9" t="s">
        <v>2130</v>
      </c>
      <c r="AB721" s="9" t="s">
        <v>5808</v>
      </c>
      <c r="AC721" s="9" t="s">
        <v>2928</v>
      </c>
      <c r="AD721" s="9"/>
      <c r="AE721" s="9"/>
      <c r="AF721" s="9"/>
      <c r="AG721" s="9"/>
      <c r="AH721" s="9"/>
      <c r="AI721" s="9"/>
      <c r="AJ721" s="9"/>
      <c r="AK721" s="9"/>
      <c r="AL721" s="9" t="s">
        <v>5702</v>
      </c>
      <c r="AM721" s="9" t="s">
        <v>269</v>
      </c>
      <c r="AN721" s="9" t="s">
        <v>130</v>
      </c>
      <c r="AO721" s="9" t="s">
        <v>130</v>
      </c>
      <c r="AP721" s="9" t="s">
        <v>130</v>
      </c>
      <c r="AQ721" s="9">
        <v>16</v>
      </c>
      <c r="AR721" s="9"/>
      <c r="AS721" s="9"/>
    </row>
    <row r="722" spans="1:45" ht="48" customHeight="1" x14ac:dyDescent="0.3">
      <c r="A722" s="9" t="s">
        <v>5809</v>
      </c>
      <c r="B722" s="9" t="s">
        <v>5809</v>
      </c>
      <c r="C722" s="9" t="s">
        <v>5710</v>
      </c>
      <c r="D722" s="9" t="s">
        <v>7158</v>
      </c>
      <c r="E722" s="9" t="s">
        <v>5810</v>
      </c>
      <c r="F722" s="9" t="s">
        <v>5811</v>
      </c>
      <c r="G722" s="9" t="s">
        <v>41</v>
      </c>
      <c r="H722" s="9" t="s">
        <v>5618</v>
      </c>
      <c r="I722" s="11">
        <v>80500</v>
      </c>
      <c r="J722" s="9" t="s">
        <v>3131</v>
      </c>
      <c r="K722" s="9" t="s">
        <v>2203</v>
      </c>
      <c r="L722" s="9" t="s">
        <v>3132</v>
      </c>
      <c r="M722" s="9" t="s">
        <v>90</v>
      </c>
      <c r="N722" s="9" t="s">
        <v>3133</v>
      </c>
      <c r="O722" s="9" t="s">
        <v>3134</v>
      </c>
      <c r="P722" s="9" t="s">
        <v>2420</v>
      </c>
      <c r="Q722" s="9" t="s">
        <v>5812</v>
      </c>
      <c r="R722" s="9" t="s">
        <v>5813</v>
      </c>
      <c r="S722" s="9" t="s">
        <v>5809</v>
      </c>
      <c r="T722" s="9" t="s">
        <v>130</v>
      </c>
      <c r="U722" s="9" t="s">
        <v>130</v>
      </c>
      <c r="V722" s="9"/>
      <c r="W722" s="9" t="s">
        <v>134</v>
      </c>
      <c r="X722" s="9" t="s">
        <v>134</v>
      </c>
      <c r="Y722" s="9">
        <v>717</v>
      </c>
      <c r="Z722" s="9"/>
      <c r="AA722" s="9" t="s">
        <v>2130</v>
      </c>
      <c r="AB722" s="9"/>
      <c r="AC722" s="9" t="s">
        <v>3106</v>
      </c>
      <c r="AD722" s="9"/>
      <c r="AE722" s="9"/>
      <c r="AF722" s="9"/>
      <c r="AG722" s="9"/>
      <c r="AH722" s="9"/>
      <c r="AI722" s="9"/>
      <c r="AJ722" s="9"/>
      <c r="AK722" s="9"/>
      <c r="AL722" s="9" t="s">
        <v>5715</v>
      </c>
      <c r="AM722" s="9" t="s">
        <v>269</v>
      </c>
      <c r="AN722" s="9" t="s">
        <v>130</v>
      </c>
      <c r="AO722" s="9" t="s">
        <v>130</v>
      </c>
      <c r="AP722" s="9" t="s">
        <v>130</v>
      </c>
      <c r="AQ722" s="9">
        <v>16</v>
      </c>
      <c r="AR722" s="9"/>
      <c r="AS722" s="9"/>
    </row>
    <row r="723" spans="1:45" ht="48" customHeight="1" x14ac:dyDescent="0.3">
      <c r="A723" s="9" t="s">
        <v>5814</v>
      </c>
      <c r="B723" s="9" t="s">
        <v>5814</v>
      </c>
      <c r="C723" s="9" t="s">
        <v>5815</v>
      </c>
      <c r="D723" s="9" t="s">
        <v>7159</v>
      </c>
      <c r="E723" s="9" t="s">
        <v>5816</v>
      </c>
      <c r="F723" s="9" t="s">
        <v>5817</v>
      </c>
      <c r="G723" s="9" t="s">
        <v>41</v>
      </c>
      <c r="H723" s="9" t="s">
        <v>5618</v>
      </c>
      <c r="I723" s="11">
        <v>82800</v>
      </c>
      <c r="J723" s="9" t="s">
        <v>3131</v>
      </c>
      <c r="K723" s="9" t="s">
        <v>2203</v>
      </c>
      <c r="L723" s="9" t="s">
        <v>3132</v>
      </c>
      <c r="M723" s="9" t="s">
        <v>90</v>
      </c>
      <c r="N723" s="9" t="s">
        <v>3133</v>
      </c>
      <c r="O723" s="9" t="s">
        <v>3134</v>
      </c>
      <c r="P723" s="9" t="s">
        <v>2420</v>
      </c>
      <c r="Q723" s="9" t="s">
        <v>5818</v>
      </c>
      <c r="R723" s="9" t="s">
        <v>5819</v>
      </c>
      <c r="S723" s="9" t="s">
        <v>5814</v>
      </c>
      <c r="T723" s="9" t="s">
        <v>130</v>
      </c>
      <c r="U723" s="9" t="s">
        <v>130</v>
      </c>
      <c r="V723" s="9"/>
      <c r="W723" s="9" t="s">
        <v>134</v>
      </c>
      <c r="X723" s="9" t="s">
        <v>134</v>
      </c>
      <c r="Y723" s="9">
        <v>718</v>
      </c>
      <c r="Z723" s="9"/>
      <c r="AA723" s="9" t="s">
        <v>2130</v>
      </c>
      <c r="AB723" s="9"/>
      <c r="AC723" s="9" t="s">
        <v>5820</v>
      </c>
      <c r="AD723" s="9"/>
      <c r="AE723" s="9"/>
      <c r="AF723" s="9"/>
      <c r="AG723" s="9"/>
      <c r="AH723" s="9"/>
      <c r="AI723" s="9"/>
      <c r="AJ723" s="9"/>
      <c r="AK723" s="9"/>
      <c r="AL723" s="9" t="s">
        <v>5821</v>
      </c>
      <c r="AM723" s="9" t="s">
        <v>269</v>
      </c>
      <c r="AN723" s="9" t="s">
        <v>130</v>
      </c>
      <c r="AO723" s="9" t="s">
        <v>130</v>
      </c>
      <c r="AP723" s="9" t="s">
        <v>130</v>
      </c>
      <c r="AQ723" s="9">
        <v>16</v>
      </c>
      <c r="AR723" s="9"/>
      <c r="AS723" s="9"/>
    </row>
    <row r="724" spans="1:45" ht="48" customHeight="1" x14ac:dyDescent="0.3">
      <c r="A724" s="9" t="s">
        <v>5822</v>
      </c>
      <c r="B724" s="9" t="s">
        <v>5822</v>
      </c>
      <c r="C724" s="9" t="s">
        <v>5823</v>
      </c>
      <c r="D724" s="9" t="s">
        <v>7160</v>
      </c>
      <c r="E724" s="9" t="s">
        <v>5824</v>
      </c>
      <c r="F724" s="9" t="s">
        <v>5825</v>
      </c>
      <c r="G724" s="9" t="s">
        <v>41</v>
      </c>
      <c r="H724" s="9" t="s">
        <v>5618</v>
      </c>
      <c r="I724" s="11">
        <v>94300</v>
      </c>
      <c r="J724" s="9" t="s">
        <v>3131</v>
      </c>
      <c r="K724" s="9" t="s">
        <v>2203</v>
      </c>
      <c r="L724" s="9" t="s">
        <v>3132</v>
      </c>
      <c r="M724" s="9" t="s">
        <v>90</v>
      </c>
      <c r="N724" s="9" t="s">
        <v>3133</v>
      </c>
      <c r="O724" s="9" t="s">
        <v>3134</v>
      </c>
      <c r="P724" s="9" t="s">
        <v>2420</v>
      </c>
      <c r="Q724" s="9" t="s">
        <v>5826</v>
      </c>
      <c r="R724" s="9" t="s">
        <v>5827</v>
      </c>
      <c r="S724" s="9" t="s">
        <v>5822</v>
      </c>
      <c r="T724" s="9" t="s">
        <v>130</v>
      </c>
      <c r="U724" s="9" t="s">
        <v>130</v>
      </c>
      <c r="V724" s="9"/>
      <c r="W724" s="9" t="s">
        <v>134</v>
      </c>
      <c r="X724" s="9" t="s">
        <v>134</v>
      </c>
      <c r="Y724" s="9">
        <v>719</v>
      </c>
      <c r="Z724" s="9"/>
      <c r="AA724" s="9" t="s">
        <v>2130</v>
      </c>
      <c r="AB724" s="9"/>
      <c r="AC724" s="9" t="s">
        <v>3358</v>
      </c>
      <c r="AD724" s="9"/>
      <c r="AE724" s="9"/>
      <c r="AF724" s="9"/>
      <c r="AG724" s="9"/>
      <c r="AH724" s="9"/>
      <c r="AI724" s="9"/>
      <c r="AJ724" s="9"/>
      <c r="AK724" s="9"/>
      <c r="AL724" s="9" t="s">
        <v>5828</v>
      </c>
      <c r="AM724" s="9" t="s">
        <v>269</v>
      </c>
      <c r="AN724" s="9" t="s">
        <v>130</v>
      </c>
      <c r="AO724" s="9" t="s">
        <v>130</v>
      </c>
      <c r="AP724" s="9" t="s">
        <v>130</v>
      </c>
      <c r="AQ724" s="9">
        <v>16</v>
      </c>
      <c r="AR724" s="9"/>
      <c r="AS724" s="9"/>
    </row>
    <row r="725" spans="1:45" ht="48" customHeight="1" x14ac:dyDescent="0.3">
      <c r="A725" s="9" t="s">
        <v>5829</v>
      </c>
      <c r="B725" s="9" t="s">
        <v>5829</v>
      </c>
      <c r="C725" s="9" t="s">
        <v>5830</v>
      </c>
      <c r="D725" s="9" t="s">
        <v>7161</v>
      </c>
      <c r="E725" s="9" t="s">
        <v>5831</v>
      </c>
      <c r="F725" s="9" t="s">
        <v>5832</v>
      </c>
      <c r="G725" s="9" t="s">
        <v>41</v>
      </c>
      <c r="H725" s="9" t="s">
        <v>5618</v>
      </c>
      <c r="I725" s="11">
        <v>96600</v>
      </c>
      <c r="J725" s="9" t="s">
        <v>3131</v>
      </c>
      <c r="K725" s="9" t="s">
        <v>2203</v>
      </c>
      <c r="L725" s="9" t="s">
        <v>3132</v>
      </c>
      <c r="M725" s="9" t="s">
        <v>90</v>
      </c>
      <c r="N725" s="9" t="s">
        <v>3133</v>
      </c>
      <c r="O725" s="9" t="s">
        <v>3134</v>
      </c>
      <c r="P725" s="9" t="s">
        <v>2420</v>
      </c>
      <c r="Q725" s="9" t="s">
        <v>5833</v>
      </c>
      <c r="R725" s="9" t="s">
        <v>5834</v>
      </c>
      <c r="S725" s="9" t="s">
        <v>5829</v>
      </c>
      <c r="T725" s="9" t="s">
        <v>130</v>
      </c>
      <c r="U725" s="9" t="s">
        <v>130</v>
      </c>
      <c r="V725" s="9"/>
      <c r="W725" s="9" t="s">
        <v>134</v>
      </c>
      <c r="X725" s="9" t="s">
        <v>134</v>
      </c>
      <c r="Y725" s="9">
        <v>720</v>
      </c>
      <c r="Z725" s="9"/>
      <c r="AA725" s="9" t="s">
        <v>2130</v>
      </c>
      <c r="AB725" s="9"/>
      <c r="AC725" s="9" t="s">
        <v>5835</v>
      </c>
      <c r="AD725" s="9"/>
      <c r="AE725" s="9"/>
      <c r="AF725" s="9"/>
      <c r="AG725" s="9"/>
      <c r="AH725" s="9"/>
      <c r="AI725" s="9"/>
      <c r="AJ725" s="9"/>
      <c r="AK725" s="9"/>
      <c r="AL725" s="9" t="s">
        <v>5836</v>
      </c>
      <c r="AM725" s="9" t="s">
        <v>269</v>
      </c>
      <c r="AN725" s="9" t="s">
        <v>130</v>
      </c>
      <c r="AO725" s="9" t="s">
        <v>130</v>
      </c>
      <c r="AP725" s="9" t="s">
        <v>130</v>
      </c>
      <c r="AQ725" s="9">
        <v>16</v>
      </c>
      <c r="AR725" s="9"/>
      <c r="AS725" s="9"/>
    </row>
    <row r="726" spans="1:45" ht="48" customHeight="1" x14ac:dyDescent="0.3">
      <c r="A726" s="9" t="s">
        <v>5837</v>
      </c>
      <c r="B726" s="9" t="s">
        <v>5837</v>
      </c>
      <c r="C726" s="9" t="s">
        <v>5838</v>
      </c>
      <c r="D726" s="9" t="s">
        <v>7162</v>
      </c>
      <c r="E726" s="9" t="s">
        <v>5839</v>
      </c>
      <c r="F726" s="9" t="s">
        <v>5840</v>
      </c>
      <c r="G726" s="9" t="s">
        <v>41</v>
      </c>
      <c r="H726" s="9" t="s">
        <v>5618</v>
      </c>
      <c r="I726" s="11">
        <v>108100</v>
      </c>
      <c r="J726" s="9" t="s">
        <v>3131</v>
      </c>
      <c r="K726" s="9" t="s">
        <v>2203</v>
      </c>
      <c r="L726" s="9" t="s">
        <v>3132</v>
      </c>
      <c r="M726" s="9" t="s">
        <v>90</v>
      </c>
      <c r="N726" s="9" t="s">
        <v>3133</v>
      </c>
      <c r="O726" s="9" t="s">
        <v>3134</v>
      </c>
      <c r="P726" s="9" t="s">
        <v>2420</v>
      </c>
      <c r="Q726" s="9" t="s">
        <v>5841</v>
      </c>
      <c r="R726" s="9" t="s">
        <v>5842</v>
      </c>
      <c r="S726" s="9" t="s">
        <v>5837</v>
      </c>
      <c r="T726" s="9" t="s">
        <v>130</v>
      </c>
      <c r="U726" s="9" t="s">
        <v>130</v>
      </c>
      <c r="V726" s="9"/>
      <c r="W726" s="9" t="s">
        <v>134</v>
      </c>
      <c r="X726" s="9" t="s">
        <v>134</v>
      </c>
      <c r="Y726" s="9">
        <v>721</v>
      </c>
      <c r="Z726" s="9"/>
      <c r="AA726" s="9" t="s">
        <v>2130</v>
      </c>
      <c r="AB726" s="9"/>
      <c r="AC726" s="9" t="s">
        <v>5843</v>
      </c>
      <c r="AD726" s="9"/>
      <c r="AE726" s="9"/>
      <c r="AF726" s="9"/>
      <c r="AG726" s="9"/>
      <c r="AH726" s="9"/>
      <c r="AI726" s="9"/>
      <c r="AJ726" s="9"/>
      <c r="AK726" s="9"/>
      <c r="AL726" s="9" t="s">
        <v>5844</v>
      </c>
      <c r="AM726" s="9" t="s">
        <v>269</v>
      </c>
      <c r="AN726" s="9" t="s">
        <v>130</v>
      </c>
      <c r="AO726" s="9" t="s">
        <v>130</v>
      </c>
      <c r="AP726" s="9" t="s">
        <v>130</v>
      </c>
      <c r="AQ726" s="9">
        <v>16</v>
      </c>
      <c r="AR726" s="9"/>
      <c r="AS726" s="9"/>
    </row>
    <row r="727" spans="1:45" ht="48" customHeight="1" x14ac:dyDescent="0.3">
      <c r="A727" s="9" t="s">
        <v>5845</v>
      </c>
      <c r="B727" s="9" t="s">
        <v>5845</v>
      </c>
      <c r="C727" s="9" t="s">
        <v>5846</v>
      </c>
      <c r="D727" s="9" t="s">
        <v>7163</v>
      </c>
      <c r="E727" s="9" t="s">
        <v>5847</v>
      </c>
      <c r="F727" s="9" t="s">
        <v>5848</v>
      </c>
      <c r="G727" s="9" t="s">
        <v>41</v>
      </c>
      <c r="H727" s="9" t="s">
        <v>5618</v>
      </c>
      <c r="I727" s="11">
        <v>120750</v>
      </c>
      <c r="J727" s="9" t="s">
        <v>3131</v>
      </c>
      <c r="K727" s="9" t="s">
        <v>2203</v>
      </c>
      <c r="L727" s="9" t="s">
        <v>3132</v>
      </c>
      <c r="M727" s="9" t="s">
        <v>90</v>
      </c>
      <c r="N727" s="9" t="s">
        <v>3133</v>
      </c>
      <c r="O727" s="9" t="s">
        <v>3134</v>
      </c>
      <c r="P727" s="9" t="s">
        <v>2420</v>
      </c>
      <c r="Q727" s="9" t="s">
        <v>5849</v>
      </c>
      <c r="R727" s="9" t="s">
        <v>5850</v>
      </c>
      <c r="S727" s="9" t="s">
        <v>5845</v>
      </c>
      <c r="T727" s="9" t="s">
        <v>130</v>
      </c>
      <c r="U727" s="9" t="s">
        <v>130</v>
      </c>
      <c r="V727" s="9"/>
      <c r="W727" s="9" t="s">
        <v>134</v>
      </c>
      <c r="X727" s="9" t="s">
        <v>134</v>
      </c>
      <c r="Y727" s="9">
        <v>722</v>
      </c>
      <c r="Z727" s="9"/>
      <c r="AA727" s="9" t="s">
        <v>2130</v>
      </c>
      <c r="AB727" s="9"/>
      <c r="AC727" s="9" t="s">
        <v>5851</v>
      </c>
      <c r="AD727" s="9"/>
      <c r="AE727" s="9"/>
      <c r="AF727" s="9"/>
      <c r="AG727" s="9"/>
      <c r="AH727" s="9"/>
      <c r="AI727" s="9"/>
      <c r="AJ727" s="9"/>
      <c r="AK727" s="9"/>
      <c r="AL727" s="9" t="s">
        <v>5852</v>
      </c>
      <c r="AM727" s="9" t="s">
        <v>269</v>
      </c>
      <c r="AN727" s="9" t="s">
        <v>130</v>
      </c>
      <c r="AO727" s="9" t="s">
        <v>130</v>
      </c>
      <c r="AP727" s="9" t="s">
        <v>130</v>
      </c>
      <c r="AQ727" s="9">
        <v>16</v>
      </c>
      <c r="AR727" s="9"/>
      <c r="AS727" s="9"/>
    </row>
    <row r="728" spans="1:45" ht="48" customHeight="1" x14ac:dyDescent="0.3">
      <c r="A728" s="9" t="s">
        <v>5853</v>
      </c>
      <c r="B728" s="9" t="s">
        <v>5853</v>
      </c>
      <c r="C728" s="9" t="s">
        <v>5854</v>
      </c>
      <c r="D728" s="9" t="s">
        <v>7164</v>
      </c>
      <c r="E728" s="9" t="s">
        <v>5855</v>
      </c>
      <c r="F728" s="9" t="s">
        <v>5856</v>
      </c>
      <c r="G728" s="9" t="s">
        <v>41</v>
      </c>
      <c r="H728" s="9" t="s">
        <v>5618</v>
      </c>
      <c r="I728" s="11">
        <v>23000</v>
      </c>
      <c r="J728" s="9" t="s">
        <v>3131</v>
      </c>
      <c r="K728" s="9" t="s">
        <v>64</v>
      </c>
      <c r="L728" s="9" t="s">
        <v>3213</v>
      </c>
      <c r="M728" s="9" t="s">
        <v>90</v>
      </c>
      <c r="N728" s="9" t="s">
        <v>3214</v>
      </c>
      <c r="O728" s="9" t="s">
        <v>3215</v>
      </c>
      <c r="P728" s="9" t="s">
        <v>2420</v>
      </c>
      <c r="Q728" s="9" t="s">
        <v>5857</v>
      </c>
      <c r="R728" s="9" t="s">
        <v>5858</v>
      </c>
      <c r="S728" s="9" t="s">
        <v>5853</v>
      </c>
      <c r="T728" s="9" t="s">
        <v>130</v>
      </c>
      <c r="U728" s="9" t="s">
        <v>130</v>
      </c>
      <c r="V728" s="9"/>
      <c r="W728" s="9" t="s">
        <v>134</v>
      </c>
      <c r="X728" s="9" t="s">
        <v>134</v>
      </c>
      <c r="Y728" s="9">
        <v>723</v>
      </c>
      <c r="Z728" s="9"/>
      <c r="AA728" s="9" t="s">
        <v>2130</v>
      </c>
      <c r="AB728" s="9" t="s">
        <v>5859</v>
      </c>
      <c r="AC728" s="9"/>
      <c r="AD728" s="9"/>
      <c r="AE728" s="9"/>
      <c r="AF728" s="9"/>
      <c r="AG728" s="9"/>
      <c r="AH728" s="9"/>
      <c r="AI728" s="9"/>
      <c r="AJ728" s="9"/>
      <c r="AK728" s="9"/>
      <c r="AL728" s="9" t="s">
        <v>5860</v>
      </c>
      <c r="AM728" s="9" t="s">
        <v>269</v>
      </c>
      <c r="AN728" s="9" t="s">
        <v>130</v>
      </c>
      <c r="AO728" s="9" t="s">
        <v>130</v>
      </c>
      <c r="AP728" s="9" t="s">
        <v>130</v>
      </c>
      <c r="AQ728" s="9">
        <v>16</v>
      </c>
      <c r="AR728" s="9"/>
      <c r="AS728" s="9"/>
    </row>
    <row r="729" spans="1:45" ht="48" customHeight="1" x14ac:dyDescent="0.3">
      <c r="A729" s="9" t="s">
        <v>5861</v>
      </c>
      <c r="B729" s="9" t="s">
        <v>5861</v>
      </c>
      <c r="C729" s="9" t="s">
        <v>5862</v>
      </c>
      <c r="D729" s="9" t="s">
        <v>7165</v>
      </c>
      <c r="E729" s="9" t="s">
        <v>5863</v>
      </c>
      <c r="F729" s="9" t="s">
        <v>5864</v>
      </c>
      <c r="G729" s="9" t="s">
        <v>41</v>
      </c>
      <c r="H729" s="9" t="s">
        <v>5618</v>
      </c>
      <c r="I729" s="11">
        <v>28750</v>
      </c>
      <c r="J729" s="9" t="s">
        <v>3131</v>
      </c>
      <c r="K729" s="9" t="s">
        <v>64</v>
      </c>
      <c r="L729" s="9" t="s">
        <v>3213</v>
      </c>
      <c r="M729" s="9" t="s">
        <v>90</v>
      </c>
      <c r="N729" s="9" t="s">
        <v>3214</v>
      </c>
      <c r="O729" s="9" t="s">
        <v>3215</v>
      </c>
      <c r="P729" s="9" t="s">
        <v>2420</v>
      </c>
      <c r="Q729" s="9" t="s">
        <v>5865</v>
      </c>
      <c r="R729" s="9" t="s">
        <v>5866</v>
      </c>
      <c r="S729" s="9" t="s">
        <v>5861</v>
      </c>
      <c r="T729" s="9" t="s">
        <v>130</v>
      </c>
      <c r="U729" s="9" t="s">
        <v>130</v>
      </c>
      <c r="V729" s="9"/>
      <c r="W729" s="9" t="s">
        <v>134</v>
      </c>
      <c r="X729" s="9" t="s">
        <v>134</v>
      </c>
      <c r="Y729" s="9">
        <v>724</v>
      </c>
      <c r="Z729" s="9"/>
      <c r="AA729" s="9" t="s">
        <v>2130</v>
      </c>
      <c r="AB729" s="9" t="s">
        <v>5867</v>
      </c>
      <c r="AC729" s="9"/>
      <c r="AD729" s="9"/>
      <c r="AE729" s="9"/>
      <c r="AF729" s="9"/>
      <c r="AG729" s="9"/>
      <c r="AH729" s="9"/>
      <c r="AI729" s="9"/>
      <c r="AJ729" s="9"/>
      <c r="AK729" s="9"/>
      <c r="AL729" s="9" t="s">
        <v>5868</v>
      </c>
      <c r="AM729" s="9" t="s">
        <v>269</v>
      </c>
      <c r="AN729" s="9" t="s">
        <v>130</v>
      </c>
      <c r="AO729" s="9" t="s">
        <v>130</v>
      </c>
      <c r="AP729" s="9" t="s">
        <v>130</v>
      </c>
      <c r="AQ729" s="9">
        <v>16</v>
      </c>
      <c r="AR729" s="9"/>
      <c r="AS729" s="9"/>
    </row>
    <row r="730" spans="1:45" ht="48" customHeight="1" x14ac:dyDescent="0.3">
      <c r="A730" s="9" t="s">
        <v>5869</v>
      </c>
      <c r="B730" s="9" t="s">
        <v>5869</v>
      </c>
      <c r="C730" s="9" t="s">
        <v>5870</v>
      </c>
      <c r="D730" s="9" t="s">
        <v>7166</v>
      </c>
      <c r="E730" s="9" t="s">
        <v>5871</v>
      </c>
      <c r="F730" s="9" t="s">
        <v>5872</v>
      </c>
      <c r="G730" s="9" t="s">
        <v>41</v>
      </c>
      <c r="H730" s="9" t="s">
        <v>5873</v>
      </c>
      <c r="I730" s="11">
        <v>4600</v>
      </c>
      <c r="J730" s="9" t="s">
        <v>3131</v>
      </c>
      <c r="K730" s="9" t="s">
        <v>3203</v>
      </c>
      <c r="L730" s="9" t="s">
        <v>3204</v>
      </c>
      <c r="M730" s="9" t="s">
        <v>90</v>
      </c>
      <c r="N730" s="9" t="s">
        <v>3205</v>
      </c>
      <c r="O730" s="9" t="s">
        <v>3206</v>
      </c>
      <c r="P730" s="9" t="s">
        <v>2420</v>
      </c>
      <c r="Q730" s="9" t="s">
        <v>5874</v>
      </c>
      <c r="R730" s="9" t="s">
        <v>5875</v>
      </c>
      <c r="S730" s="9" t="s">
        <v>5869</v>
      </c>
      <c r="T730" s="9" t="s">
        <v>130</v>
      </c>
      <c r="U730" s="9" t="s">
        <v>130</v>
      </c>
      <c r="V730" s="9"/>
      <c r="W730" s="9" t="s">
        <v>134</v>
      </c>
      <c r="X730" s="9" t="s">
        <v>134</v>
      </c>
      <c r="Y730" s="9">
        <v>725</v>
      </c>
      <c r="Z730" s="9"/>
      <c r="AA730" s="9" t="s">
        <v>2130</v>
      </c>
      <c r="AB730" s="9"/>
      <c r="AC730" s="9" t="s">
        <v>5042</v>
      </c>
      <c r="AD730" s="9"/>
      <c r="AE730" s="9"/>
      <c r="AF730" s="9"/>
      <c r="AG730" s="9"/>
      <c r="AH730" s="9"/>
      <c r="AI730" s="9"/>
      <c r="AJ730" s="9"/>
      <c r="AK730" s="9"/>
      <c r="AL730" s="9" t="s">
        <v>5876</v>
      </c>
      <c r="AM730" s="9" t="s">
        <v>269</v>
      </c>
      <c r="AN730" s="9" t="s">
        <v>130</v>
      </c>
      <c r="AO730" s="9" t="s">
        <v>130</v>
      </c>
      <c r="AP730" s="9" t="s">
        <v>130</v>
      </c>
      <c r="AQ730" s="9">
        <v>16</v>
      </c>
      <c r="AR730" s="9"/>
      <c r="AS730" s="9"/>
    </row>
    <row r="731" spans="1:45" ht="48" customHeight="1" x14ac:dyDescent="0.3">
      <c r="A731" s="9" t="s">
        <v>5877</v>
      </c>
      <c r="B731" s="9" t="s">
        <v>5877</v>
      </c>
      <c r="C731" s="9" t="s">
        <v>5878</v>
      </c>
      <c r="D731" s="9" t="s">
        <v>7167</v>
      </c>
      <c r="E731" s="9" t="s">
        <v>5879</v>
      </c>
      <c r="F731" s="9" t="s">
        <v>5880</v>
      </c>
      <c r="G731" s="9" t="s">
        <v>41</v>
      </c>
      <c r="H731" s="9" t="s">
        <v>5873</v>
      </c>
      <c r="I731" s="11">
        <v>5750</v>
      </c>
      <c r="J731" s="9" t="s">
        <v>3131</v>
      </c>
      <c r="K731" s="9" t="s">
        <v>3203</v>
      </c>
      <c r="L731" s="9" t="s">
        <v>3204</v>
      </c>
      <c r="M731" s="9" t="s">
        <v>90</v>
      </c>
      <c r="N731" s="9" t="s">
        <v>3205</v>
      </c>
      <c r="O731" s="9" t="s">
        <v>3206</v>
      </c>
      <c r="P731" s="9" t="s">
        <v>2420</v>
      </c>
      <c r="Q731" s="9" t="s">
        <v>5881</v>
      </c>
      <c r="R731" s="9" t="s">
        <v>5882</v>
      </c>
      <c r="S731" s="9" t="s">
        <v>5877</v>
      </c>
      <c r="T731" s="9" t="s">
        <v>130</v>
      </c>
      <c r="U731" s="9" t="s">
        <v>130</v>
      </c>
      <c r="V731" s="9"/>
      <c r="W731" s="9" t="s">
        <v>134</v>
      </c>
      <c r="X731" s="9" t="s">
        <v>134</v>
      </c>
      <c r="Y731" s="9">
        <v>726</v>
      </c>
      <c r="Z731" s="9"/>
      <c r="AA731" s="9" t="s">
        <v>2130</v>
      </c>
      <c r="AB731" s="9"/>
      <c r="AC731" s="9" t="s">
        <v>4852</v>
      </c>
      <c r="AD731" s="9"/>
      <c r="AE731" s="9"/>
      <c r="AF731" s="9"/>
      <c r="AG731" s="9"/>
      <c r="AH731" s="9"/>
      <c r="AI731" s="9"/>
      <c r="AJ731" s="9"/>
      <c r="AK731" s="9"/>
      <c r="AL731" s="9" t="s">
        <v>5883</v>
      </c>
      <c r="AM731" s="9" t="s">
        <v>269</v>
      </c>
      <c r="AN731" s="9" t="s">
        <v>130</v>
      </c>
      <c r="AO731" s="9" t="s">
        <v>130</v>
      </c>
      <c r="AP731" s="9" t="s">
        <v>130</v>
      </c>
      <c r="AQ731" s="9">
        <v>16</v>
      </c>
      <c r="AR731" s="9"/>
      <c r="AS731" s="9"/>
    </row>
    <row r="732" spans="1:45" ht="48" customHeight="1" x14ac:dyDescent="0.3">
      <c r="A732" s="9" t="s">
        <v>5884</v>
      </c>
      <c r="B732" s="9" t="s">
        <v>5884</v>
      </c>
      <c r="C732" s="9" t="s">
        <v>5885</v>
      </c>
      <c r="D732" s="9" t="s">
        <v>7168</v>
      </c>
      <c r="E732" s="9" t="s">
        <v>5886</v>
      </c>
      <c r="F732" s="9" t="s">
        <v>5887</v>
      </c>
      <c r="G732" s="9" t="s">
        <v>41</v>
      </c>
      <c r="H732" s="9" t="s">
        <v>5873</v>
      </c>
      <c r="I732" s="11">
        <v>8050</v>
      </c>
      <c r="J732" s="9" t="s">
        <v>3131</v>
      </c>
      <c r="K732" s="9" t="s">
        <v>3203</v>
      </c>
      <c r="L732" s="9" t="s">
        <v>3204</v>
      </c>
      <c r="M732" s="9" t="s">
        <v>90</v>
      </c>
      <c r="N732" s="9" t="s">
        <v>3205</v>
      </c>
      <c r="O732" s="9" t="s">
        <v>3206</v>
      </c>
      <c r="P732" s="9" t="s">
        <v>2420</v>
      </c>
      <c r="Q732" s="9" t="s">
        <v>5888</v>
      </c>
      <c r="R732" s="9" t="s">
        <v>5889</v>
      </c>
      <c r="S732" s="9" t="s">
        <v>5884</v>
      </c>
      <c r="T732" s="9" t="s">
        <v>130</v>
      </c>
      <c r="U732" s="9" t="s">
        <v>130</v>
      </c>
      <c r="V732" s="9"/>
      <c r="W732" s="9" t="s">
        <v>134</v>
      </c>
      <c r="X732" s="9" t="s">
        <v>134</v>
      </c>
      <c r="Y732" s="9">
        <v>727</v>
      </c>
      <c r="Z732" s="9"/>
      <c r="AA732" s="9" t="s">
        <v>2130</v>
      </c>
      <c r="AB732" s="9"/>
      <c r="AC732" s="9" t="s">
        <v>4792</v>
      </c>
      <c r="AD732" s="9"/>
      <c r="AE732" s="9"/>
      <c r="AF732" s="9"/>
      <c r="AG732" s="9"/>
      <c r="AH732" s="9"/>
      <c r="AI732" s="9"/>
      <c r="AJ732" s="9"/>
      <c r="AK732" s="9"/>
      <c r="AL732" s="9" t="s">
        <v>5890</v>
      </c>
      <c r="AM732" s="9" t="s">
        <v>269</v>
      </c>
      <c r="AN732" s="9" t="s">
        <v>130</v>
      </c>
      <c r="AO732" s="9" t="s">
        <v>130</v>
      </c>
      <c r="AP732" s="9" t="s">
        <v>130</v>
      </c>
      <c r="AQ732" s="9">
        <v>16</v>
      </c>
      <c r="AR732" s="9"/>
      <c r="AS732" s="9"/>
    </row>
    <row r="733" spans="1:45" ht="48" customHeight="1" x14ac:dyDescent="0.3">
      <c r="A733" s="9" t="s">
        <v>5891</v>
      </c>
      <c r="B733" s="9" t="s">
        <v>5891</v>
      </c>
      <c r="C733" s="9" t="s">
        <v>5892</v>
      </c>
      <c r="D733" s="9" t="s">
        <v>7169</v>
      </c>
      <c r="E733" s="9" t="s">
        <v>5893</v>
      </c>
      <c r="F733" s="9" t="s">
        <v>5894</v>
      </c>
      <c r="G733" s="9" t="s">
        <v>41</v>
      </c>
      <c r="H733" s="9" t="s">
        <v>5873</v>
      </c>
      <c r="I733" s="11">
        <v>10350</v>
      </c>
      <c r="J733" s="9" t="s">
        <v>3131</v>
      </c>
      <c r="K733" s="9" t="s">
        <v>3203</v>
      </c>
      <c r="L733" s="9" t="s">
        <v>3204</v>
      </c>
      <c r="M733" s="9" t="s">
        <v>90</v>
      </c>
      <c r="N733" s="9" t="s">
        <v>3205</v>
      </c>
      <c r="O733" s="9" t="s">
        <v>3206</v>
      </c>
      <c r="P733" s="9" t="s">
        <v>2420</v>
      </c>
      <c r="Q733" s="9" t="s">
        <v>5895</v>
      </c>
      <c r="R733" s="9" t="s">
        <v>5896</v>
      </c>
      <c r="S733" s="9" t="s">
        <v>5891</v>
      </c>
      <c r="T733" s="9" t="s">
        <v>130</v>
      </c>
      <c r="U733" s="9" t="s">
        <v>130</v>
      </c>
      <c r="V733" s="9"/>
      <c r="W733" s="9" t="s">
        <v>134</v>
      </c>
      <c r="X733" s="9" t="s">
        <v>134</v>
      </c>
      <c r="Y733" s="9">
        <v>728</v>
      </c>
      <c r="Z733" s="9"/>
      <c r="AA733" s="9" t="s">
        <v>2130</v>
      </c>
      <c r="AB733" s="9"/>
      <c r="AC733" s="9" t="s">
        <v>5897</v>
      </c>
      <c r="AD733" s="9"/>
      <c r="AE733" s="9"/>
      <c r="AF733" s="9"/>
      <c r="AG733" s="9"/>
      <c r="AH733" s="9"/>
      <c r="AI733" s="9"/>
      <c r="AJ733" s="9"/>
      <c r="AK733" s="9"/>
      <c r="AL733" s="9" t="s">
        <v>5898</v>
      </c>
      <c r="AM733" s="9" t="s">
        <v>269</v>
      </c>
      <c r="AN733" s="9" t="s">
        <v>130</v>
      </c>
      <c r="AO733" s="9" t="s">
        <v>130</v>
      </c>
      <c r="AP733" s="9" t="s">
        <v>130</v>
      </c>
      <c r="AQ733" s="9">
        <v>16</v>
      </c>
      <c r="AR733" s="9"/>
      <c r="AS733" s="9"/>
    </row>
    <row r="734" spans="1:45" ht="48" customHeight="1" x14ac:dyDescent="0.3">
      <c r="A734" s="9" t="s">
        <v>5899</v>
      </c>
      <c r="B734" s="9" t="s">
        <v>5899</v>
      </c>
      <c r="C734" s="9" t="s">
        <v>5615</v>
      </c>
      <c r="D734" s="9" t="s">
        <v>7170</v>
      </c>
      <c r="E734" s="9" t="s">
        <v>5900</v>
      </c>
      <c r="F734" s="9" t="s">
        <v>5901</v>
      </c>
      <c r="G734" s="9" t="s">
        <v>41</v>
      </c>
      <c r="H734" s="9" t="s">
        <v>5873</v>
      </c>
      <c r="I734" s="11">
        <v>13800</v>
      </c>
      <c r="J734" s="9" t="s">
        <v>3131</v>
      </c>
      <c r="K734" s="9" t="s">
        <v>3203</v>
      </c>
      <c r="L734" s="9" t="s">
        <v>3204</v>
      </c>
      <c r="M734" s="9" t="s">
        <v>90</v>
      </c>
      <c r="N734" s="9" t="s">
        <v>3205</v>
      </c>
      <c r="O734" s="9" t="s">
        <v>3206</v>
      </c>
      <c r="P734" s="9" t="s">
        <v>2420</v>
      </c>
      <c r="Q734" s="9" t="s">
        <v>5902</v>
      </c>
      <c r="R734" s="9" t="s">
        <v>5903</v>
      </c>
      <c r="S734" s="9" t="s">
        <v>5899</v>
      </c>
      <c r="T734" s="9" t="s">
        <v>130</v>
      </c>
      <c r="U734" s="9" t="s">
        <v>130</v>
      </c>
      <c r="V734" s="9"/>
      <c r="W734" s="9" t="s">
        <v>134</v>
      </c>
      <c r="X734" s="9" t="s">
        <v>134</v>
      </c>
      <c r="Y734" s="9">
        <v>729</v>
      </c>
      <c r="Z734" s="9"/>
      <c r="AA734" s="9" t="s">
        <v>2130</v>
      </c>
      <c r="AB734" s="9"/>
      <c r="AC734" s="9" t="s">
        <v>2497</v>
      </c>
      <c r="AD734" s="9"/>
      <c r="AE734" s="9"/>
      <c r="AF734" s="9"/>
      <c r="AG734" s="9"/>
      <c r="AH734" s="9"/>
      <c r="AI734" s="9"/>
      <c r="AJ734" s="9"/>
      <c r="AK734" s="9"/>
      <c r="AL734" s="9" t="s">
        <v>5904</v>
      </c>
      <c r="AM734" s="9" t="s">
        <v>269</v>
      </c>
      <c r="AN734" s="9" t="s">
        <v>130</v>
      </c>
      <c r="AO734" s="9" t="s">
        <v>130</v>
      </c>
      <c r="AP734" s="9" t="s">
        <v>130</v>
      </c>
      <c r="AQ734" s="9">
        <v>16</v>
      </c>
      <c r="AR734" s="9"/>
      <c r="AS734" s="9"/>
    </row>
    <row r="735" spans="1:45" ht="48" customHeight="1" x14ac:dyDescent="0.3">
      <c r="A735" s="9" t="s">
        <v>5905</v>
      </c>
      <c r="B735" s="9" t="s">
        <v>5905</v>
      </c>
      <c r="C735" s="9" t="s">
        <v>5786</v>
      </c>
      <c r="D735" s="9" t="s">
        <v>7171</v>
      </c>
      <c r="E735" s="9" t="s">
        <v>5906</v>
      </c>
      <c r="F735" s="9" t="s">
        <v>5907</v>
      </c>
      <c r="G735" s="9" t="s">
        <v>41</v>
      </c>
      <c r="H735" s="9" t="s">
        <v>5873</v>
      </c>
      <c r="I735" s="11">
        <v>17250</v>
      </c>
      <c r="J735" s="9" t="s">
        <v>3131</v>
      </c>
      <c r="K735" s="9" t="s">
        <v>3203</v>
      </c>
      <c r="L735" s="9" t="s">
        <v>3204</v>
      </c>
      <c r="M735" s="9" t="s">
        <v>90</v>
      </c>
      <c r="N735" s="9" t="s">
        <v>3205</v>
      </c>
      <c r="O735" s="9" t="s">
        <v>3206</v>
      </c>
      <c r="P735" s="9" t="s">
        <v>2420</v>
      </c>
      <c r="Q735" s="9" t="s">
        <v>5908</v>
      </c>
      <c r="R735" s="9" t="s">
        <v>5909</v>
      </c>
      <c r="S735" s="9" t="s">
        <v>5905</v>
      </c>
      <c r="T735" s="9" t="s">
        <v>130</v>
      </c>
      <c r="U735" s="9" t="s">
        <v>130</v>
      </c>
      <c r="V735" s="9"/>
      <c r="W735" s="9" t="s">
        <v>134</v>
      </c>
      <c r="X735" s="9" t="s">
        <v>134</v>
      </c>
      <c r="Y735" s="9">
        <v>730</v>
      </c>
      <c r="Z735" s="9"/>
      <c r="AA735" s="9" t="s">
        <v>2130</v>
      </c>
      <c r="AB735" s="9"/>
      <c r="AC735" s="9" t="s">
        <v>5791</v>
      </c>
      <c r="AD735" s="9"/>
      <c r="AE735" s="9"/>
      <c r="AF735" s="9"/>
      <c r="AG735" s="9"/>
      <c r="AH735" s="9"/>
      <c r="AI735" s="9"/>
      <c r="AJ735" s="9"/>
      <c r="AK735" s="9"/>
      <c r="AL735" s="9" t="s">
        <v>5910</v>
      </c>
      <c r="AM735" s="9" t="s">
        <v>269</v>
      </c>
      <c r="AN735" s="9" t="s">
        <v>130</v>
      </c>
      <c r="AO735" s="9" t="s">
        <v>130</v>
      </c>
      <c r="AP735" s="9" t="s">
        <v>130</v>
      </c>
      <c r="AQ735" s="9">
        <v>16</v>
      </c>
      <c r="AR735" s="9"/>
      <c r="AS735" s="9"/>
    </row>
    <row r="736" spans="1:45" ht="48" customHeight="1" x14ac:dyDescent="0.3">
      <c r="A736" s="9" t="s">
        <v>5911</v>
      </c>
      <c r="B736" s="9" t="s">
        <v>5911</v>
      </c>
      <c r="C736" s="9" t="s">
        <v>5652</v>
      </c>
      <c r="D736" s="9" t="s">
        <v>7172</v>
      </c>
      <c r="E736" s="9" t="s">
        <v>5912</v>
      </c>
      <c r="F736" s="9" t="s">
        <v>5913</v>
      </c>
      <c r="G736" s="9" t="s">
        <v>41</v>
      </c>
      <c r="H736" s="9" t="s">
        <v>5873</v>
      </c>
      <c r="I736" s="11">
        <v>23000</v>
      </c>
      <c r="J736" s="9" t="s">
        <v>3131</v>
      </c>
      <c r="K736" s="9" t="s">
        <v>3203</v>
      </c>
      <c r="L736" s="9" t="s">
        <v>3204</v>
      </c>
      <c r="M736" s="9" t="s">
        <v>90</v>
      </c>
      <c r="N736" s="9" t="s">
        <v>3205</v>
      </c>
      <c r="O736" s="9" t="s">
        <v>3206</v>
      </c>
      <c r="P736" s="9" t="s">
        <v>2420</v>
      </c>
      <c r="Q736" s="9" t="s">
        <v>5914</v>
      </c>
      <c r="R736" s="9" t="s">
        <v>5915</v>
      </c>
      <c r="S736" s="9" t="s">
        <v>5911</v>
      </c>
      <c r="T736" s="9" t="s">
        <v>130</v>
      </c>
      <c r="U736" s="9" t="s">
        <v>130</v>
      </c>
      <c r="V736" s="9"/>
      <c r="W736" s="9" t="s">
        <v>134</v>
      </c>
      <c r="X736" s="9" t="s">
        <v>134</v>
      </c>
      <c r="Y736" s="9">
        <v>731</v>
      </c>
      <c r="Z736" s="9"/>
      <c r="AA736" s="9" t="s">
        <v>2130</v>
      </c>
      <c r="AB736" s="9"/>
      <c r="AC736" s="9" t="s">
        <v>5657</v>
      </c>
      <c r="AD736" s="9"/>
      <c r="AE736" s="9"/>
      <c r="AF736" s="9"/>
      <c r="AG736" s="9"/>
      <c r="AH736" s="9"/>
      <c r="AI736" s="9"/>
      <c r="AJ736" s="9"/>
      <c r="AK736" s="9"/>
      <c r="AL736" s="9" t="s">
        <v>5916</v>
      </c>
      <c r="AM736" s="9" t="s">
        <v>269</v>
      </c>
      <c r="AN736" s="9" t="s">
        <v>130</v>
      </c>
      <c r="AO736" s="9" t="s">
        <v>130</v>
      </c>
      <c r="AP736" s="9" t="s">
        <v>130</v>
      </c>
      <c r="AQ736" s="9">
        <v>16</v>
      </c>
      <c r="AR736" s="9"/>
      <c r="AS736" s="9"/>
    </row>
    <row r="737" spans="1:45" ht="48" customHeight="1" x14ac:dyDescent="0.3">
      <c r="A737" s="9" t="s">
        <v>5917</v>
      </c>
      <c r="B737" s="9" t="s">
        <v>5917</v>
      </c>
      <c r="C737" s="9" t="s">
        <v>5779</v>
      </c>
      <c r="D737" s="9" t="s">
        <v>7173</v>
      </c>
      <c r="E737" s="9" t="s">
        <v>5918</v>
      </c>
      <c r="F737" s="9" t="s">
        <v>5919</v>
      </c>
      <c r="G737" s="9" t="s">
        <v>41</v>
      </c>
      <c r="H737" s="9" t="s">
        <v>5873</v>
      </c>
      <c r="I737" s="11">
        <v>34500</v>
      </c>
      <c r="J737" s="9" t="s">
        <v>3131</v>
      </c>
      <c r="K737" s="9" t="s">
        <v>3203</v>
      </c>
      <c r="L737" s="9" t="s">
        <v>3204</v>
      </c>
      <c r="M737" s="9" t="s">
        <v>90</v>
      </c>
      <c r="N737" s="9" t="s">
        <v>3205</v>
      </c>
      <c r="O737" s="9" t="s">
        <v>3206</v>
      </c>
      <c r="P737" s="9" t="s">
        <v>2420</v>
      </c>
      <c r="Q737" s="9" t="s">
        <v>5920</v>
      </c>
      <c r="R737" s="9" t="s">
        <v>5921</v>
      </c>
      <c r="S737" s="9" t="s">
        <v>5917</v>
      </c>
      <c r="T737" s="9" t="s">
        <v>130</v>
      </c>
      <c r="U737" s="9" t="s">
        <v>130</v>
      </c>
      <c r="V737" s="9"/>
      <c r="W737" s="9" t="s">
        <v>134</v>
      </c>
      <c r="X737" s="9" t="s">
        <v>134</v>
      </c>
      <c r="Y737" s="9">
        <v>732</v>
      </c>
      <c r="Z737" s="9"/>
      <c r="AA737" s="9" t="s">
        <v>2130</v>
      </c>
      <c r="AB737" s="9"/>
      <c r="AC737" s="9" t="s">
        <v>2919</v>
      </c>
      <c r="AD737" s="9"/>
      <c r="AE737" s="9"/>
      <c r="AF737" s="9"/>
      <c r="AG737" s="9"/>
      <c r="AH737" s="9"/>
      <c r="AI737" s="9"/>
      <c r="AJ737" s="9"/>
      <c r="AK737" s="9"/>
      <c r="AL737" s="9" t="s">
        <v>5922</v>
      </c>
      <c r="AM737" s="9" t="s">
        <v>269</v>
      </c>
      <c r="AN737" s="9" t="s">
        <v>130</v>
      </c>
      <c r="AO737" s="9" t="s">
        <v>130</v>
      </c>
      <c r="AP737" s="9" t="s">
        <v>130</v>
      </c>
      <c r="AQ737" s="9">
        <v>16</v>
      </c>
      <c r="AR737" s="9"/>
      <c r="AS737" s="9"/>
    </row>
    <row r="738" spans="1:45" ht="48" customHeight="1" x14ac:dyDescent="0.3">
      <c r="A738" s="9" t="s">
        <v>5923</v>
      </c>
      <c r="B738" s="9" t="s">
        <v>5923</v>
      </c>
      <c r="C738" s="9" t="s">
        <v>5645</v>
      </c>
      <c r="D738" s="9" t="s">
        <v>7174</v>
      </c>
      <c r="E738" s="9" t="s">
        <v>5924</v>
      </c>
      <c r="F738" s="9" t="s">
        <v>5925</v>
      </c>
      <c r="G738" s="9" t="s">
        <v>41</v>
      </c>
      <c r="H738" s="9" t="s">
        <v>5618</v>
      </c>
      <c r="I738" s="11">
        <v>36800</v>
      </c>
      <c r="J738" s="9" t="s">
        <v>3131</v>
      </c>
      <c r="K738" s="9" t="s">
        <v>2203</v>
      </c>
      <c r="L738" s="9" t="s">
        <v>3132</v>
      </c>
      <c r="M738" s="9" t="s">
        <v>90</v>
      </c>
      <c r="N738" s="9" t="s">
        <v>3133</v>
      </c>
      <c r="O738" s="9" t="s">
        <v>3134</v>
      </c>
      <c r="P738" s="9" t="s">
        <v>2420</v>
      </c>
      <c r="Q738" s="9" t="s">
        <v>5926</v>
      </c>
      <c r="R738" s="9" t="s">
        <v>5927</v>
      </c>
      <c r="S738" s="9" t="s">
        <v>5923</v>
      </c>
      <c r="T738" s="9" t="s">
        <v>130</v>
      </c>
      <c r="U738" s="9" t="s">
        <v>130</v>
      </c>
      <c r="V738" s="9"/>
      <c r="W738" s="9" t="s">
        <v>134</v>
      </c>
      <c r="X738" s="9" t="s">
        <v>134</v>
      </c>
      <c r="Y738" s="9">
        <v>733</v>
      </c>
      <c r="Z738" s="9"/>
      <c r="AA738" s="9" t="s">
        <v>2130</v>
      </c>
      <c r="AB738" s="9"/>
      <c r="AC738" s="9" t="s">
        <v>2988</v>
      </c>
      <c r="AD738" s="9"/>
      <c r="AE738" s="9"/>
      <c r="AF738" s="9"/>
      <c r="AG738" s="9"/>
      <c r="AH738" s="9"/>
      <c r="AI738" s="9"/>
      <c r="AJ738" s="9"/>
      <c r="AK738" s="9"/>
      <c r="AL738" s="9" t="s">
        <v>5650</v>
      </c>
      <c r="AM738" s="9" t="s">
        <v>269</v>
      </c>
      <c r="AN738" s="9" t="s">
        <v>130</v>
      </c>
      <c r="AO738" s="9" t="s">
        <v>130</v>
      </c>
      <c r="AP738" s="9" t="s">
        <v>130</v>
      </c>
      <c r="AQ738" s="9">
        <v>16</v>
      </c>
      <c r="AR738" s="9"/>
      <c r="AS738" s="9"/>
    </row>
    <row r="739" spans="1:45" ht="48" customHeight="1" x14ac:dyDescent="0.3">
      <c r="A739" s="9" t="s">
        <v>5928</v>
      </c>
      <c r="B739" s="9" t="s">
        <v>5928</v>
      </c>
      <c r="C739" s="9" t="s">
        <v>5737</v>
      </c>
      <c r="D739" s="9" t="s">
        <v>7175</v>
      </c>
      <c r="E739" s="9" t="s">
        <v>5929</v>
      </c>
      <c r="F739" s="9" t="s">
        <v>5930</v>
      </c>
      <c r="G739" s="9" t="s">
        <v>41</v>
      </c>
      <c r="H739" s="9" t="s">
        <v>5618</v>
      </c>
      <c r="I739" s="11">
        <v>51750</v>
      </c>
      <c r="J739" s="9" t="s">
        <v>3131</v>
      </c>
      <c r="K739" s="9" t="s">
        <v>2203</v>
      </c>
      <c r="L739" s="9" t="s">
        <v>3132</v>
      </c>
      <c r="M739" s="9" t="s">
        <v>90</v>
      </c>
      <c r="N739" s="9" t="s">
        <v>3133</v>
      </c>
      <c r="O739" s="9" t="s">
        <v>3134</v>
      </c>
      <c r="P739" s="9" t="s">
        <v>2420</v>
      </c>
      <c r="Q739" s="9" t="s">
        <v>5931</v>
      </c>
      <c r="R739" s="9" t="s">
        <v>5932</v>
      </c>
      <c r="S739" s="9" t="s">
        <v>5928</v>
      </c>
      <c r="T739" s="9" t="s">
        <v>130</v>
      </c>
      <c r="U739" s="9" t="s">
        <v>130</v>
      </c>
      <c r="V739" s="9"/>
      <c r="W739" s="9" t="s">
        <v>134</v>
      </c>
      <c r="X739" s="9" t="s">
        <v>134</v>
      </c>
      <c r="Y739" s="9">
        <v>734</v>
      </c>
      <c r="Z739" s="9"/>
      <c r="AA739" s="9" t="s">
        <v>2130</v>
      </c>
      <c r="AB739" s="9"/>
      <c r="AC739" s="9" t="s">
        <v>5742</v>
      </c>
      <c r="AD739" s="9"/>
      <c r="AE739" s="9"/>
      <c r="AF739" s="9"/>
      <c r="AG739" s="9"/>
      <c r="AH739" s="9"/>
      <c r="AI739" s="9"/>
      <c r="AJ739" s="9"/>
      <c r="AK739" s="9"/>
      <c r="AL739" s="9" t="s">
        <v>5743</v>
      </c>
      <c r="AM739" s="9" t="s">
        <v>269</v>
      </c>
      <c r="AN739" s="9" t="s">
        <v>130</v>
      </c>
      <c r="AO739" s="9" t="s">
        <v>130</v>
      </c>
      <c r="AP739" s="9" t="s">
        <v>130</v>
      </c>
      <c r="AQ739" s="9">
        <v>16</v>
      </c>
      <c r="AR739" s="9"/>
      <c r="AS739" s="9"/>
    </row>
    <row r="740" spans="1:45" ht="48" customHeight="1" x14ac:dyDescent="0.3">
      <c r="A740" s="9" t="s">
        <v>5933</v>
      </c>
      <c r="B740" s="9" t="s">
        <v>5933</v>
      </c>
      <c r="C740" s="9" t="s">
        <v>5934</v>
      </c>
      <c r="D740" s="9" t="s">
        <v>7176</v>
      </c>
      <c r="E740" s="9" t="s">
        <v>5935</v>
      </c>
      <c r="F740" s="9" t="s">
        <v>5936</v>
      </c>
      <c r="G740" s="9" t="s">
        <v>41</v>
      </c>
      <c r="H740" s="9" t="s">
        <v>5618</v>
      </c>
      <c r="I740" s="11">
        <v>8050</v>
      </c>
      <c r="J740" s="9" t="s">
        <v>3131</v>
      </c>
      <c r="K740" s="9" t="s">
        <v>2203</v>
      </c>
      <c r="L740" s="9" t="s">
        <v>3132</v>
      </c>
      <c r="M740" s="9" t="s">
        <v>90</v>
      </c>
      <c r="N740" s="9" t="s">
        <v>3133</v>
      </c>
      <c r="O740" s="9" t="s">
        <v>3134</v>
      </c>
      <c r="P740" s="9" t="s">
        <v>2420</v>
      </c>
      <c r="Q740" s="9" t="s">
        <v>5937</v>
      </c>
      <c r="R740" s="9" t="s">
        <v>5938</v>
      </c>
      <c r="S740" s="9" t="s">
        <v>5933</v>
      </c>
      <c r="T740" s="9" t="s">
        <v>130</v>
      </c>
      <c r="U740" s="9" t="s">
        <v>130</v>
      </c>
      <c r="V740" s="9"/>
      <c r="W740" s="9" t="s">
        <v>134</v>
      </c>
      <c r="X740" s="9" t="s">
        <v>134</v>
      </c>
      <c r="Y740" s="9">
        <v>735</v>
      </c>
      <c r="Z740" s="9"/>
      <c r="AA740" s="9" t="s">
        <v>2130</v>
      </c>
      <c r="AB740" s="9"/>
      <c r="AC740" s="9" t="s">
        <v>5085</v>
      </c>
      <c r="AD740" s="9"/>
      <c r="AE740" s="9"/>
      <c r="AF740" s="9"/>
      <c r="AG740" s="9"/>
      <c r="AH740" s="9"/>
      <c r="AI740" s="9"/>
      <c r="AJ740" s="9"/>
      <c r="AK740" s="9"/>
      <c r="AL740" s="9" t="s">
        <v>5939</v>
      </c>
      <c r="AM740" s="9" t="s">
        <v>269</v>
      </c>
      <c r="AN740" s="9" t="s">
        <v>130</v>
      </c>
      <c r="AO740" s="9" t="s">
        <v>130</v>
      </c>
      <c r="AP740" s="9" t="s">
        <v>130</v>
      </c>
      <c r="AQ740" s="9">
        <v>16</v>
      </c>
      <c r="AR740" s="9"/>
      <c r="AS740" s="9"/>
    </row>
    <row r="741" spans="1:45" ht="48" customHeight="1" x14ac:dyDescent="0.3">
      <c r="A741" s="9" t="s">
        <v>5940</v>
      </c>
      <c r="B741" s="9" t="s">
        <v>5940</v>
      </c>
      <c r="C741" s="9" t="s">
        <v>5885</v>
      </c>
      <c r="D741" s="9" t="s">
        <v>7177</v>
      </c>
      <c r="E741" s="9" t="s">
        <v>5941</v>
      </c>
      <c r="F741" s="9" t="s">
        <v>5942</v>
      </c>
      <c r="G741" s="9" t="s">
        <v>41</v>
      </c>
      <c r="H741" s="9" t="s">
        <v>5618</v>
      </c>
      <c r="I741" s="11">
        <v>10350</v>
      </c>
      <c r="J741" s="9" t="s">
        <v>3131</v>
      </c>
      <c r="K741" s="9" t="s">
        <v>2203</v>
      </c>
      <c r="L741" s="9" t="s">
        <v>3132</v>
      </c>
      <c r="M741" s="9" t="s">
        <v>90</v>
      </c>
      <c r="N741" s="9" t="s">
        <v>3133</v>
      </c>
      <c r="O741" s="9" t="s">
        <v>3134</v>
      </c>
      <c r="P741" s="9" t="s">
        <v>2420</v>
      </c>
      <c r="Q741" s="9" t="s">
        <v>5943</v>
      </c>
      <c r="R741" s="9" t="s">
        <v>5944</v>
      </c>
      <c r="S741" s="9" t="s">
        <v>5940</v>
      </c>
      <c r="T741" s="9" t="s">
        <v>130</v>
      </c>
      <c r="U741" s="9" t="s">
        <v>130</v>
      </c>
      <c r="V741" s="9"/>
      <c r="W741" s="9" t="s">
        <v>134</v>
      </c>
      <c r="X741" s="9" t="s">
        <v>134</v>
      </c>
      <c r="Y741" s="9">
        <v>736</v>
      </c>
      <c r="Z741" s="9"/>
      <c r="AA741" s="9" t="s">
        <v>2130</v>
      </c>
      <c r="AB741" s="9"/>
      <c r="AC741" s="9" t="s">
        <v>4792</v>
      </c>
      <c r="AD741" s="9"/>
      <c r="AE741" s="9"/>
      <c r="AF741" s="9"/>
      <c r="AG741" s="9"/>
      <c r="AH741" s="9"/>
      <c r="AI741" s="9"/>
      <c r="AJ741" s="9"/>
      <c r="AK741" s="9"/>
      <c r="AL741" s="9" t="s">
        <v>5945</v>
      </c>
      <c r="AM741" s="9" t="s">
        <v>269</v>
      </c>
      <c r="AN741" s="9" t="s">
        <v>130</v>
      </c>
      <c r="AO741" s="9" t="s">
        <v>130</v>
      </c>
      <c r="AP741" s="9" t="s">
        <v>130</v>
      </c>
      <c r="AQ741" s="9">
        <v>16</v>
      </c>
      <c r="AR741" s="9"/>
      <c r="AS741" s="9"/>
    </row>
    <row r="742" spans="1:45" ht="48" customHeight="1" x14ac:dyDescent="0.3">
      <c r="A742" s="9" t="s">
        <v>5946</v>
      </c>
      <c r="B742" s="9" t="s">
        <v>5946</v>
      </c>
      <c r="C742" s="9" t="s">
        <v>5947</v>
      </c>
      <c r="D742" s="9" t="s">
        <v>7178</v>
      </c>
      <c r="E742" s="9" t="s">
        <v>5948</v>
      </c>
      <c r="F742" s="9" t="s">
        <v>5949</v>
      </c>
      <c r="G742" s="9" t="s">
        <v>41</v>
      </c>
      <c r="H742" s="9" t="s">
        <v>5618</v>
      </c>
      <c r="I742" s="11">
        <v>12650</v>
      </c>
      <c r="J742" s="9" t="s">
        <v>3131</v>
      </c>
      <c r="K742" s="9" t="s">
        <v>2203</v>
      </c>
      <c r="L742" s="9" t="s">
        <v>3132</v>
      </c>
      <c r="M742" s="9" t="s">
        <v>90</v>
      </c>
      <c r="N742" s="9" t="s">
        <v>3133</v>
      </c>
      <c r="O742" s="9" t="s">
        <v>3134</v>
      </c>
      <c r="P742" s="9" t="s">
        <v>2420</v>
      </c>
      <c r="Q742" s="9" t="s">
        <v>5950</v>
      </c>
      <c r="R742" s="9" t="s">
        <v>5951</v>
      </c>
      <c r="S742" s="9" t="s">
        <v>5946</v>
      </c>
      <c r="T742" s="9" t="s">
        <v>130</v>
      </c>
      <c r="U742" s="9" t="s">
        <v>130</v>
      </c>
      <c r="V742" s="9"/>
      <c r="W742" s="9" t="s">
        <v>134</v>
      </c>
      <c r="X742" s="9" t="s">
        <v>134</v>
      </c>
      <c r="Y742" s="9">
        <v>737</v>
      </c>
      <c r="Z742" s="9"/>
      <c r="AA742" s="9" t="s">
        <v>2130</v>
      </c>
      <c r="AB742" s="9"/>
      <c r="AC742" s="9" t="s">
        <v>5952</v>
      </c>
      <c r="AD742" s="9"/>
      <c r="AE742" s="9"/>
      <c r="AF742" s="9"/>
      <c r="AG742" s="9"/>
      <c r="AH742" s="9"/>
      <c r="AI742" s="9"/>
      <c r="AJ742" s="9"/>
      <c r="AK742" s="9"/>
      <c r="AL742" s="9" t="s">
        <v>5953</v>
      </c>
      <c r="AM742" s="9" t="s">
        <v>269</v>
      </c>
      <c r="AN742" s="9" t="s">
        <v>130</v>
      </c>
      <c r="AO742" s="9" t="s">
        <v>130</v>
      </c>
      <c r="AP742" s="9" t="s">
        <v>130</v>
      </c>
      <c r="AQ742" s="9">
        <v>16</v>
      </c>
      <c r="AR742" s="9"/>
      <c r="AS742" s="9"/>
    </row>
    <row r="743" spans="1:45" ht="48" customHeight="1" x14ac:dyDescent="0.3">
      <c r="A743" s="9" t="s">
        <v>5954</v>
      </c>
      <c r="B743" s="9" t="s">
        <v>5954</v>
      </c>
      <c r="C743" s="9" t="s">
        <v>5955</v>
      </c>
      <c r="D743" s="9" t="s">
        <v>7179</v>
      </c>
      <c r="E743" s="9" t="s">
        <v>5956</v>
      </c>
      <c r="F743" s="9" t="s">
        <v>5957</v>
      </c>
      <c r="G743" s="9" t="s">
        <v>41</v>
      </c>
      <c r="H743" s="9" t="s">
        <v>5618</v>
      </c>
      <c r="I743" s="11">
        <v>14950</v>
      </c>
      <c r="J743" s="9" t="s">
        <v>3131</v>
      </c>
      <c r="K743" s="9" t="s">
        <v>2203</v>
      </c>
      <c r="L743" s="9" t="s">
        <v>3132</v>
      </c>
      <c r="M743" s="9" t="s">
        <v>90</v>
      </c>
      <c r="N743" s="9" t="s">
        <v>3133</v>
      </c>
      <c r="O743" s="9" t="s">
        <v>3134</v>
      </c>
      <c r="P743" s="9" t="s">
        <v>2420</v>
      </c>
      <c r="Q743" s="9" t="s">
        <v>5958</v>
      </c>
      <c r="R743" s="9" t="s">
        <v>5959</v>
      </c>
      <c r="S743" s="9" t="s">
        <v>5954</v>
      </c>
      <c r="T743" s="9" t="s">
        <v>130</v>
      </c>
      <c r="U743" s="9" t="s">
        <v>130</v>
      </c>
      <c r="V743" s="9"/>
      <c r="W743" s="9" t="s">
        <v>134</v>
      </c>
      <c r="X743" s="9" t="s">
        <v>134</v>
      </c>
      <c r="Y743" s="9">
        <v>738</v>
      </c>
      <c r="Z743" s="9"/>
      <c r="AA743" s="9" t="s">
        <v>2130</v>
      </c>
      <c r="AB743" s="9"/>
      <c r="AC743" s="9" t="s">
        <v>5960</v>
      </c>
      <c r="AD743" s="9"/>
      <c r="AE743" s="9"/>
      <c r="AF743" s="9"/>
      <c r="AG743" s="9"/>
      <c r="AH743" s="9"/>
      <c r="AI743" s="9"/>
      <c r="AJ743" s="9"/>
      <c r="AK743" s="9"/>
      <c r="AL743" s="9" t="s">
        <v>5961</v>
      </c>
      <c r="AM743" s="9" t="s">
        <v>269</v>
      </c>
      <c r="AN743" s="9" t="s">
        <v>130</v>
      </c>
      <c r="AO743" s="9" t="s">
        <v>130</v>
      </c>
      <c r="AP743" s="9" t="s">
        <v>130</v>
      </c>
      <c r="AQ743" s="9">
        <v>16</v>
      </c>
      <c r="AR743" s="9"/>
      <c r="AS743" s="9"/>
    </row>
    <row r="744" spans="1:45" ht="48" customHeight="1" x14ac:dyDescent="0.3">
      <c r="A744" s="9" t="s">
        <v>5962</v>
      </c>
      <c r="B744" s="9" t="s">
        <v>5962</v>
      </c>
      <c r="C744" s="9" t="s">
        <v>5963</v>
      </c>
      <c r="D744" s="9" t="s">
        <v>7180</v>
      </c>
      <c r="E744" s="9" t="s">
        <v>5964</v>
      </c>
      <c r="F744" s="9" t="s">
        <v>5965</v>
      </c>
      <c r="G744" s="9" t="s">
        <v>41</v>
      </c>
      <c r="H744" s="9" t="s">
        <v>5618</v>
      </c>
      <c r="I744" s="11">
        <v>6900</v>
      </c>
      <c r="J744" s="9" t="s">
        <v>60</v>
      </c>
      <c r="K744" s="9" t="s">
        <v>2203</v>
      </c>
      <c r="L744" s="9" t="s">
        <v>2204</v>
      </c>
      <c r="M744" s="9" t="s">
        <v>90</v>
      </c>
      <c r="N744" s="9" t="s">
        <v>2205</v>
      </c>
      <c r="O744" s="9" t="s">
        <v>2206</v>
      </c>
      <c r="P744" s="9" t="s">
        <v>5966</v>
      </c>
      <c r="Q744" s="9" t="s">
        <v>5967</v>
      </c>
      <c r="R744" s="9" t="s">
        <v>5968</v>
      </c>
      <c r="S744" s="9" t="s">
        <v>5962</v>
      </c>
      <c r="T744" s="9" t="s">
        <v>130</v>
      </c>
      <c r="U744" s="9" t="s">
        <v>130</v>
      </c>
      <c r="V744" s="9"/>
      <c r="W744" s="9" t="s">
        <v>134</v>
      </c>
      <c r="X744" s="9" t="s">
        <v>134</v>
      </c>
      <c r="Y744" s="9">
        <v>739</v>
      </c>
      <c r="Z744" s="9"/>
      <c r="AA744" s="9"/>
      <c r="AB744" s="9" t="s">
        <v>5969</v>
      </c>
      <c r="AC744" s="9"/>
      <c r="AD744" s="9"/>
      <c r="AE744" s="9"/>
      <c r="AF744" s="9"/>
      <c r="AG744" s="9"/>
      <c r="AH744" s="9"/>
      <c r="AI744" s="9"/>
      <c r="AJ744" s="9"/>
      <c r="AK744" s="9"/>
      <c r="AL744" s="9" t="s">
        <v>5970</v>
      </c>
      <c r="AM744" s="9" t="s">
        <v>269</v>
      </c>
      <c r="AN744" s="9" t="s">
        <v>130</v>
      </c>
      <c r="AO744" s="9" t="s">
        <v>130</v>
      </c>
      <c r="AP744" s="9" t="s">
        <v>130</v>
      </c>
      <c r="AQ744" s="9">
        <v>16</v>
      </c>
      <c r="AR744" s="9"/>
      <c r="AS744" s="9"/>
    </row>
    <row r="745" spans="1:45" ht="48" customHeight="1" x14ac:dyDescent="0.3">
      <c r="A745" s="9" t="s">
        <v>5971</v>
      </c>
      <c r="B745" s="9" t="s">
        <v>5971</v>
      </c>
      <c r="C745" s="9" t="s">
        <v>5972</v>
      </c>
      <c r="D745" s="9" t="s">
        <v>7181</v>
      </c>
      <c r="E745" s="9" t="s">
        <v>5973</v>
      </c>
      <c r="F745" s="9" t="s">
        <v>5974</v>
      </c>
      <c r="G745" s="9" t="s">
        <v>41</v>
      </c>
      <c r="H745" s="9" t="s">
        <v>5618</v>
      </c>
      <c r="I745" s="11">
        <v>8050</v>
      </c>
      <c r="J745" s="9" t="s">
        <v>60</v>
      </c>
      <c r="K745" s="9" t="s">
        <v>2203</v>
      </c>
      <c r="L745" s="9" t="s">
        <v>2204</v>
      </c>
      <c r="M745" s="9" t="s">
        <v>90</v>
      </c>
      <c r="N745" s="9" t="s">
        <v>2205</v>
      </c>
      <c r="O745" s="9" t="s">
        <v>2206</v>
      </c>
      <c r="P745" s="9" t="s">
        <v>5966</v>
      </c>
      <c r="Q745" s="9" t="s">
        <v>5975</v>
      </c>
      <c r="R745" s="9" t="s">
        <v>5976</v>
      </c>
      <c r="S745" s="9" t="s">
        <v>5971</v>
      </c>
      <c r="T745" s="9" t="s">
        <v>130</v>
      </c>
      <c r="U745" s="9" t="s">
        <v>130</v>
      </c>
      <c r="V745" s="9"/>
      <c r="W745" s="9" t="s">
        <v>134</v>
      </c>
      <c r="X745" s="9" t="s">
        <v>134</v>
      </c>
      <c r="Y745" s="9">
        <v>740</v>
      </c>
      <c r="Z745" s="9"/>
      <c r="AA745" s="9"/>
      <c r="AB745" s="9" t="s">
        <v>5977</v>
      </c>
      <c r="AC745" s="9"/>
      <c r="AD745" s="9"/>
      <c r="AE745" s="9"/>
      <c r="AF745" s="9"/>
      <c r="AG745" s="9"/>
      <c r="AH745" s="9"/>
      <c r="AI745" s="9"/>
      <c r="AJ745" s="9"/>
      <c r="AK745" s="9"/>
      <c r="AL745" s="9" t="s">
        <v>5978</v>
      </c>
      <c r="AM745" s="9" t="s">
        <v>269</v>
      </c>
      <c r="AN745" s="9" t="s">
        <v>130</v>
      </c>
      <c r="AO745" s="9" t="s">
        <v>130</v>
      </c>
      <c r="AP745" s="9" t="s">
        <v>130</v>
      </c>
      <c r="AQ745" s="9">
        <v>16</v>
      </c>
      <c r="AR745" s="9"/>
      <c r="AS745" s="9"/>
    </row>
    <row r="746" spans="1:45" ht="48" customHeight="1" x14ac:dyDescent="0.3">
      <c r="A746" s="9" t="s">
        <v>5979</v>
      </c>
      <c r="B746" s="9" t="s">
        <v>5979</v>
      </c>
      <c r="C746" s="9" t="s">
        <v>5980</v>
      </c>
      <c r="D746" s="9" t="s">
        <v>7182</v>
      </c>
      <c r="E746" s="9" t="s">
        <v>5981</v>
      </c>
      <c r="F746" s="9" t="s">
        <v>5982</v>
      </c>
      <c r="G746" s="9" t="s">
        <v>41</v>
      </c>
      <c r="H746" s="9" t="s">
        <v>5618</v>
      </c>
      <c r="I746" s="11">
        <v>9200</v>
      </c>
      <c r="J746" s="9" t="s">
        <v>60</v>
      </c>
      <c r="K746" s="9" t="s">
        <v>2203</v>
      </c>
      <c r="L746" s="9" t="s">
        <v>2204</v>
      </c>
      <c r="M746" s="9" t="s">
        <v>90</v>
      </c>
      <c r="N746" s="9" t="s">
        <v>2205</v>
      </c>
      <c r="O746" s="9" t="s">
        <v>2206</v>
      </c>
      <c r="P746" s="9" t="s">
        <v>5966</v>
      </c>
      <c r="Q746" s="9" t="s">
        <v>5983</v>
      </c>
      <c r="R746" s="9" t="s">
        <v>5984</v>
      </c>
      <c r="S746" s="9" t="s">
        <v>5979</v>
      </c>
      <c r="T746" s="9" t="s">
        <v>130</v>
      </c>
      <c r="U746" s="9" t="s">
        <v>130</v>
      </c>
      <c r="V746" s="9"/>
      <c r="W746" s="9" t="s">
        <v>134</v>
      </c>
      <c r="X746" s="9" t="s">
        <v>134</v>
      </c>
      <c r="Y746" s="9">
        <v>741</v>
      </c>
      <c r="Z746" s="9"/>
      <c r="AA746" s="9"/>
      <c r="AB746" s="9" t="s">
        <v>5985</v>
      </c>
      <c r="AC746" s="9"/>
      <c r="AD746" s="9"/>
      <c r="AE746" s="9"/>
      <c r="AF746" s="9"/>
      <c r="AG746" s="9"/>
      <c r="AH746" s="9"/>
      <c r="AI746" s="9"/>
      <c r="AJ746" s="9"/>
      <c r="AK746" s="9"/>
      <c r="AL746" s="9" t="s">
        <v>5986</v>
      </c>
      <c r="AM746" s="9" t="s">
        <v>269</v>
      </c>
      <c r="AN746" s="9" t="s">
        <v>130</v>
      </c>
      <c r="AO746" s="9" t="s">
        <v>130</v>
      </c>
      <c r="AP746" s="9" t="s">
        <v>130</v>
      </c>
      <c r="AQ746" s="9">
        <v>16</v>
      </c>
      <c r="AR746" s="9"/>
      <c r="AS746" s="9"/>
    </row>
    <row r="747" spans="1:45" ht="48" customHeight="1" x14ac:dyDescent="0.3">
      <c r="A747" s="9" t="s">
        <v>5987</v>
      </c>
      <c r="B747" s="9" t="s">
        <v>5987</v>
      </c>
      <c r="C747" s="9" t="s">
        <v>5988</v>
      </c>
      <c r="D747" s="9" t="s">
        <v>7183</v>
      </c>
      <c r="E747" s="9" t="s">
        <v>5989</v>
      </c>
      <c r="F747" s="9" t="s">
        <v>5990</v>
      </c>
      <c r="G747" s="9" t="s">
        <v>41</v>
      </c>
      <c r="H747" s="9" t="s">
        <v>5618</v>
      </c>
      <c r="I747" s="11">
        <v>10350</v>
      </c>
      <c r="J747" s="9" t="s">
        <v>60</v>
      </c>
      <c r="K747" s="9" t="s">
        <v>2203</v>
      </c>
      <c r="L747" s="9" t="s">
        <v>2204</v>
      </c>
      <c r="M747" s="9" t="s">
        <v>90</v>
      </c>
      <c r="N747" s="9" t="s">
        <v>2205</v>
      </c>
      <c r="O747" s="9" t="s">
        <v>2206</v>
      </c>
      <c r="P747" s="9" t="s">
        <v>5966</v>
      </c>
      <c r="Q747" s="9" t="s">
        <v>5991</v>
      </c>
      <c r="R747" s="9" t="s">
        <v>5992</v>
      </c>
      <c r="S747" s="9" t="s">
        <v>5987</v>
      </c>
      <c r="T747" s="9" t="s">
        <v>130</v>
      </c>
      <c r="U747" s="9" t="s">
        <v>130</v>
      </c>
      <c r="V747" s="9"/>
      <c r="W747" s="9" t="s">
        <v>134</v>
      </c>
      <c r="X747" s="9" t="s">
        <v>134</v>
      </c>
      <c r="Y747" s="9">
        <v>742</v>
      </c>
      <c r="Z747" s="9"/>
      <c r="AA747" s="9"/>
      <c r="AB747" s="9" t="s">
        <v>5993</v>
      </c>
      <c r="AC747" s="9"/>
      <c r="AD747" s="9"/>
      <c r="AE747" s="9"/>
      <c r="AF747" s="9"/>
      <c r="AG747" s="9"/>
      <c r="AH747" s="9"/>
      <c r="AI747" s="9"/>
      <c r="AJ747" s="9"/>
      <c r="AK747" s="9"/>
      <c r="AL747" s="9" t="s">
        <v>5994</v>
      </c>
      <c r="AM747" s="9" t="s">
        <v>269</v>
      </c>
      <c r="AN747" s="9" t="s">
        <v>130</v>
      </c>
      <c r="AO747" s="9" t="s">
        <v>130</v>
      </c>
      <c r="AP747" s="9" t="s">
        <v>130</v>
      </c>
      <c r="AQ747" s="9">
        <v>16</v>
      </c>
      <c r="AR747" s="9"/>
      <c r="AS747" s="9"/>
    </row>
    <row r="748" spans="1:45" ht="48" customHeight="1" x14ac:dyDescent="0.3">
      <c r="A748" s="9" t="s">
        <v>5995</v>
      </c>
      <c r="B748" s="9" t="s">
        <v>5995</v>
      </c>
      <c r="C748" s="9" t="s">
        <v>5996</v>
      </c>
      <c r="D748" s="9" t="s">
        <v>7184</v>
      </c>
      <c r="E748" s="9" t="s">
        <v>5997</v>
      </c>
      <c r="F748" s="9" t="s">
        <v>5998</v>
      </c>
      <c r="G748" s="9" t="s">
        <v>41</v>
      </c>
      <c r="H748" s="9" t="s">
        <v>5618</v>
      </c>
      <c r="I748" s="11">
        <v>11500</v>
      </c>
      <c r="J748" s="9" t="s">
        <v>60</v>
      </c>
      <c r="K748" s="9" t="s">
        <v>2203</v>
      </c>
      <c r="L748" s="9" t="s">
        <v>2204</v>
      </c>
      <c r="M748" s="9" t="s">
        <v>90</v>
      </c>
      <c r="N748" s="9" t="s">
        <v>2205</v>
      </c>
      <c r="O748" s="9" t="s">
        <v>2206</v>
      </c>
      <c r="P748" s="9" t="s">
        <v>5966</v>
      </c>
      <c r="Q748" s="9" t="s">
        <v>5999</v>
      </c>
      <c r="R748" s="9" t="s">
        <v>6000</v>
      </c>
      <c r="S748" s="9" t="s">
        <v>5995</v>
      </c>
      <c r="T748" s="9" t="s">
        <v>130</v>
      </c>
      <c r="U748" s="9" t="s">
        <v>130</v>
      </c>
      <c r="V748" s="9"/>
      <c r="W748" s="9" t="s">
        <v>134</v>
      </c>
      <c r="X748" s="9" t="s">
        <v>134</v>
      </c>
      <c r="Y748" s="9">
        <v>743</v>
      </c>
      <c r="Z748" s="9"/>
      <c r="AA748" s="9"/>
      <c r="AB748" s="9" t="s">
        <v>6001</v>
      </c>
      <c r="AC748" s="9"/>
      <c r="AD748" s="9"/>
      <c r="AE748" s="9"/>
      <c r="AF748" s="9"/>
      <c r="AG748" s="9"/>
      <c r="AH748" s="9"/>
      <c r="AI748" s="9"/>
      <c r="AJ748" s="9"/>
      <c r="AK748" s="9"/>
      <c r="AL748" s="9" t="s">
        <v>6002</v>
      </c>
      <c r="AM748" s="9" t="s">
        <v>269</v>
      </c>
      <c r="AN748" s="9" t="s">
        <v>130</v>
      </c>
      <c r="AO748" s="9" t="s">
        <v>130</v>
      </c>
      <c r="AP748" s="9" t="s">
        <v>130</v>
      </c>
      <c r="AQ748" s="9">
        <v>16</v>
      </c>
      <c r="AR748" s="9"/>
      <c r="AS748" s="9"/>
    </row>
    <row r="749" spans="1:45" ht="48" customHeight="1" x14ac:dyDescent="0.3">
      <c r="A749" s="9" t="s">
        <v>6003</v>
      </c>
      <c r="B749" s="9" t="s">
        <v>6003</v>
      </c>
      <c r="C749" s="9" t="s">
        <v>6004</v>
      </c>
      <c r="D749" s="9" t="s">
        <v>7185</v>
      </c>
      <c r="E749" s="9" t="s">
        <v>6005</v>
      </c>
      <c r="F749" s="9" t="s">
        <v>6006</v>
      </c>
      <c r="G749" s="9" t="s">
        <v>41</v>
      </c>
      <c r="H749" s="9" t="s">
        <v>5618</v>
      </c>
      <c r="I749" s="11">
        <v>12650</v>
      </c>
      <c r="J749" s="9" t="s">
        <v>60</v>
      </c>
      <c r="K749" s="9" t="s">
        <v>2203</v>
      </c>
      <c r="L749" s="9" t="s">
        <v>2204</v>
      </c>
      <c r="M749" s="9" t="s">
        <v>90</v>
      </c>
      <c r="N749" s="9" t="s">
        <v>2205</v>
      </c>
      <c r="O749" s="9" t="s">
        <v>2206</v>
      </c>
      <c r="P749" s="9" t="s">
        <v>5966</v>
      </c>
      <c r="Q749" s="9" t="s">
        <v>6007</v>
      </c>
      <c r="R749" s="9" t="s">
        <v>6008</v>
      </c>
      <c r="S749" s="9" t="s">
        <v>6003</v>
      </c>
      <c r="T749" s="9" t="s">
        <v>130</v>
      </c>
      <c r="U749" s="9" t="s">
        <v>130</v>
      </c>
      <c r="V749" s="9"/>
      <c r="W749" s="9" t="s">
        <v>134</v>
      </c>
      <c r="X749" s="9" t="s">
        <v>134</v>
      </c>
      <c r="Y749" s="9">
        <v>744</v>
      </c>
      <c r="Z749" s="9"/>
      <c r="AA749" s="9"/>
      <c r="AB749" s="9" t="s">
        <v>6009</v>
      </c>
      <c r="AC749" s="9"/>
      <c r="AD749" s="9"/>
      <c r="AE749" s="9"/>
      <c r="AF749" s="9"/>
      <c r="AG749" s="9"/>
      <c r="AH749" s="9"/>
      <c r="AI749" s="9"/>
      <c r="AJ749" s="9"/>
      <c r="AK749" s="9"/>
      <c r="AL749" s="9" t="s">
        <v>6010</v>
      </c>
      <c r="AM749" s="9" t="s">
        <v>269</v>
      </c>
      <c r="AN749" s="9" t="s">
        <v>130</v>
      </c>
      <c r="AO749" s="9" t="s">
        <v>130</v>
      </c>
      <c r="AP749" s="9" t="s">
        <v>130</v>
      </c>
      <c r="AQ749" s="9">
        <v>16</v>
      </c>
      <c r="AR749" s="9"/>
      <c r="AS749" s="9"/>
    </row>
    <row r="750" spans="1:45" ht="48" customHeight="1" x14ac:dyDescent="0.3">
      <c r="A750" s="9" t="s">
        <v>6011</v>
      </c>
      <c r="B750" s="9" t="s">
        <v>6011</v>
      </c>
      <c r="C750" s="9" t="s">
        <v>6012</v>
      </c>
      <c r="D750" s="9" t="s">
        <v>7186</v>
      </c>
      <c r="E750" s="9" t="s">
        <v>6013</v>
      </c>
      <c r="F750" s="9" t="s">
        <v>6014</v>
      </c>
      <c r="G750" s="9" t="s">
        <v>41</v>
      </c>
      <c r="H750" s="9" t="s">
        <v>5618</v>
      </c>
      <c r="I750" s="11">
        <v>9200</v>
      </c>
      <c r="J750" s="9" t="s">
        <v>3131</v>
      </c>
      <c r="K750" s="9" t="s">
        <v>2203</v>
      </c>
      <c r="L750" s="9" t="s">
        <v>3132</v>
      </c>
      <c r="M750" s="9" t="s">
        <v>90</v>
      </c>
      <c r="N750" s="9" t="s">
        <v>3133</v>
      </c>
      <c r="O750" s="9" t="s">
        <v>3134</v>
      </c>
      <c r="P750" s="9" t="s">
        <v>5966</v>
      </c>
      <c r="Q750" s="9" t="s">
        <v>6015</v>
      </c>
      <c r="R750" s="9" t="s">
        <v>6016</v>
      </c>
      <c r="S750" s="9" t="s">
        <v>6011</v>
      </c>
      <c r="T750" s="9" t="s">
        <v>130</v>
      </c>
      <c r="U750" s="9" t="s">
        <v>130</v>
      </c>
      <c r="V750" s="9"/>
      <c r="W750" s="9" t="s">
        <v>134</v>
      </c>
      <c r="X750" s="9" t="s">
        <v>134</v>
      </c>
      <c r="Y750" s="9">
        <v>745</v>
      </c>
      <c r="Z750" s="9"/>
      <c r="AA750" s="9"/>
      <c r="AB750" s="9"/>
      <c r="AC750" s="9" t="s">
        <v>2132</v>
      </c>
      <c r="AD750" s="9"/>
      <c r="AE750" s="9"/>
      <c r="AF750" s="9"/>
      <c r="AG750" s="9"/>
      <c r="AH750" s="9"/>
      <c r="AI750" s="9"/>
      <c r="AJ750" s="9"/>
      <c r="AK750" s="9"/>
      <c r="AL750" s="9" t="s">
        <v>6017</v>
      </c>
      <c r="AM750" s="9" t="s">
        <v>269</v>
      </c>
      <c r="AN750" s="9" t="s">
        <v>130</v>
      </c>
      <c r="AO750" s="9" t="s">
        <v>130</v>
      </c>
      <c r="AP750" s="9" t="s">
        <v>130</v>
      </c>
      <c r="AQ750" s="9">
        <v>16</v>
      </c>
      <c r="AR750" s="9"/>
      <c r="AS750" s="9"/>
    </row>
    <row r="751" spans="1:45" ht="48" customHeight="1" x14ac:dyDescent="0.3">
      <c r="A751" s="9" t="s">
        <v>6018</v>
      </c>
      <c r="B751" s="9" t="s">
        <v>6018</v>
      </c>
      <c r="C751" s="9" t="s">
        <v>6019</v>
      </c>
      <c r="D751" s="9" t="s">
        <v>7187</v>
      </c>
      <c r="E751" s="9" t="s">
        <v>6020</v>
      </c>
      <c r="F751" s="9" t="s">
        <v>6021</v>
      </c>
      <c r="G751" s="9" t="s">
        <v>41</v>
      </c>
      <c r="H751" s="9" t="s">
        <v>5618</v>
      </c>
      <c r="I751" s="11">
        <v>10350</v>
      </c>
      <c r="J751" s="9" t="s">
        <v>3131</v>
      </c>
      <c r="K751" s="9" t="s">
        <v>2203</v>
      </c>
      <c r="L751" s="9" t="s">
        <v>3132</v>
      </c>
      <c r="M751" s="9" t="s">
        <v>90</v>
      </c>
      <c r="N751" s="9" t="s">
        <v>3133</v>
      </c>
      <c r="O751" s="9" t="s">
        <v>3134</v>
      </c>
      <c r="P751" s="9" t="s">
        <v>5966</v>
      </c>
      <c r="Q751" s="9" t="s">
        <v>6022</v>
      </c>
      <c r="R751" s="9" t="s">
        <v>6023</v>
      </c>
      <c r="S751" s="9" t="s">
        <v>6018</v>
      </c>
      <c r="T751" s="9" t="s">
        <v>130</v>
      </c>
      <c r="U751" s="9" t="s">
        <v>130</v>
      </c>
      <c r="V751" s="9"/>
      <c r="W751" s="9" t="s">
        <v>134</v>
      </c>
      <c r="X751" s="9" t="s">
        <v>134</v>
      </c>
      <c r="Y751" s="9">
        <v>746</v>
      </c>
      <c r="Z751" s="9"/>
      <c r="AA751" s="9"/>
      <c r="AB751" s="9"/>
      <c r="AC751" s="9" t="s">
        <v>5067</v>
      </c>
      <c r="AD751" s="9"/>
      <c r="AE751" s="9"/>
      <c r="AF751" s="9"/>
      <c r="AG751" s="9"/>
      <c r="AH751" s="9"/>
      <c r="AI751" s="9"/>
      <c r="AJ751" s="9"/>
      <c r="AK751" s="9"/>
      <c r="AL751" s="9" t="s">
        <v>6024</v>
      </c>
      <c r="AM751" s="9" t="s">
        <v>269</v>
      </c>
      <c r="AN751" s="9" t="s">
        <v>130</v>
      </c>
      <c r="AO751" s="9" t="s">
        <v>130</v>
      </c>
      <c r="AP751" s="9" t="s">
        <v>130</v>
      </c>
      <c r="AQ751" s="9">
        <v>16</v>
      </c>
      <c r="AR751" s="9"/>
      <c r="AS751" s="9"/>
    </row>
    <row r="752" spans="1:45" ht="48" customHeight="1" x14ac:dyDescent="0.3">
      <c r="A752" s="9" t="s">
        <v>6025</v>
      </c>
      <c r="B752" s="9" t="s">
        <v>6025</v>
      </c>
      <c r="C752" s="9" t="s">
        <v>5955</v>
      </c>
      <c r="D752" s="9" t="s">
        <v>7188</v>
      </c>
      <c r="E752" s="9" t="s">
        <v>6026</v>
      </c>
      <c r="F752" s="9" t="s">
        <v>6027</v>
      </c>
      <c r="G752" s="9" t="s">
        <v>41</v>
      </c>
      <c r="H752" s="9" t="s">
        <v>5618</v>
      </c>
      <c r="I752" s="11">
        <v>11500</v>
      </c>
      <c r="J752" s="9" t="s">
        <v>3131</v>
      </c>
      <c r="K752" s="9" t="s">
        <v>2203</v>
      </c>
      <c r="L752" s="9" t="s">
        <v>3132</v>
      </c>
      <c r="M752" s="9" t="s">
        <v>90</v>
      </c>
      <c r="N752" s="9" t="s">
        <v>3133</v>
      </c>
      <c r="O752" s="9" t="s">
        <v>3134</v>
      </c>
      <c r="P752" s="9" t="s">
        <v>5966</v>
      </c>
      <c r="Q752" s="9" t="s">
        <v>6028</v>
      </c>
      <c r="R752" s="9" t="s">
        <v>6029</v>
      </c>
      <c r="S752" s="9" t="s">
        <v>6025</v>
      </c>
      <c r="T752" s="9" t="s">
        <v>130</v>
      </c>
      <c r="U752" s="9" t="s">
        <v>130</v>
      </c>
      <c r="V752" s="9"/>
      <c r="W752" s="9" t="s">
        <v>134</v>
      </c>
      <c r="X752" s="9" t="s">
        <v>134</v>
      </c>
      <c r="Y752" s="9">
        <v>747</v>
      </c>
      <c r="Z752" s="9"/>
      <c r="AA752" s="9"/>
      <c r="AB752" s="9"/>
      <c r="AC752" s="9" t="s">
        <v>5960</v>
      </c>
      <c r="AD752" s="9"/>
      <c r="AE752" s="9"/>
      <c r="AF752" s="9"/>
      <c r="AG752" s="9"/>
      <c r="AH752" s="9"/>
      <c r="AI752" s="9"/>
      <c r="AJ752" s="9"/>
      <c r="AK752" s="9"/>
      <c r="AL752" s="9" t="s">
        <v>5961</v>
      </c>
      <c r="AM752" s="9" t="s">
        <v>269</v>
      </c>
      <c r="AN752" s="9" t="s">
        <v>130</v>
      </c>
      <c r="AO752" s="9" t="s">
        <v>130</v>
      </c>
      <c r="AP752" s="9" t="s">
        <v>130</v>
      </c>
      <c r="AQ752" s="9">
        <v>16</v>
      </c>
      <c r="AR752" s="9"/>
      <c r="AS752" s="9"/>
    </row>
    <row r="753" spans="1:45" ht="48" customHeight="1" x14ac:dyDescent="0.3">
      <c r="A753" s="9" t="s">
        <v>6030</v>
      </c>
      <c r="B753" s="9" t="s">
        <v>6030</v>
      </c>
      <c r="C753" s="9" t="s">
        <v>6031</v>
      </c>
      <c r="D753" s="9" t="s">
        <v>7189</v>
      </c>
      <c r="E753" s="9" t="s">
        <v>6032</v>
      </c>
      <c r="F753" s="9" t="s">
        <v>6033</v>
      </c>
      <c r="G753" s="9" t="s">
        <v>41</v>
      </c>
      <c r="H753" s="9" t="s">
        <v>5618</v>
      </c>
      <c r="I753" s="11">
        <v>12650</v>
      </c>
      <c r="J753" s="9" t="s">
        <v>3131</v>
      </c>
      <c r="K753" s="9" t="s">
        <v>2203</v>
      </c>
      <c r="L753" s="9" t="s">
        <v>3132</v>
      </c>
      <c r="M753" s="9" t="s">
        <v>90</v>
      </c>
      <c r="N753" s="9" t="s">
        <v>3133</v>
      </c>
      <c r="O753" s="9" t="s">
        <v>3134</v>
      </c>
      <c r="P753" s="9" t="s">
        <v>5966</v>
      </c>
      <c r="Q753" s="9" t="s">
        <v>6034</v>
      </c>
      <c r="R753" s="9" t="s">
        <v>6035</v>
      </c>
      <c r="S753" s="9" t="s">
        <v>6030</v>
      </c>
      <c r="T753" s="9" t="s">
        <v>130</v>
      </c>
      <c r="U753" s="9" t="s">
        <v>130</v>
      </c>
      <c r="V753" s="9"/>
      <c r="W753" s="9" t="s">
        <v>134</v>
      </c>
      <c r="X753" s="9" t="s">
        <v>134</v>
      </c>
      <c r="Y753" s="9">
        <v>748</v>
      </c>
      <c r="Z753" s="9"/>
      <c r="AA753" s="9"/>
      <c r="AB753" s="9"/>
      <c r="AC753" s="9" t="s">
        <v>4870</v>
      </c>
      <c r="AD753" s="9"/>
      <c r="AE753" s="9"/>
      <c r="AF753" s="9"/>
      <c r="AG753" s="9"/>
      <c r="AH753" s="9"/>
      <c r="AI753" s="9"/>
      <c r="AJ753" s="9"/>
      <c r="AK753" s="9"/>
      <c r="AL753" s="9" t="s">
        <v>6036</v>
      </c>
      <c r="AM753" s="9" t="s">
        <v>269</v>
      </c>
      <c r="AN753" s="9" t="s">
        <v>130</v>
      </c>
      <c r="AO753" s="9" t="s">
        <v>130</v>
      </c>
      <c r="AP753" s="9" t="s">
        <v>130</v>
      </c>
      <c r="AQ753" s="9">
        <v>16</v>
      </c>
      <c r="AR753" s="9"/>
      <c r="AS753" s="9"/>
    </row>
    <row r="754" spans="1:45" ht="48" customHeight="1" x14ac:dyDescent="0.3">
      <c r="A754" s="9" t="s">
        <v>6037</v>
      </c>
      <c r="B754" s="9" t="s">
        <v>6037</v>
      </c>
      <c r="C754" s="9" t="s">
        <v>6038</v>
      </c>
      <c r="D754" s="9" t="s">
        <v>7190</v>
      </c>
      <c r="E754" s="9" t="s">
        <v>6039</v>
      </c>
      <c r="F754" s="9" t="s">
        <v>6040</v>
      </c>
      <c r="G754" s="9" t="s">
        <v>41</v>
      </c>
      <c r="H754" s="9" t="s">
        <v>5618</v>
      </c>
      <c r="I754" s="11">
        <v>9200</v>
      </c>
      <c r="J754" s="9" t="s">
        <v>3131</v>
      </c>
      <c r="K754" s="9" t="s">
        <v>2203</v>
      </c>
      <c r="L754" s="9" t="s">
        <v>3132</v>
      </c>
      <c r="M754" s="9" t="s">
        <v>90</v>
      </c>
      <c r="N754" s="9" t="s">
        <v>3133</v>
      </c>
      <c r="O754" s="9" t="s">
        <v>3134</v>
      </c>
      <c r="P754" s="9" t="s">
        <v>5966</v>
      </c>
      <c r="Q754" s="9" t="s">
        <v>6041</v>
      </c>
      <c r="R754" s="9" t="s">
        <v>6042</v>
      </c>
      <c r="S754" s="9" t="s">
        <v>6037</v>
      </c>
      <c r="T754" s="9" t="s">
        <v>130</v>
      </c>
      <c r="U754" s="9" t="s">
        <v>130</v>
      </c>
      <c r="V754" s="9"/>
      <c r="W754" s="9" t="s">
        <v>134</v>
      </c>
      <c r="X754" s="9" t="s">
        <v>134</v>
      </c>
      <c r="Y754" s="9">
        <v>749</v>
      </c>
      <c r="Z754" s="9"/>
      <c r="AA754" s="9"/>
      <c r="AB754" s="9" t="s">
        <v>6043</v>
      </c>
      <c r="AC754" s="9"/>
      <c r="AD754" s="9"/>
      <c r="AE754" s="9"/>
      <c r="AF754" s="9"/>
      <c r="AG754" s="9"/>
      <c r="AH754" s="9"/>
      <c r="AI754" s="9"/>
      <c r="AJ754" s="9"/>
      <c r="AK754" s="9"/>
      <c r="AL754" s="9" t="s">
        <v>6044</v>
      </c>
      <c r="AM754" s="9" t="s">
        <v>269</v>
      </c>
      <c r="AN754" s="9" t="s">
        <v>130</v>
      </c>
      <c r="AO754" s="9" t="s">
        <v>130</v>
      </c>
      <c r="AP754" s="9" t="s">
        <v>130</v>
      </c>
      <c r="AQ754" s="9">
        <v>16</v>
      </c>
      <c r="AR754" s="9"/>
      <c r="AS754" s="9"/>
    </row>
    <row r="755" spans="1:45" ht="48" customHeight="1" x14ac:dyDescent="0.3">
      <c r="A755" s="9" t="s">
        <v>6045</v>
      </c>
      <c r="B755" s="9" t="s">
        <v>6045</v>
      </c>
      <c r="C755" s="9" t="s">
        <v>6046</v>
      </c>
      <c r="D755" s="9" t="s">
        <v>7191</v>
      </c>
      <c r="E755" s="9" t="s">
        <v>6047</v>
      </c>
      <c r="F755" s="9" t="s">
        <v>6048</v>
      </c>
      <c r="G755" s="9" t="s">
        <v>41</v>
      </c>
      <c r="H755" s="9" t="s">
        <v>5618</v>
      </c>
      <c r="I755" s="11">
        <v>10350</v>
      </c>
      <c r="J755" s="9" t="s">
        <v>3131</v>
      </c>
      <c r="K755" s="9" t="s">
        <v>2203</v>
      </c>
      <c r="L755" s="9" t="s">
        <v>3132</v>
      </c>
      <c r="M755" s="9" t="s">
        <v>90</v>
      </c>
      <c r="N755" s="9" t="s">
        <v>3133</v>
      </c>
      <c r="O755" s="9" t="s">
        <v>3134</v>
      </c>
      <c r="P755" s="9" t="s">
        <v>5966</v>
      </c>
      <c r="Q755" s="9" t="s">
        <v>6049</v>
      </c>
      <c r="R755" s="9" t="s">
        <v>6050</v>
      </c>
      <c r="S755" s="9" t="s">
        <v>6045</v>
      </c>
      <c r="T755" s="9" t="s">
        <v>130</v>
      </c>
      <c r="U755" s="9" t="s">
        <v>130</v>
      </c>
      <c r="V755" s="9"/>
      <c r="W755" s="9" t="s">
        <v>134</v>
      </c>
      <c r="X755" s="9" t="s">
        <v>134</v>
      </c>
      <c r="Y755" s="9">
        <v>750</v>
      </c>
      <c r="Z755" s="9"/>
      <c r="AA755" s="9"/>
      <c r="AB755" s="9" t="s">
        <v>6051</v>
      </c>
      <c r="AC755" s="9"/>
      <c r="AD755" s="9"/>
      <c r="AE755" s="9"/>
      <c r="AF755" s="9"/>
      <c r="AG755" s="9"/>
      <c r="AH755" s="9"/>
      <c r="AI755" s="9"/>
      <c r="AJ755" s="9"/>
      <c r="AK755" s="9"/>
      <c r="AL755" s="9" t="s">
        <v>6052</v>
      </c>
      <c r="AM755" s="9" t="s">
        <v>269</v>
      </c>
      <c r="AN755" s="9" t="s">
        <v>130</v>
      </c>
      <c r="AO755" s="9" t="s">
        <v>130</v>
      </c>
      <c r="AP755" s="9" t="s">
        <v>130</v>
      </c>
      <c r="AQ755" s="9">
        <v>16</v>
      </c>
      <c r="AR755" s="9"/>
      <c r="AS755" s="9"/>
    </row>
    <row r="756" spans="1:45" ht="48" customHeight="1" x14ac:dyDescent="0.3">
      <c r="A756" s="9" t="s">
        <v>6053</v>
      </c>
      <c r="B756" s="9" t="s">
        <v>6053</v>
      </c>
      <c r="C756" s="9" t="s">
        <v>6054</v>
      </c>
      <c r="D756" s="9" t="s">
        <v>7192</v>
      </c>
      <c r="E756" s="9" t="s">
        <v>6055</v>
      </c>
      <c r="F756" s="9" t="s">
        <v>6056</v>
      </c>
      <c r="G756" s="9" t="s">
        <v>41</v>
      </c>
      <c r="H756" s="9" t="s">
        <v>5618</v>
      </c>
      <c r="I756" s="11">
        <v>11500</v>
      </c>
      <c r="J756" s="9" t="s">
        <v>3131</v>
      </c>
      <c r="K756" s="9" t="s">
        <v>2203</v>
      </c>
      <c r="L756" s="9" t="s">
        <v>3132</v>
      </c>
      <c r="M756" s="9" t="s">
        <v>90</v>
      </c>
      <c r="N756" s="9" t="s">
        <v>3133</v>
      </c>
      <c r="O756" s="9" t="s">
        <v>3134</v>
      </c>
      <c r="P756" s="9" t="s">
        <v>5966</v>
      </c>
      <c r="Q756" s="9" t="s">
        <v>6057</v>
      </c>
      <c r="R756" s="9" t="s">
        <v>6058</v>
      </c>
      <c r="S756" s="9" t="s">
        <v>6053</v>
      </c>
      <c r="T756" s="9" t="s">
        <v>130</v>
      </c>
      <c r="U756" s="9" t="s">
        <v>130</v>
      </c>
      <c r="V756" s="9"/>
      <c r="W756" s="9" t="s">
        <v>134</v>
      </c>
      <c r="X756" s="9" t="s">
        <v>134</v>
      </c>
      <c r="Y756" s="9">
        <v>751</v>
      </c>
      <c r="Z756" s="9"/>
      <c r="AA756" s="9"/>
      <c r="AB756" s="9" t="s">
        <v>6059</v>
      </c>
      <c r="AC756" s="9"/>
      <c r="AD756" s="9"/>
      <c r="AE756" s="9"/>
      <c r="AF756" s="9"/>
      <c r="AG756" s="9"/>
      <c r="AH756" s="9"/>
      <c r="AI756" s="9"/>
      <c r="AJ756" s="9"/>
      <c r="AK756" s="9"/>
      <c r="AL756" s="9" t="s">
        <v>6060</v>
      </c>
      <c r="AM756" s="9" t="s">
        <v>269</v>
      </c>
      <c r="AN756" s="9" t="s">
        <v>130</v>
      </c>
      <c r="AO756" s="9" t="s">
        <v>130</v>
      </c>
      <c r="AP756" s="9" t="s">
        <v>130</v>
      </c>
      <c r="AQ756" s="9">
        <v>16</v>
      </c>
      <c r="AR756" s="9"/>
      <c r="AS756" s="9"/>
    </row>
    <row r="757" spans="1:45" ht="48" customHeight="1" x14ac:dyDescent="0.3">
      <c r="A757" s="9" t="s">
        <v>6061</v>
      </c>
      <c r="B757" s="9" t="s">
        <v>6061</v>
      </c>
      <c r="C757" s="9" t="s">
        <v>6062</v>
      </c>
      <c r="D757" s="9" t="s">
        <v>7193</v>
      </c>
      <c r="E757" s="9" t="s">
        <v>6063</v>
      </c>
      <c r="F757" s="9" t="s">
        <v>6064</v>
      </c>
      <c r="G757" s="9" t="s">
        <v>41</v>
      </c>
      <c r="H757" s="9" t="s">
        <v>5618</v>
      </c>
      <c r="I757" s="11">
        <v>12650</v>
      </c>
      <c r="J757" s="9" t="s">
        <v>3131</v>
      </c>
      <c r="K757" s="9" t="s">
        <v>2203</v>
      </c>
      <c r="L757" s="9" t="s">
        <v>3132</v>
      </c>
      <c r="M757" s="9" t="s">
        <v>90</v>
      </c>
      <c r="N757" s="9" t="s">
        <v>3133</v>
      </c>
      <c r="O757" s="9" t="s">
        <v>3134</v>
      </c>
      <c r="P757" s="9" t="s">
        <v>5966</v>
      </c>
      <c r="Q757" s="9" t="s">
        <v>6065</v>
      </c>
      <c r="R757" s="9" t="s">
        <v>6066</v>
      </c>
      <c r="S757" s="9" t="s">
        <v>6061</v>
      </c>
      <c r="T757" s="9" t="s">
        <v>130</v>
      </c>
      <c r="U757" s="9" t="s">
        <v>130</v>
      </c>
      <c r="V757" s="9"/>
      <c r="W757" s="9" t="s">
        <v>134</v>
      </c>
      <c r="X757" s="9" t="s">
        <v>134</v>
      </c>
      <c r="Y757" s="9">
        <v>752</v>
      </c>
      <c r="Z757" s="9"/>
      <c r="AA757" s="9"/>
      <c r="AB757" s="9" t="s">
        <v>6067</v>
      </c>
      <c r="AC757" s="9"/>
      <c r="AD757" s="9"/>
      <c r="AE757" s="9"/>
      <c r="AF757" s="9"/>
      <c r="AG757" s="9"/>
      <c r="AH757" s="9"/>
      <c r="AI757" s="9"/>
      <c r="AJ757" s="9"/>
      <c r="AK757" s="9"/>
      <c r="AL757" s="9" t="s">
        <v>6068</v>
      </c>
      <c r="AM757" s="9" t="s">
        <v>269</v>
      </c>
      <c r="AN757" s="9" t="s">
        <v>130</v>
      </c>
      <c r="AO757" s="9" t="s">
        <v>130</v>
      </c>
      <c r="AP757" s="9" t="s">
        <v>130</v>
      </c>
      <c r="AQ757" s="9">
        <v>16</v>
      </c>
      <c r="AR757" s="9"/>
      <c r="AS757" s="9"/>
    </row>
    <row r="758" spans="1:45" ht="48" customHeight="1" x14ac:dyDescent="0.3">
      <c r="A758" s="9" t="s">
        <v>6069</v>
      </c>
      <c r="B758" s="9" t="s">
        <v>6069</v>
      </c>
      <c r="C758" s="9" t="s">
        <v>6070</v>
      </c>
      <c r="D758" s="9" t="s">
        <v>7194</v>
      </c>
      <c r="E758" s="9" t="s">
        <v>6071</v>
      </c>
      <c r="F758" s="9" t="s">
        <v>6072</v>
      </c>
      <c r="G758" s="9" t="s">
        <v>41</v>
      </c>
      <c r="H758" s="9" t="s">
        <v>5618</v>
      </c>
      <c r="I758" s="11">
        <v>13800</v>
      </c>
      <c r="J758" s="9" t="s">
        <v>3131</v>
      </c>
      <c r="K758" s="9" t="s">
        <v>2203</v>
      </c>
      <c r="L758" s="9" t="s">
        <v>3132</v>
      </c>
      <c r="M758" s="9" t="s">
        <v>90</v>
      </c>
      <c r="N758" s="9" t="s">
        <v>3133</v>
      </c>
      <c r="O758" s="9" t="s">
        <v>3134</v>
      </c>
      <c r="P758" s="9" t="s">
        <v>5966</v>
      </c>
      <c r="Q758" s="9" t="s">
        <v>6073</v>
      </c>
      <c r="R758" s="9" t="s">
        <v>6074</v>
      </c>
      <c r="S758" s="9" t="s">
        <v>6069</v>
      </c>
      <c r="T758" s="9" t="s">
        <v>130</v>
      </c>
      <c r="U758" s="9" t="s">
        <v>130</v>
      </c>
      <c r="V758" s="9"/>
      <c r="W758" s="9" t="s">
        <v>134</v>
      </c>
      <c r="X758" s="9" t="s">
        <v>134</v>
      </c>
      <c r="Y758" s="9">
        <v>753</v>
      </c>
      <c r="Z758" s="9"/>
      <c r="AA758" s="9"/>
      <c r="AB758" s="9" t="s">
        <v>6075</v>
      </c>
      <c r="AC758" s="9"/>
      <c r="AD758" s="9"/>
      <c r="AE758" s="9"/>
      <c r="AF758" s="9"/>
      <c r="AG758" s="9"/>
      <c r="AH758" s="9"/>
      <c r="AI758" s="9"/>
      <c r="AJ758" s="9"/>
      <c r="AK758" s="9"/>
      <c r="AL758" s="9" t="s">
        <v>6076</v>
      </c>
      <c r="AM758" s="9" t="s">
        <v>269</v>
      </c>
      <c r="AN758" s="9" t="s">
        <v>130</v>
      </c>
      <c r="AO758" s="9" t="s">
        <v>130</v>
      </c>
      <c r="AP758" s="9" t="s">
        <v>130</v>
      </c>
      <c r="AQ758" s="9">
        <v>16</v>
      </c>
      <c r="AR758" s="9"/>
      <c r="AS758" s="9"/>
    </row>
    <row r="759" spans="1:45" ht="48" customHeight="1" x14ac:dyDescent="0.3">
      <c r="A759" s="9" t="s">
        <v>6077</v>
      </c>
      <c r="B759" s="9" t="s">
        <v>6077</v>
      </c>
      <c r="C759" s="9" t="s">
        <v>6078</v>
      </c>
      <c r="D759" s="9" t="s">
        <v>7195</v>
      </c>
      <c r="E759" s="9" t="s">
        <v>6079</v>
      </c>
      <c r="F759" s="9" t="s">
        <v>6080</v>
      </c>
      <c r="G759" s="9" t="s">
        <v>41</v>
      </c>
      <c r="H759" s="9" t="s">
        <v>5873</v>
      </c>
      <c r="I759" s="11">
        <v>3450</v>
      </c>
      <c r="J759" s="9" t="s">
        <v>3131</v>
      </c>
      <c r="K759" s="9" t="s">
        <v>64</v>
      </c>
      <c r="L759" s="9" t="s">
        <v>3213</v>
      </c>
      <c r="M759" s="9" t="s">
        <v>90</v>
      </c>
      <c r="N759" s="9" t="s">
        <v>3214</v>
      </c>
      <c r="O759" s="9" t="s">
        <v>3215</v>
      </c>
      <c r="P759" s="9" t="s">
        <v>2420</v>
      </c>
      <c r="Q759" s="9" t="s">
        <v>6081</v>
      </c>
      <c r="R759" s="9" t="s">
        <v>6082</v>
      </c>
      <c r="S759" s="9" t="s">
        <v>6077</v>
      </c>
      <c r="T759" s="9" t="s">
        <v>130</v>
      </c>
      <c r="U759" s="9" t="s">
        <v>130</v>
      </c>
      <c r="V759" s="9"/>
      <c r="W759" s="9" t="s">
        <v>134</v>
      </c>
      <c r="X759" s="9" t="s">
        <v>134</v>
      </c>
      <c r="Y759" s="9">
        <v>754</v>
      </c>
      <c r="Z759" s="9"/>
      <c r="AA759" s="9" t="s">
        <v>2130</v>
      </c>
      <c r="AB759" s="9" t="s">
        <v>6083</v>
      </c>
      <c r="AC759" s="9"/>
      <c r="AD759" s="9"/>
      <c r="AE759" s="9"/>
      <c r="AF759" s="9"/>
      <c r="AG759" s="9"/>
      <c r="AH759" s="9"/>
      <c r="AI759" s="9"/>
      <c r="AJ759" s="9"/>
      <c r="AK759" s="9"/>
      <c r="AL759" s="9" t="s">
        <v>6084</v>
      </c>
      <c r="AM759" s="9" t="s">
        <v>269</v>
      </c>
      <c r="AN759" s="9" t="s">
        <v>130</v>
      </c>
      <c r="AO759" s="9" t="s">
        <v>130</v>
      </c>
      <c r="AP759" s="9" t="s">
        <v>130</v>
      </c>
      <c r="AQ759" s="9">
        <v>16</v>
      </c>
      <c r="AR759" s="9"/>
      <c r="AS759" s="9"/>
    </row>
    <row r="760" spans="1:45" ht="48" customHeight="1" x14ac:dyDescent="0.3">
      <c r="A760" s="9" t="s">
        <v>6085</v>
      </c>
      <c r="B760" s="9" t="s">
        <v>6085</v>
      </c>
      <c r="C760" s="9" t="s">
        <v>4283</v>
      </c>
      <c r="D760" s="9" t="s">
        <v>7196</v>
      </c>
      <c r="E760" s="9" t="s">
        <v>6086</v>
      </c>
      <c r="F760" s="9" t="s">
        <v>6087</v>
      </c>
      <c r="G760" s="9" t="s">
        <v>41</v>
      </c>
      <c r="H760" s="9" t="s">
        <v>5873</v>
      </c>
      <c r="I760" s="11">
        <v>4025</v>
      </c>
      <c r="J760" s="9" t="s">
        <v>3131</v>
      </c>
      <c r="K760" s="9" t="s">
        <v>64</v>
      </c>
      <c r="L760" s="9" t="s">
        <v>3213</v>
      </c>
      <c r="M760" s="9" t="s">
        <v>90</v>
      </c>
      <c r="N760" s="9" t="s">
        <v>3214</v>
      </c>
      <c r="O760" s="9" t="s">
        <v>3215</v>
      </c>
      <c r="P760" s="9" t="s">
        <v>2420</v>
      </c>
      <c r="Q760" s="9" t="s">
        <v>6088</v>
      </c>
      <c r="R760" s="9" t="s">
        <v>6089</v>
      </c>
      <c r="S760" s="9" t="s">
        <v>6085</v>
      </c>
      <c r="T760" s="9" t="s">
        <v>130</v>
      </c>
      <c r="U760" s="9" t="s">
        <v>130</v>
      </c>
      <c r="V760" s="9"/>
      <c r="W760" s="9" t="s">
        <v>134</v>
      </c>
      <c r="X760" s="9" t="s">
        <v>134</v>
      </c>
      <c r="Y760" s="9">
        <v>755</v>
      </c>
      <c r="Z760" s="9"/>
      <c r="AA760" s="9" t="s">
        <v>2130</v>
      </c>
      <c r="AB760" s="9" t="s">
        <v>6090</v>
      </c>
      <c r="AC760" s="9"/>
      <c r="AD760" s="9"/>
      <c r="AE760" s="9"/>
      <c r="AF760" s="9"/>
      <c r="AG760" s="9"/>
      <c r="AH760" s="9"/>
      <c r="AI760" s="9"/>
      <c r="AJ760" s="9"/>
      <c r="AK760" s="9"/>
      <c r="AL760" s="9" t="s">
        <v>6091</v>
      </c>
      <c r="AM760" s="9" t="s">
        <v>269</v>
      </c>
      <c r="AN760" s="9" t="s">
        <v>130</v>
      </c>
      <c r="AO760" s="9" t="s">
        <v>130</v>
      </c>
      <c r="AP760" s="9" t="s">
        <v>130</v>
      </c>
      <c r="AQ760" s="9">
        <v>16</v>
      </c>
      <c r="AR760" s="9"/>
      <c r="AS760" s="9"/>
    </row>
    <row r="761" spans="1:45" ht="48" customHeight="1" x14ac:dyDescent="0.3">
      <c r="A761" s="9" t="s">
        <v>6092</v>
      </c>
      <c r="B761" s="9" t="s">
        <v>6092</v>
      </c>
      <c r="C761" s="9" t="s">
        <v>6093</v>
      </c>
      <c r="D761" s="9" t="s">
        <v>7197</v>
      </c>
      <c r="E761" s="9" t="s">
        <v>6094</v>
      </c>
      <c r="F761" s="9" t="s">
        <v>6095</v>
      </c>
      <c r="G761" s="9" t="s">
        <v>41</v>
      </c>
      <c r="H761" s="9" t="s">
        <v>5873</v>
      </c>
      <c r="I761" s="11">
        <v>4600</v>
      </c>
      <c r="J761" s="9" t="s">
        <v>3131</v>
      </c>
      <c r="K761" s="9" t="s">
        <v>64</v>
      </c>
      <c r="L761" s="9" t="s">
        <v>3213</v>
      </c>
      <c r="M761" s="9" t="s">
        <v>90</v>
      </c>
      <c r="N761" s="9" t="s">
        <v>3214</v>
      </c>
      <c r="O761" s="9" t="s">
        <v>3215</v>
      </c>
      <c r="P761" s="9" t="s">
        <v>2420</v>
      </c>
      <c r="Q761" s="9" t="s">
        <v>6096</v>
      </c>
      <c r="R761" s="9" t="s">
        <v>6097</v>
      </c>
      <c r="S761" s="9" t="s">
        <v>6092</v>
      </c>
      <c r="T761" s="9" t="s">
        <v>130</v>
      </c>
      <c r="U761" s="9" t="s">
        <v>130</v>
      </c>
      <c r="V761" s="9"/>
      <c r="W761" s="9" t="s">
        <v>134</v>
      </c>
      <c r="X761" s="9" t="s">
        <v>134</v>
      </c>
      <c r="Y761" s="9">
        <v>756</v>
      </c>
      <c r="Z761" s="9"/>
      <c r="AA761" s="9" t="s">
        <v>2130</v>
      </c>
      <c r="AB761" s="9" t="s">
        <v>6098</v>
      </c>
      <c r="AC761" s="9"/>
      <c r="AD761" s="9"/>
      <c r="AE761" s="9"/>
      <c r="AF761" s="9"/>
      <c r="AG761" s="9"/>
      <c r="AH761" s="9"/>
      <c r="AI761" s="9"/>
      <c r="AJ761" s="9"/>
      <c r="AK761" s="9"/>
      <c r="AL761" s="9" t="s">
        <v>6099</v>
      </c>
      <c r="AM761" s="9" t="s">
        <v>269</v>
      </c>
      <c r="AN761" s="9" t="s">
        <v>130</v>
      </c>
      <c r="AO761" s="9" t="s">
        <v>130</v>
      </c>
      <c r="AP761" s="9" t="s">
        <v>130</v>
      </c>
      <c r="AQ761" s="9">
        <v>16</v>
      </c>
      <c r="AR761" s="9"/>
      <c r="AS761" s="9"/>
    </row>
    <row r="762" spans="1:45" ht="48" customHeight="1" x14ac:dyDescent="0.3">
      <c r="A762" s="9" t="s">
        <v>6100</v>
      </c>
      <c r="B762" s="9" t="s">
        <v>6100</v>
      </c>
      <c r="C762" s="9" t="s">
        <v>6101</v>
      </c>
      <c r="D762" s="9" t="s">
        <v>7198</v>
      </c>
      <c r="E762" s="9" t="s">
        <v>6102</v>
      </c>
      <c r="F762" s="9" t="s">
        <v>6103</v>
      </c>
      <c r="G762" s="9" t="s">
        <v>41</v>
      </c>
      <c r="H762" s="9" t="s">
        <v>5873</v>
      </c>
      <c r="I762" s="11">
        <v>5175</v>
      </c>
      <c r="J762" s="9" t="s">
        <v>3131</v>
      </c>
      <c r="K762" s="9" t="s">
        <v>64</v>
      </c>
      <c r="L762" s="9" t="s">
        <v>3213</v>
      </c>
      <c r="M762" s="9" t="s">
        <v>90</v>
      </c>
      <c r="N762" s="9" t="s">
        <v>3214</v>
      </c>
      <c r="O762" s="9" t="s">
        <v>3215</v>
      </c>
      <c r="P762" s="9" t="s">
        <v>2420</v>
      </c>
      <c r="Q762" s="9" t="s">
        <v>6104</v>
      </c>
      <c r="R762" s="9" t="s">
        <v>6105</v>
      </c>
      <c r="S762" s="9" t="s">
        <v>6100</v>
      </c>
      <c r="T762" s="9" t="s">
        <v>130</v>
      </c>
      <c r="U762" s="9" t="s">
        <v>130</v>
      </c>
      <c r="V762" s="9"/>
      <c r="W762" s="9" t="s">
        <v>134</v>
      </c>
      <c r="X762" s="9" t="s">
        <v>134</v>
      </c>
      <c r="Y762" s="9">
        <v>757</v>
      </c>
      <c r="Z762" s="9"/>
      <c r="AA762" s="9" t="s">
        <v>2130</v>
      </c>
      <c r="AB762" s="9" t="s">
        <v>6106</v>
      </c>
      <c r="AC762" s="9"/>
      <c r="AD762" s="9"/>
      <c r="AE762" s="9"/>
      <c r="AF762" s="9"/>
      <c r="AG762" s="9"/>
      <c r="AH762" s="9"/>
      <c r="AI762" s="9"/>
      <c r="AJ762" s="9"/>
      <c r="AK762" s="9"/>
      <c r="AL762" s="9" t="s">
        <v>6107</v>
      </c>
      <c r="AM762" s="9" t="s">
        <v>269</v>
      </c>
      <c r="AN762" s="9" t="s">
        <v>130</v>
      </c>
      <c r="AO762" s="9" t="s">
        <v>130</v>
      </c>
      <c r="AP762" s="9" t="s">
        <v>130</v>
      </c>
      <c r="AQ762" s="9">
        <v>16</v>
      </c>
      <c r="AR762" s="9"/>
      <c r="AS762" s="9"/>
    </row>
    <row r="763" spans="1:45" ht="48" customHeight="1" x14ac:dyDescent="0.3">
      <c r="A763" s="9" t="s">
        <v>6108</v>
      </c>
      <c r="B763" s="9" t="s">
        <v>6108</v>
      </c>
      <c r="C763" s="9" t="s">
        <v>6109</v>
      </c>
      <c r="D763" s="9" t="s">
        <v>7199</v>
      </c>
      <c r="E763" s="9" t="s">
        <v>6110</v>
      </c>
      <c r="F763" s="9" t="s">
        <v>6111</v>
      </c>
      <c r="G763" s="9" t="s">
        <v>41</v>
      </c>
      <c r="H763" s="9" t="s">
        <v>5873</v>
      </c>
      <c r="I763" s="11">
        <v>5750</v>
      </c>
      <c r="J763" s="9" t="s">
        <v>3131</v>
      </c>
      <c r="K763" s="9" t="s">
        <v>64</v>
      </c>
      <c r="L763" s="9" t="s">
        <v>3213</v>
      </c>
      <c r="M763" s="9" t="s">
        <v>90</v>
      </c>
      <c r="N763" s="9" t="s">
        <v>3214</v>
      </c>
      <c r="O763" s="9" t="s">
        <v>3215</v>
      </c>
      <c r="P763" s="9" t="s">
        <v>2420</v>
      </c>
      <c r="Q763" s="9" t="s">
        <v>6112</v>
      </c>
      <c r="R763" s="9" t="s">
        <v>6113</v>
      </c>
      <c r="S763" s="9" t="s">
        <v>6108</v>
      </c>
      <c r="T763" s="9" t="s">
        <v>130</v>
      </c>
      <c r="U763" s="9" t="s">
        <v>130</v>
      </c>
      <c r="V763" s="9"/>
      <c r="W763" s="9" t="s">
        <v>134</v>
      </c>
      <c r="X763" s="9" t="s">
        <v>134</v>
      </c>
      <c r="Y763" s="9">
        <v>758</v>
      </c>
      <c r="Z763" s="9"/>
      <c r="AA763" s="9" t="s">
        <v>2130</v>
      </c>
      <c r="AB763" s="9" t="s">
        <v>6114</v>
      </c>
      <c r="AC763" s="9"/>
      <c r="AD763" s="9"/>
      <c r="AE763" s="9"/>
      <c r="AF763" s="9"/>
      <c r="AG763" s="9"/>
      <c r="AH763" s="9"/>
      <c r="AI763" s="9"/>
      <c r="AJ763" s="9"/>
      <c r="AK763" s="9"/>
      <c r="AL763" s="9" t="s">
        <v>6115</v>
      </c>
      <c r="AM763" s="9" t="s">
        <v>269</v>
      </c>
      <c r="AN763" s="9" t="s">
        <v>130</v>
      </c>
      <c r="AO763" s="9" t="s">
        <v>130</v>
      </c>
      <c r="AP763" s="9" t="s">
        <v>130</v>
      </c>
      <c r="AQ763" s="9">
        <v>16</v>
      </c>
      <c r="AR763" s="9"/>
      <c r="AS763" s="9"/>
    </row>
    <row r="764" spans="1:45" ht="48" customHeight="1" x14ac:dyDescent="0.3">
      <c r="A764" s="9" t="s">
        <v>6116</v>
      </c>
      <c r="B764" s="9" t="s">
        <v>6116</v>
      </c>
      <c r="C764" s="9" t="s">
        <v>6117</v>
      </c>
      <c r="D764" s="9" t="s">
        <v>7200</v>
      </c>
      <c r="E764" s="9" t="s">
        <v>6118</v>
      </c>
      <c r="F764" s="9" t="s">
        <v>6119</v>
      </c>
      <c r="G764" s="9" t="s">
        <v>41</v>
      </c>
      <c r="H764" s="9" t="s">
        <v>5873</v>
      </c>
      <c r="I764" s="11">
        <v>6900</v>
      </c>
      <c r="J764" s="9" t="s">
        <v>3131</v>
      </c>
      <c r="K764" s="9" t="s">
        <v>64</v>
      </c>
      <c r="L764" s="9" t="s">
        <v>3213</v>
      </c>
      <c r="M764" s="9" t="s">
        <v>90</v>
      </c>
      <c r="N764" s="9" t="s">
        <v>3214</v>
      </c>
      <c r="O764" s="9" t="s">
        <v>3215</v>
      </c>
      <c r="P764" s="9" t="s">
        <v>2420</v>
      </c>
      <c r="Q764" s="9" t="s">
        <v>6120</v>
      </c>
      <c r="R764" s="9" t="s">
        <v>6121</v>
      </c>
      <c r="S764" s="9" t="s">
        <v>6116</v>
      </c>
      <c r="T764" s="9" t="s">
        <v>130</v>
      </c>
      <c r="U764" s="9" t="s">
        <v>130</v>
      </c>
      <c r="V764" s="9"/>
      <c r="W764" s="9" t="s">
        <v>134</v>
      </c>
      <c r="X764" s="9" t="s">
        <v>134</v>
      </c>
      <c r="Y764" s="9">
        <v>759</v>
      </c>
      <c r="Z764" s="9"/>
      <c r="AA764" s="9" t="s">
        <v>2130</v>
      </c>
      <c r="AB764" s="9" t="s">
        <v>6122</v>
      </c>
      <c r="AC764" s="9"/>
      <c r="AD764" s="9"/>
      <c r="AE764" s="9"/>
      <c r="AF764" s="9"/>
      <c r="AG764" s="9"/>
      <c r="AH764" s="9"/>
      <c r="AI764" s="9"/>
      <c r="AJ764" s="9"/>
      <c r="AK764" s="9"/>
      <c r="AL764" s="9" t="s">
        <v>6123</v>
      </c>
      <c r="AM764" s="9" t="s">
        <v>269</v>
      </c>
      <c r="AN764" s="9" t="s">
        <v>130</v>
      </c>
      <c r="AO764" s="9" t="s">
        <v>130</v>
      </c>
      <c r="AP764" s="9" t="s">
        <v>130</v>
      </c>
      <c r="AQ764" s="9">
        <v>16</v>
      </c>
      <c r="AR764" s="9"/>
      <c r="AS764" s="9"/>
    </row>
    <row r="765" spans="1:45" ht="48" customHeight="1" x14ac:dyDescent="0.3">
      <c r="A765" s="9" t="s">
        <v>6124</v>
      </c>
      <c r="B765" s="9" t="s">
        <v>6124</v>
      </c>
      <c r="C765" s="9" t="s">
        <v>6125</v>
      </c>
      <c r="D765" s="9" t="s">
        <v>7201</v>
      </c>
      <c r="E765" s="9" t="s">
        <v>6126</v>
      </c>
      <c r="F765" s="9" t="s">
        <v>6127</v>
      </c>
      <c r="G765" s="9" t="s">
        <v>41</v>
      </c>
      <c r="H765" s="9" t="s">
        <v>5873</v>
      </c>
      <c r="I765" s="11">
        <v>8050</v>
      </c>
      <c r="J765" s="9" t="s">
        <v>3131</v>
      </c>
      <c r="K765" s="9" t="s">
        <v>64</v>
      </c>
      <c r="L765" s="9" t="s">
        <v>3213</v>
      </c>
      <c r="M765" s="9" t="s">
        <v>90</v>
      </c>
      <c r="N765" s="9" t="s">
        <v>3214</v>
      </c>
      <c r="O765" s="9" t="s">
        <v>3215</v>
      </c>
      <c r="P765" s="9" t="s">
        <v>2420</v>
      </c>
      <c r="Q765" s="9" t="s">
        <v>6128</v>
      </c>
      <c r="R765" s="9" t="s">
        <v>6129</v>
      </c>
      <c r="S765" s="9" t="s">
        <v>6124</v>
      </c>
      <c r="T765" s="9" t="s">
        <v>130</v>
      </c>
      <c r="U765" s="9" t="s">
        <v>130</v>
      </c>
      <c r="V765" s="9"/>
      <c r="W765" s="9" t="s">
        <v>134</v>
      </c>
      <c r="X765" s="9" t="s">
        <v>134</v>
      </c>
      <c r="Y765" s="9">
        <v>760</v>
      </c>
      <c r="Z765" s="9"/>
      <c r="AA765" s="9" t="s">
        <v>2130</v>
      </c>
      <c r="AB765" s="9" t="s">
        <v>6130</v>
      </c>
      <c r="AC765" s="9"/>
      <c r="AD765" s="9"/>
      <c r="AE765" s="9"/>
      <c r="AF765" s="9"/>
      <c r="AG765" s="9"/>
      <c r="AH765" s="9"/>
      <c r="AI765" s="9"/>
      <c r="AJ765" s="9"/>
      <c r="AK765" s="9"/>
      <c r="AL765" s="9" t="s">
        <v>6131</v>
      </c>
      <c r="AM765" s="9" t="s">
        <v>269</v>
      </c>
      <c r="AN765" s="9" t="s">
        <v>130</v>
      </c>
      <c r="AO765" s="9" t="s">
        <v>130</v>
      </c>
      <c r="AP765" s="9" t="s">
        <v>130</v>
      </c>
      <c r="AQ765" s="9">
        <v>16</v>
      </c>
      <c r="AR765" s="9"/>
      <c r="AS765" s="9"/>
    </row>
    <row r="766" spans="1:45" ht="48" customHeight="1" x14ac:dyDescent="0.3">
      <c r="A766" s="9" t="s">
        <v>6132</v>
      </c>
      <c r="B766" s="9" t="s">
        <v>6132</v>
      </c>
      <c r="C766" s="9" t="s">
        <v>6133</v>
      </c>
      <c r="D766" s="9" t="s">
        <v>7202</v>
      </c>
      <c r="E766" s="9" t="s">
        <v>6134</v>
      </c>
      <c r="F766" s="9" t="s">
        <v>6135</v>
      </c>
      <c r="G766" s="9" t="s">
        <v>41</v>
      </c>
      <c r="H766" s="9" t="s">
        <v>5873</v>
      </c>
      <c r="I766" s="11">
        <v>9200</v>
      </c>
      <c r="J766" s="9" t="s">
        <v>3131</v>
      </c>
      <c r="K766" s="9" t="s">
        <v>64</v>
      </c>
      <c r="L766" s="9" t="s">
        <v>3213</v>
      </c>
      <c r="M766" s="9" t="s">
        <v>90</v>
      </c>
      <c r="N766" s="9" t="s">
        <v>3214</v>
      </c>
      <c r="O766" s="9" t="s">
        <v>3215</v>
      </c>
      <c r="P766" s="9" t="s">
        <v>2420</v>
      </c>
      <c r="Q766" s="9" t="s">
        <v>6136</v>
      </c>
      <c r="R766" s="9" t="s">
        <v>6137</v>
      </c>
      <c r="S766" s="9" t="s">
        <v>6132</v>
      </c>
      <c r="T766" s="9" t="s">
        <v>130</v>
      </c>
      <c r="U766" s="9" t="s">
        <v>130</v>
      </c>
      <c r="V766" s="9"/>
      <c r="W766" s="9" t="s">
        <v>134</v>
      </c>
      <c r="X766" s="9" t="s">
        <v>134</v>
      </c>
      <c r="Y766" s="9">
        <v>761</v>
      </c>
      <c r="Z766" s="9"/>
      <c r="AA766" s="9" t="s">
        <v>2130</v>
      </c>
      <c r="AB766" s="9" t="s">
        <v>6138</v>
      </c>
      <c r="AC766" s="9"/>
      <c r="AD766" s="9"/>
      <c r="AE766" s="9"/>
      <c r="AF766" s="9"/>
      <c r="AG766" s="9"/>
      <c r="AH766" s="9"/>
      <c r="AI766" s="9"/>
      <c r="AJ766" s="9"/>
      <c r="AK766" s="9"/>
      <c r="AL766" s="9" t="s">
        <v>6139</v>
      </c>
      <c r="AM766" s="9" t="s">
        <v>269</v>
      </c>
      <c r="AN766" s="9" t="s">
        <v>130</v>
      </c>
      <c r="AO766" s="9" t="s">
        <v>130</v>
      </c>
      <c r="AP766" s="9" t="s">
        <v>130</v>
      </c>
      <c r="AQ766" s="9">
        <v>16</v>
      </c>
      <c r="AR766" s="9"/>
      <c r="AS766" s="9"/>
    </row>
    <row r="767" spans="1:45" ht="48" customHeight="1" x14ac:dyDescent="0.3">
      <c r="A767" s="9" t="s">
        <v>6140</v>
      </c>
      <c r="B767" s="9" t="s">
        <v>6140</v>
      </c>
      <c r="C767" s="9" t="s">
        <v>6141</v>
      </c>
      <c r="D767" s="9" t="s">
        <v>7203</v>
      </c>
      <c r="E767" s="9" t="s">
        <v>6142</v>
      </c>
      <c r="F767" s="9" t="s">
        <v>6143</v>
      </c>
      <c r="G767" s="9" t="s">
        <v>41</v>
      </c>
      <c r="H767" s="9" t="s">
        <v>5873</v>
      </c>
      <c r="I767" s="11">
        <v>10350</v>
      </c>
      <c r="J767" s="9" t="s">
        <v>3131</v>
      </c>
      <c r="K767" s="9" t="s">
        <v>64</v>
      </c>
      <c r="L767" s="9" t="s">
        <v>3213</v>
      </c>
      <c r="M767" s="9" t="s">
        <v>90</v>
      </c>
      <c r="N767" s="9" t="s">
        <v>3214</v>
      </c>
      <c r="O767" s="9" t="s">
        <v>3215</v>
      </c>
      <c r="P767" s="9" t="s">
        <v>2420</v>
      </c>
      <c r="Q767" s="9" t="s">
        <v>6144</v>
      </c>
      <c r="R767" s="9" t="s">
        <v>6145</v>
      </c>
      <c r="S767" s="9" t="s">
        <v>6140</v>
      </c>
      <c r="T767" s="9" t="s">
        <v>130</v>
      </c>
      <c r="U767" s="9" t="s">
        <v>130</v>
      </c>
      <c r="V767" s="9"/>
      <c r="W767" s="9" t="s">
        <v>134</v>
      </c>
      <c r="X767" s="9" t="s">
        <v>134</v>
      </c>
      <c r="Y767" s="9">
        <v>762</v>
      </c>
      <c r="Z767" s="9"/>
      <c r="AA767" s="9" t="s">
        <v>2130</v>
      </c>
      <c r="AB767" s="9" t="s">
        <v>6146</v>
      </c>
      <c r="AC767" s="9"/>
      <c r="AD767" s="9"/>
      <c r="AE767" s="9"/>
      <c r="AF767" s="9"/>
      <c r="AG767" s="9"/>
      <c r="AH767" s="9"/>
      <c r="AI767" s="9"/>
      <c r="AJ767" s="9"/>
      <c r="AK767" s="9"/>
      <c r="AL767" s="9" t="s">
        <v>6147</v>
      </c>
      <c r="AM767" s="9" t="s">
        <v>269</v>
      </c>
      <c r="AN767" s="9" t="s">
        <v>130</v>
      </c>
      <c r="AO767" s="9" t="s">
        <v>130</v>
      </c>
      <c r="AP767" s="9" t="s">
        <v>130</v>
      </c>
      <c r="AQ767" s="9">
        <v>16</v>
      </c>
      <c r="AR767" s="9"/>
      <c r="AS767" s="9"/>
    </row>
    <row r="768" spans="1:45" ht="48" customHeight="1" x14ac:dyDescent="0.3">
      <c r="A768" s="9" t="s">
        <v>6148</v>
      </c>
      <c r="B768" s="9" t="s">
        <v>6148</v>
      </c>
      <c r="C768" s="9" t="s">
        <v>6149</v>
      </c>
      <c r="D768" s="9" t="s">
        <v>7204</v>
      </c>
      <c r="E768" s="9" t="s">
        <v>6150</v>
      </c>
      <c r="F768" s="9" t="s">
        <v>6151</v>
      </c>
      <c r="G768" s="9" t="s">
        <v>41</v>
      </c>
      <c r="H768" s="9" t="s">
        <v>5873</v>
      </c>
      <c r="I768" s="11">
        <v>11500</v>
      </c>
      <c r="J768" s="9" t="s">
        <v>3131</v>
      </c>
      <c r="K768" s="9" t="s">
        <v>64</v>
      </c>
      <c r="L768" s="9" t="s">
        <v>3213</v>
      </c>
      <c r="M768" s="9" t="s">
        <v>90</v>
      </c>
      <c r="N768" s="9" t="s">
        <v>3214</v>
      </c>
      <c r="O768" s="9" t="s">
        <v>3215</v>
      </c>
      <c r="P768" s="9" t="s">
        <v>2420</v>
      </c>
      <c r="Q768" s="9" t="s">
        <v>6152</v>
      </c>
      <c r="R768" s="9" t="s">
        <v>6153</v>
      </c>
      <c r="S768" s="9" t="s">
        <v>6148</v>
      </c>
      <c r="T768" s="9" t="s">
        <v>130</v>
      </c>
      <c r="U768" s="9" t="s">
        <v>130</v>
      </c>
      <c r="V768" s="9"/>
      <c r="W768" s="9" t="s">
        <v>134</v>
      </c>
      <c r="X768" s="9" t="s">
        <v>134</v>
      </c>
      <c r="Y768" s="9">
        <v>763</v>
      </c>
      <c r="Z768" s="9"/>
      <c r="AA768" s="9" t="s">
        <v>2130</v>
      </c>
      <c r="AB768" s="9" t="s">
        <v>6154</v>
      </c>
      <c r="AC768" s="9"/>
      <c r="AD768" s="9"/>
      <c r="AE768" s="9"/>
      <c r="AF768" s="9"/>
      <c r="AG768" s="9"/>
      <c r="AH768" s="9"/>
      <c r="AI768" s="9"/>
      <c r="AJ768" s="9"/>
      <c r="AK768" s="9"/>
      <c r="AL768" s="9" t="s">
        <v>6155</v>
      </c>
      <c r="AM768" s="9" t="s">
        <v>269</v>
      </c>
      <c r="AN768" s="9" t="s">
        <v>130</v>
      </c>
      <c r="AO768" s="9" t="s">
        <v>130</v>
      </c>
      <c r="AP768" s="9" t="s">
        <v>130</v>
      </c>
      <c r="AQ768" s="9">
        <v>16</v>
      </c>
      <c r="AR768" s="9"/>
      <c r="AS768" s="9"/>
    </row>
    <row r="769" spans="1:45" ht="48" customHeight="1" x14ac:dyDescent="0.3">
      <c r="A769" s="9" t="s">
        <v>6156</v>
      </c>
      <c r="B769" s="9" t="s">
        <v>6156</v>
      </c>
      <c r="C769" s="9" t="s">
        <v>6157</v>
      </c>
      <c r="D769" s="9" t="s">
        <v>7205</v>
      </c>
      <c r="E769" s="9" t="s">
        <v>6158</v>
      </c>
      <c r="F769" s="9" t="s">
        <v>6159</v>
      </c>
      <c r="G769" s="9" t="s">
        <v>41</v>
      </c>
      <c r="H769" s="9" t="s">
        <v>5873</v>
      </c>
      <c r="I769" s="11">
        <v>12650</v>
      </c>
      <c r="J769" s="9" t="s">
        <v>3131</v>
      </c>
      <c r="K769" s="9" t="s">
        <v>64</v>
      </c>
      <c r="L769" s="9" t="s">
        <v>3213</v>
      </c>
      <c r="M769" s="9" t="s">
        <v>90</v>
      </c>
      <c r="N769" s="9" t="s">
        <v>3214</v>
      </c>
      <c r="O769" s="9" t="s">
        <v>3215</v>
      </c>
      <c r="P769" s="9" t="s">
        <v>2420</v>
      </c>
      <c r="Q769" s="9" t="s">
        <v>6160</v>
      </c>
      <c r="R769" s="9" t="s">
        <v>6161</v>
      </c>
      <c r="S769" s="9" t="s">
        <v>6156</v>
      </c>
      <c r="T769" s="9" t="s">
        <v>130</v>
      </c>
      <c r="U769" s="9" t="s">
        <v>130</v>
      </c>
      <c r="V769" s="9"/>
      <c r="W769" s="9" t="s">
        <v>134</v>
      </c>
      <c r="X769" s="9" t="s">
        <v>134</v>
      </c>
      <c r="Y769" s="9">
        <v>764</v>
      </c>
      <c r="Z769" s="9"/>
      <c r="AA769" s="9" t="s">
        <v>2130</v>
      </c>
      <c r="AB769" s="9" t="s">
        <v>6162</v>
      </c>
      <c r="AC769" s="9"/>
      <c r="AD769" s="9"/>
      <c r="AE769" s="9"/>
      <c r="AF769" s="9"/>
      <c r="AG769" s="9"/>
      <c r="AH769" s="9"/>
      <c r="AI769" s="9"/>
      <c r="AJ769" s="9"/>
      <c r="AK769" s="9"/>
      <c r="AL769" s="9" t="s">
        <v>6163</v>
      </c>
      <c r="AM769" s="9" t="s">
        <v>269</v>
      </c>
      <c r="AN769" s="9" t="s">
        <v>130</v>
      </c>
      <c r="AO769" s="9" t="s">
        <v>130</v>
      </c>
      <c r="AP769" s="9" t="s">
        <v>130</v>
      </c>
      <c r="AQ769" s="9">
        <v>16</v>
      </c>
      <c r="AR769" s="9"/>
      <c r="AS769" s="9"/>
    </row>
    <row r="770" spans="1:45" ht="48" customHeight="1" x14ac:dyDescent="0.3">
      <c r="A770" s="9" t="s">
        <v>6164</v>
      </c>
      <c r="B770" s="9" t="s">
        <v>6164</v>
      </c>
      <c r="C770" s="9" t="s">
        <v>6165</v>
      </c>
      <c r="D770" s="9" t="s">
        <v>7206</v>
      </c>
      <c r="E770" s="9" t="s">
        <v>6166</v>
      </c>
      <c r="F770" s="9" t="s">
        <v>6167</v>
      </c>
      <c r="G770" s="9" t="s">
        <v>41</v>
      </c>
      <c r="H770" s="9" t="s">
        <v>5873</v>
      </c>
      <c r="I770" s="11">
        <v>13800</v>
      </c>
      <c r="J770" s="9" t="s">
        <v>3131</v>
      </c>
      <c r="K770" s="9" t="s">
        <v>64</v>
      </c>
      <c r="L770" s="9" t="s">
        <v>3213</v>
      </c>
      <c r="M770" s="9" t="s">
        <v>90</v>
      </c>
      <c r="N770" s="9" t="s">
        <v>3214</v>
      </c>
      <c r="O770" s="9" t="s">
        <v>3215</v>
      </c>
      <c r="P770" s="9" t="s">
        <v>2420</v>
      </c>
      <c r="Q770" s="9" t="s">
        <v>6168</v>
      </c>
      <c r="R770" s="9" t="s">
        <v>6169</v>
      </c>
      <c r="S770" s="9" t="s">
        <v>6164</v>
      </c>
      <c r="T770" s="9" t="s">
        <v>130</v>
      </c>
      <c r="U770" s="9" t="s">
        <v>130</v>
      </c>
      <c r="V770" s="9"/>
      <c r="W770" s="9" t="s">
        <v>134</v>
      </c>
      <c r="X770" s="9" t="s">
        <v>134</v>
      </c>
      <c r="Y770" s="9">
        <v>765</v>
      </c>
      <c r="Z770" s="9"/>
      <c r="AA770" s="9" t="s">
        <v>2130</v>
      </c>
      <c r="AB770" s="9" t="s">
        <v>6170</v>
      </c>
      <c r="AC770" s="9"/>
      <c r="AD770" s="9"/>
      <c r="AE770" s="9"/>
      <c r="AF770" s="9"/>
      <c r="AG770" s="9"/>
      <c r="AH770" s="9"/>
      <c r="AI770" s="9"/>
      <c r="AJ770" s="9"/>
      <c r="AK770" s="9"/>
      <c r="AL770" s="9" t="s">
        <v>6171</v>
      </c>
      <c r="AM770" s="9" t="s">
        <v>269</v>
      </c>
      <c r="AN770" s="9" t="s">
        <v>130</v>
      </c>
      <c r="AO770" s="9" t="s">
        <v>130</v>
      </c>
      <c r="AP770" s="9" t="s">
        <v>130</v>
      </c>
      <c r="AQ770" s="9">
        <v>16</v>
      </c>
      <c r="AR770" s="9"/>
      <c r="AS770" s="9"/>
    </row>
    <row r="771" spans="1:45" ht="48" customHeight="1" x14ac:dyDescent="0.3">
      <c r="A771" s="9" t="s">
        <v>6172</v>
      </c>
      <c r="B771" s="9" t="s">
        <v>6172</v>
      </c>
      <c r="C771" s="9" t="s">
        <v>6173</v>
      </c>
      <c r="D771" s="9" t="s">
        <v>7207</v>
      </c>
      <c r="E771" s="9" t="s">
        <v>6174</v>
      </c>
      <c r="F771" s="9" t="s">
        <v>6175</v>
      </c>
      <c r="G771" s="9" t="s">
        <v>41</v>
      </c>
      <c r="H771" s="9" t="s">
        <v>5873</v>
      </c>
      <c r="I771" s="11">
        <v>14950</v>
      </c>
      <c r="J771" s="9" t="s">
        <v>3131</v>
      </c>
      <c r="K771" s="9" t="s">
        <v>64</v>
      </c>
      <c r="L771" s="9" t="s">
        <v>3213</v>
      </c>
      <c r="M771" s="9" t="s">
        <v>90</v>
      </c>
      <c r="N771" s="9" t="s">
        <v>3214</v>
      </c>
      <c r="O771" s="9" t="s">
        <v>3215</v>
      </c>
      <c r="P771" s="9" t="s">
        <v>2420</v>
      </c>
      <c r="Q771" s="9" t="s">
        <v>6176</v>
      </c>
      <c r="R771" s="9" t="s">
        <v>6177</v>
      </c>
      <c r="S771" s="9" t="s">
        <v>6172</v>
      </c>
      <c r="T771" s="9" t="s">
        <v>130</v>
      </c>
      <c r="U771" s="9" t="s">
        <v>130</v>
      </c>
      <c r="V771" s="9"/>
      <c r="W771" s="9" t="s">
        <v>134</v>
      </c>
      <c r="X771" s="9" t="s">
        <v>134</v>
      </c>
      <c r="Y771" s="9">
        <v>766</v>
      </c>
      <c r="Z771" s="9"/>
      <c r="AA771" s="9" t="s">
        <v>2130</v>
      </c>
      <c r="AB771" s="9" t="s">
        <v>6178</v>
      </c>
      <c r="AC771" s="9"/>
      <c r="AD771" s="9"/>
      <c r="AE771" s="9"/>
      <c r="AF771" s="9"/>
      <c r="AG771" s="9"/>
      <c r="AH771" s="9"/>
      <c r="AI771" s="9"/>
      <c r="AJ771" s="9"/>
      <c r="AK771" s="9"/>
      <c r="AL771" s="9" t="s">
        <v>6179</v>
      </c>
      <c r="AM771" s="9" t="s">
        <v>269</v>
      </c>
      <c r="AN771" s="9" t="s">
        <v>130</v>
      </c>
      <c r="AO771" s="9" t="s">
        <v>130</v>
      </c>
      <c r="AP771" s="9" t="s">
        <v>130</v>
      </c>
      <c r="AQ771" s="9">
        <v>16</v>
      </c>
      <c r="AR771" s="9"/>
      <c r="AS771" s="9"/>
    </row>
    <row r="772" spans="1:45" ht="48" customHeight="1" x14ac:dyDescent="0.3">
      <c r="A772" s="9" t="s">
        <v>6180</v>
      </c>
      <c r="B772" s="9" t="s">
        <v>6180</v>
      </c>
      <c r="C772" s="9" t="s">
        <v>6181</v>
      </c>
      <c r="D772" s="9" t="s">
        <v>7208</v>
      </c>
      <c r="E772" s="9" t="s">
        <v>6182</v>
      </c>
      <c r="F772" s="9" t="s">
        <v>6183</v>
      </c>
      <c r="G772" s="9" t="s">
        <v>41</v>
      </c>
      <c r="H772" s="9" t="s">
        <v>5873</v>
      </c>
      <c r="I772" s="11">
        <v>16100</v>
      </c>
      <c r="J772" s="9" t="s">
        <v>3131</v>
      </c>
      <c r="K772" s="9" t="s">
        <v>64</v>
      </c>
      <c r="L772" s="9" t="s">
        <v>3213</v>
      </c>
      <c r="M772" s="9" t="s">
        <v>90</v>
      </c>
      <c r="N772" s="9" t="s">
        <v>3214</v>
      </c>
      <c r="O772" s="9" t="s">
        <v>3215</v>
      </c>
      <c r="P772" s="9" t="s">
        <v>2420</v>
      </c>
      <c r="Q772" s="9" t="s">
        <v>6184</v>
      </c>
      <c r="R772" s="9" t="s">
        <v>6185</v>
      </c>
      <c r="S772" s="9" t="s">
        <v>6180</v>
      </c>
      <c r="T772" s="9" t="s">
        <v>130</v>
      </c>
      <c r="U772" s="9" t="s">
        <v>130</v>
      </c>
      <c r="V772" s="9"/>
      <c r="W772" s="9" t="s">
        <v>134</v>
      </c>
      <c r="X772" s="9" t="s">
        <v>134</v>
      </c>
      <c r="Y772" s="9">
        <v>767</v>
      </c>
      <c r="Z772" s="9"/>
      <c r="AA772" s="9" t="s">
        <v>2130</v>
      </c>
      <c r="AB772" s="9" t="s">
        <v>6186</v>
      </c>
      <c r="AC772" s="9"/>
      <c r="AD772" s="9"/>
      <c r="AE772" s="9"/>
      <c r="AF772" s="9"/>
      <c r="AG772" s="9"/>
      <c r="AH772" s="9"/>
      <c r="AI772" s="9"/>
      <c r="AJ772" s="9"/>
      <c r="AK772" s="9"/>
      <c r="AL772" s="9" t="s">
        <v>6187</v>
      </c>
      <c r="AM772" s="9" t="s">
        <v>269</v>
      </c>
      <c r="AN772" s="9" t="s">
        <v>130</v>
      </c>
      <c r="AO772" s="9" t="s">
        <v>130</v>
      </c>
      <c r="AP772" s="9" t="s">
        <v>130</v>
      </c>
      <c r="AQ772" s="9">
        <v>16</v>
      </c>
      <c r="AR772" s="9"/>
      <c r="AS772" s="9"/>
    </row>
    <row r="773" spans="1:45" ht="48" customHeight="1" x14ac:dyDescent="0.3">
      <c r="A773" s="9" t="s">
        <v>6188</v>
      </c>
      <c r="B773" s="9" t="s">
        <v>6188</v>
      </c>
      <c r="C773" s="9" t="s">
        <v>6189</v>
      </c>
      <c r="D773" s="9" t="s">
        <v>7209</v>
      </c>
      <c r="E773" s="9" t="s">
        <v>6190</v>
      </c>
      <c r="F773" s="9" t="s">
        <v>6191</v>
      </c>
      <c r="G773" s="9" t="s">
        <v>41</v>
      </c>
      <c r="H773" s="9" t="s">
        <v>5873</v>
      </c>
      <c r="I773" s="11">
        <v>17250</v>
      </c>
      <c r="J773" s="9" t="s">
        <v>3131</v>
      </c>
      <c r="K773" s="9" t="s">
        <v>64</v>
      </c>
      <c r="L773" s="9" t="s">
        <v>3213</v>
      </c>
      <c r="M773" s="9" t="s">
        <v>90</v>
      </c>
      <c r="N773" s="9" t="s">
        <v>3214</v>
      </c>
      <c r="O773" s="9" t="s">
        <v>3215</v>
      </c>
      <c r="P773" s="9" t="s">
        <v>2420</v>
      </c>
      <c r="Q773" s="9" t="s">
        <v>6192</v>
      </c>
      <c r="R773" s="9" t="s">
        <v>6193</v>
      </c>
      <c r="S773" s="9" t="s">
        <v>6188</v>
      </c>
      <c r="T773" s="9" t="s">
        <v>130</v>
      </c>
      <c r="U773" s="9" t="s">
        <v>130</v>
      </c>
      <c r="V773" s="9"/>
      <c r="W773" s="9" t="s">
        <v>134</v>
      </c>
      <c r="X773" s="9" t="s">
        <v>134</v>
      </c>
      <c r="Y773" s="9">
        <v>768</v>
      </c>
      <c r="Z773" s="9"/>
      <c r="AA773" s="9" t="s">
        <v>2130</v>
      </c>
      <c r="AB773" s="9" t="s">
        <v>6194</v>
      </c>
      <c r="AC773" s="9"/>
      <c r="AD773" s="9"/>
      <c r="AE773" s="9"/>
      <c r="AF773" s="9"/>
      <c r="AG773" s="9"/>
      <c r="AH773" s="9"/>
      <c r="AI773" s="9"/>
      <c r="AJ773" s="9"/>
      <c r="AK773" s="9"/>
      <c r="AL773" s="9" t="s">
        <v>6195</v>
      </c>
      <c r="AM773" s="9" t="s">
        <v>269</v>
      </c>
      <c r="AN773" s="9" t="s">
        <v>130</v>
      </c>
      <c r="AO773" s="9" t="s">
        <v>130</v>
      </c>
      <c r="AP773" s="9" t="s">
        <v>130</v>
      </c>
      <c r="AQ773" s="9">
        <v>16</v>
      </c>
      <c r="AR773" s="9"/>
      <c r="AS773" s="9"/>
    </row>
    <row r="774" spans="1:45" ht="48" customHeight="1" x14ac:dyDescent="0.3">
      <c r="A774" s="9" t="s">
        <v>6196</v>
      </c>
      <c r="B774" s="9" t="s">
        <v>6196</v>
      </c>
      <c r="C774" s="9" t="s">
        <v>6197</v>
      </c>
      <c r="D774" s="9" t="s">
        <v>7210</v>
      </c>
      <c r="E774" s="9" t="s">
        <v>6198</v>
      </c>
      <c r="F774" s="9" t="s">
        <v>6199</v>
      </c>
      <c r="G774" s="9" t="s">
        <v>41</v>
      </c>
      <c r="H774" s="9" t="s">
        <v>5873</v>
      </c>
      <c r="I774" s="11">
        <v>18400</v>
      </c>
      <c r="J774" s="9" t="s">
        <v>3131</v>
      </c>
      <c r="K774" s="9" t="s">
        <v>64</v>
      </c>
      <c r="L774" s="9" t="s">
        <v>3213</v>
      </c>
      <c r="M774" s="9" t="s">
        <v>90</v>
      </c>
      <c r="N774" s="9" t="s">
        <v>3214</v>
      </c>
      <c r="O774" s="9" t="s">
        <v>3215</v>
      </c>
      <c r="P774" s="9" t="s">
        <v>2420</v>
      </c>
      <c r="Q774" s="9" t="s">
        <v>6200</v>
      </c>
      <c r="R774" s="9" t="s">
        <v>6201</v>
      </c>
      <c r="S774" s="9" t="s">
        <v>6196</v>
      </c>
      <c r="T774" s="9" t="s">
        <v>130</v>
      </c>
      <c r="U774" s="9" t="s">
        <v>130</v>
      </c>
      <c r="V774" s="9"/>
      <c r="W774" s="9" t="s">
        <v>134</v>
      </c>
      <c r="X774" s="9" t="s">
        <v>134</v>
      </c>
      <c r="Y774" s="9">
        <v>769</v>
      </c>
      <c r="Z774" s="9"/>
      <c r="AA774" s="9" t="s">
        <v>2130</v>
      </c>
      <c r="AB774" s="9" t="s">
        <v>6202</v>
      </c>
      <c r="AC774" s="9"/>
      <c r="AD774" s="9"/>
      <c r="AE774" s="9"/>
      <c r="AF774" s="9"/>
      <c r="AG774" s="9"/>
      <c r="AH774" s="9"/>
      <c r="AI774" s="9"/>
      <c r="AJ774" s="9"/>
      <c r="AK774" s="9"/>
      <c r="AL774" s="9" t="s">
        <v>6203</v>
      </c>
      <c r="AM774" s="9" t="s">
        <v>269</v>
      </c>
      <c r="AN774" s="9" t="s">
        <v>130</v>
      </c>
      <c r="AO774" s="9" t="s">
        <v>130</v>
      </c>
      <c r="AP774" s="9" t="s">
        <v>130</v>
      </c>
      <c r="AQ774" s="9">
        <v>16</v>
      </c>
      <c r="AR774" s="9"/>
      <c r="AS774" s="9"/>
    </row>
    <row r="775" spans="1:45" ht="48" customHeight="1" x14ac:dyDescent="0.3">
      <c r="A775" s="9" t="s">
        <v>6204</v>
      </c>
      <c r="B775" s="9" t="s">
        <v>6204</v>
      </c>
      <c r="C775" s="9" t="s">
        <v>4268</v>
      </c>
      <c r="D775" s="9" t="s">
        <v>7211</v>
      </c>
      <c r="E775" s="9" t="s">
        <v>6205</v>
      </c>
      <c r="F775" s="9" t="s">
        <v>6206</v>
      </c>
      <c r="G775" s="9" t="s">
        <v>41</v>
      </c>
      <c r="H775" s="9" t="s">
        <v>5873</v>
      </c>
      <c r="I775" s="11">
        <v>2875</v>
      </c>
      <c r="J775" s="9" t="s">
        <v>3131</v>
      </c>
      <c r="K775" s="9" t="s">
        <v>64</v>
      </c>
      <c r="L775" s="9" t="s">
        <v>3213</v>
      </c>
      <c r="M775" s="9" t="s">
        <v>90</v>
      </c>
      <c r="N775" s="9" t="s">
        <v>3214</v>
      </c>
      <c r="O775" s="9" t="s">
        <v>3215</v>
      </c>
      <c r="P775" s="9" t="s">
        <v>2420</v>
      </c>
      <c r="Q775" s="9" t="s">
        <v>6207</v>
      </c>
      <c r="R775" s="9" t="s">
        <v>6208</v>
      </c>
      <c r="S775" s="9" t="s">
        <v>6204</v>
      </c>
      <c r="T775" s="9" t="s">
        <v>130</v>
      </c>
      <c r="U775" s="9" t="s">
        <v>130</v>
      </c>
      <c r="V775" s="9"/>
      <c r="W775" s="9" t="s">
        <v>134</v>
      </c>
      <c r="X775" s="9" t="s">
        <v>134</v>
      </c>
      <c r="Y775" s="9">
        <v>770</v>
      </c>
      <c r="Z775" s="9"/>
      <c r="AA775" s="9" t="s">
        <v>2130</v>
      </c>
      <c r="AB775" s="9" t="s">
        <v>6209</v>
      </c>
      <c r="AC775" s="9"/>
      <c r="AD775" s="9"/>
      <c r="AE775" s="9"/>
      <c r="AF775" s="9"/>
      <c r="AG775" s="9"/>
      <c r="AH775" s="9"/>
      <c r="AI775" s="9"/>
      <c r="AJ775" s="9"/>
      <c r="AK775" s="9"/>
      <c r="AL775" s="9" t="s">
        <v>6210</v>
      </c>
      <c r="AM775" s="9" t="s">
        <v>269</v>
      </c>
      <c r="AN775" s="9" t="s">
        <v>130</v>
      </c>
      <c r="AO775" s="9" t="s">
        <v>130</v>
      </c>
      <c r="AP775" s="9" t="s">
        <v>130</v>
      </c>
      <c r="AQ775" s="9">
        <v>16</v>
      </c>
      <c r="AR775" s="9"/>
      <c r="AS775" s="9"/>
    </row>
    <row r="776" spans="1:45" ht="48" customHeight="1" x14ac:dyDescent="0.3">
      <c r="A776" s="9" t="s">
        <v>6211</v>
      </c>
      <c r="B776" s="9" t="s">
        <v>6211</v>
      </c>
      <c r="C776" s="9" t="s">
        <v>6212</v>
      </c>
      <c r="D776" s="9" t="s">
        <v>7212</v>
      </c>
      <c r="E776" s="9" t="s">
        <v>6213</v>
      </c>
      <c r="F776" s="9" t="s">
        <v>6214</v>
      </c>
      <c r="G776" s="9" t="s">
        <v>41</v>
      </c>
      <c r="H776" s="9" t="s">
        <v>5873</v>
      </c>
      <c r="I776" s="11">
        <v>3450</v>
      </c>
      <c r="J776" s="9" t="s">
        <v>3131</v>
      </c>
      <c r="K776" s="9" t="s">
        <v>64</v>
      </c>
      <c r="L776" s="9" t="s">
        <v>3213</v>
      </c>
      <c r="M776" s="9" t="s">
        <v>90</v>
      </c>
      <c r="N776" s="9" t="s">
        <v>3214</v>
      </c>
      <c r="O776" s="9" t="s">
        <v>3215</v>
      </c>
      <c r="P776" s="9" t="s">
        <v>2420</v>
      </c>
      <c r="Q776" s="9" t="s">
        <v>6215</v>
      </c>
      <c r="R776" s="9" t="s">
        <v>6216</v>
      </c>
      <c r="S776" s="9" t="s">
        <v>6211</v>
      </c>
      <c r="T776" s="9" t="s">
        <v>130</v>
      </c>
      <c r="U776" s="9" t="s">
        <v>130</v>
      </c>
      <c r="V776" s="9"/>
      <c r="W776" s="9" t="s">
        <v>134</v>
      </c>
      <c r="X776" s="9" t="s">
        <v>134</v>
      </c>
      <c r="Y776" s="9">
        <v>771</v>
      </c>
      <c r="Z776" s="9"/>
      <c r="AA776" s="9" t="s">
        <v>2130</v>
      </c>
      <c r="AB776" s="9" t="s">
        <v>6217</v>
      </c>
      <c r="AC776" s="9"/>
      <c r="AD776" s="9"/>
      <c r="AE776" s="9"/>
      <c r="AF776" s="9"/>
      <c r="AG776" s="9"/>
      <c r="AH776" s="9"/>
      <c r="AI776" s="9"/>
      <c r="AJ776" s="9"/>
      <c r="AK776" s="9"/>
      <c r="AL776" s="9" t="s">
        <v>6218</v>
      </c>
      <c r="AM776" s="9" t="s">
        <v>269</v>
      </c>
      <c r="AN776" s="9" t="s">
        <v>130</v>
      </c>
      <c r="AO776" s="9" t="s">
        <v>130</v>
      </c>
      <c r="AP776" s="9" t="s">
        <v>130</v>
      </c>
      <c r="AQ776" s="9">
        <v>16</v>
      </c>
      <c r="AR776" s="9"/>
      <c r="AS776" s="9"/>
    </row>
    <row r="777" spans="1:45" ht="48" customHeight="1" x14ac:dyDescent="0.3">
      <c r="A777" s="9" t="s">
        <v>6219</v>
      </c>
      <c r="B777" s="9" t="s">
        <v>6219</v>
      </c>
      <c r="C777" s="9" t="s">
        <v>6220</v>
      </c>
      <c r="D777" s="9" t="s">
        <v>7213</v>
      </c>
      <c r="E777" s="9" t="s">
        <v>6221</v>
      </c>
      <c r="F777" s="9" t="s">
        <v>6222</v>
      </c>
      <c r="G777" s="9" t="s">
        <v>41</v>
      </c>
      <c r="H777" s="9" t="s">
        <v>5873</v>
      </c>
      <c r="I777" s="11">
        <v>4025</v>
      </c>
      <c r="J777" s="9" t="s">
        <v>3131</v>
      </c>
      <c r="K777" s="9" t="s">
        <v>64</v>
      </c>
      <c r="L777" s="9" t="s">
        <v>3213</v>
      </c>
      <c r="M777" s="9" t="s">
        <v>90</v>
      </c>
      <c r="N777" s="9" t="s">
        <v>3214</v>
      </c>
      <c r="O777" s="9" t="s">
        <v>3215</v>
      </c>
      <c r="P777" s="9" t="s">
        <v>2420</v>
      </c>
      <c r="Q777" s="9" t="s">
        <v>6223</v>
      </c>
      <c r="R777" s="9" t="s">
        <v>6224</v>
      </c>
      <c r="S777" s="9" t="s">
        <v>6219</v>
      </c>
      <c r="T777" s="9" t="s">
        <v>130</v>
      </c>
      <c r="U777" s="9" t="s">
        <v>130</v>
      </c>
      <c r="V777" s="9"/>
      <c r="W777" s="9" t="s">
        <v>134</v>
      </c>
      <c r="X777" s="9" t="s">
        <v>134</v>
      </c>
      <c r="Y777" s="9">
        <v>772</v>
      </c>
      <c r="Z777" s="9"/>
      <c r="AA777" s="9" t="s">
        <v>2130</v>
      </c>
      <c r="AB777" s="9" t="s">
        <v>6225</v>
      </c>
      <c r="AC777" s="9"/>
      <c r="AD777" s="9"/>
      <c r="AE777" s="9"/>
      <c r="AF777" s="9"/>
      <c r="AG777" s="9"/>
      <c r="AH777" s="9"/>
      <c r="AI777" s="9"/>
      <c r="AJ777" s="9"/>
      <c r="AK777" s="9"/>
      <c r="AL777" s="9" t="s">
        <v>6226</v>
      </c>
      <c r="AM777" s="9" t="s">
        <v>269</v>
      </c>
      <c r="AN777" s="9" t="s">
        <v>130</v>
      </c>
      <c r="AO777" s="9" t="s">
        <v>130</v>
      </c>
      <c r="AP777" s="9" t="s">
        <v>130</v>
      </c>
      <c r="AQ777" s="9">
        <v>16</v>
      </c>
      <c r="AR777" s="9"/>
      <c r="AS777" s="9"/>
    </row>
    <row r="778" spans="1:45" ht="48" customHeight="1" x14ac:dyDescent="0.3">
      <c r="A778" s="9" t="s">
        <v>6227</v>
      </c>
      <c r="B778" s="9" t="s">
        <v>6227</v>
      </c>
      <c r="C778" s="9" t="s">
        <v>6228</v>
      </c>
      <c r="D778" s="9" t="s">
        <v>7214</v>
      </c>
      <c r="E778" s="9" t="s">
        <v>6229</v>
      </c>
      <c r="F778" s="9" t="s">
        <v>6230</v>
      </c>
      <c r="G778" s="9" t="s">
        <v>41</v>
      </c>
      <c r="H778" s="9" t="s">
        <v>5873</v>
      </c>
      <c r="I778" s="11">
        <v>4600</v>
      </c>
      <c r="J778" s="9" t="s">
        <v>3131</v>
      </c>
      <c r="K778" s="9" t="s">
        <v>64</v>
      </c>
      <c r="L778" s="9" t="s">
        <v>3213</v>
      </c>
      <c r="M778" s="9" t="s">
        <v>90</v>
      </c>
      <c r="N778" s="9" t="s">
        <v>3214</v>
      </c>
      <c r="O778" s="9" t="s">
        <v>3215</v>
      </c>
      <c r="P778" s="9" t="s">
        <v>2420</v>
      </c>
      <c r="Q778" s="9" t="s">
        <v>6231</v>
      </c>
      <c r="R778" s="9" t="s">
        <v>6232</v>
      </c>
      <c r="S778" s="9" t="s">
        <v>6227</v>
      </c>
      <c r="T778" s="9" t="s">
        <v>130</v>
      </c>
      <c r="U778" s="9" t="s">
        <v>130</v>
      </c>
      <c r="V778" s="9"/>
      <c r="W778" s="9" t="s">
        <v>134</v>
      </c>
      <c r="X778" s="9" t="s">
        <v>134</v>
      </c>
      <c r="Y778" s="9">
        <v>773</v>
      </c>
      <c r="Z778" s="9"/>
      <c r="AA778" s="9" t="s">
        <v>2130</v>
      </c>
      <c r="AB778" s="9" t="s">
        <v>6233</v>
      </c>
      <c r="AC778" s="9"/>
      <c r="AD778" s="9"/>
      <c r="AE778" s="9"/>
      <c r="AF778" s="9"/>
      <c r="AG778" s="9"/>
      <c r="AH778" s="9"/>
      <c r="AI778" s="9"/>
      <c r="AJ778" s="9"/>
      <c r="AK778" s="9"/>
      <c r="AL778" s="9" t="s">
        <v>6234</v>
      </c>
      <c r="AM778" s="9" t="s">
        <v>269</v>
      </c>
      <c r="AN778" s="9" t="s">
        <v>130</v>
      </c>
      <c r="AO778" s="9" t="s">
        <v>130</v>
      </c>
      <c r="AP778" s="9" t="s">
        <v>130</v>
      </c>
      <c r="AQ778" s="9">
        <v>16</v>
      </c>
      <c r="AR778" s="9"/>
      <c r="AS778" s="9"/>
    </row>
    <row r="779" spans="1:45" ht="48" customHeight="1" x14ac:dyDescent="0.3">
      <c r="A779" s="9" t="s">
        <v>6235</v>
      </c>
      <c r="B779" s="9" t="s">
        <v>6235</v>
      </c>
      <c r="C779" s="9" t="s">
        <v>6236</v>
      </c>
      <c r="D779" s="9" t="s">
        <v>7215</v>
      </c>
      <c r="E779" s="9" t="s">
        <v>6237</v>
      </c>
      <c r="F779" s="9" t="s">
        <v>6238</v>
      </c>
      <c r="G779" s="9" t="s">
        <v>41</v>
      </c>
      <c r="H779" s="9" t="s">
        <v>5873</v>
      </c>
      <c r="I779" s="11">
        <v>5175</v>
      </c>
      <c r="J779" s="9" t="s">
        <v>3131</v>
      </c>
      <c r="K779" s="9" t="s">
        <v>64</v>
      </c>
      <c r="L779" s="9" t="s">
        <v>3213</v>
      </c>
      <c r="M779" s="9" t="s">
        <v>90</v>
      </c>
      <c r="N779" s="9" t="s">
        <v>3214</v>
      </c>
      <c r="O779" s="9" t="s">
        <v>3215</v>
      </c>
      <c r="P779" s="9" t="s">
        <v>2420</v>
      </c>
      <c r="Q779" s="9" t="s">
        <v>6239</v>
      </c>
      <c r="R779" s="9" t="s">
        <v>6240</v>
      </c>
      <c r="S779" s="9" t="s">
        <v>6235</v>
      </c>
      <c r="T779" s="9" t="s">
        <v>130</v>
      </c>
      <c r="U779" s="9" t="s">
        <v>130</v>
      </c>
      <c r="V779" s="9"/>
      <c r="W779" s="9" t="s">
        <v>134</v>
      </c>
      <c r="X779" s="9" t="s">
        <v>134</v>
      </c>
      <c r="Y779" s="9">
        <v>774</v>
      </c>
      <c r="Z779" s="9"/>
      <c r="AA779" s="9" t="s">
        <v>2130</v>
      </c>
      <c r="AB779" s="9" t="s">
        <v>6241</v>
      </c>
      <c r="AC779" s="9"/>
      <c r="AD779" s="9"/>
      <c r="AE779" s="9"/>
      <c r="AF779" s="9"/>
      <c r="AG779" s="9"/>
      <c r="AH779" s="9"/>
      <c r="AI779" s="9"/>
      <c r="AJ779" s="9"/>
      <c r="AK779" s="9"/>
      <c r="AL779" s="9" t="s">
        <v>6242</v>
      </c>
      <c r="AM779" s="9" t="s">
        <v>269</v>
      </c>
      <c r="AN779" s="9" t="s">
        <v>130</v>
      </c>
      <c r="AO779" s="9" t="s">
        <v>130</v>
      </c>
      <c r="AP779" s="9" t="s">
        <v>130</v>
      </c>
      <c r="AQ779" s="9">
        <v>16</v>
      </c>
      <c r="AR779" s="9"/>
      <c r="AS779" s="9"/>
    </row>
    <row r="780" spans="1:45" ht="48" customHeight="1" x14ac:dyDescent="0.3">
      <c r="A780" s="9" t="s">
        <v>6243</v>
      </c>
      <c r="B780" s="9" t="s">
        <v>6243</v>
      </c>
      <c r="C780" s="9" t="s">
        <v>4291</v>
      </c>
      <c r="D780" s="9" t="s">
        <v>7216</v>
      </c>
      <c r="E780" s="9" t="s">
        <v>6244</v>
      </c>
      <c r="F780" s="9" t="s">
        <v>6245</v>
      </c>
      <c r="G780" s="9" t="s">
        <v>41</v>
      </c>
      <c r="H780" s="9" t="s">
        <v>5873</v>
      </c>
      <c r="I780" s="11">
        <v>5750</v>
      </c>
      <c r="J780" s="9" t="s">
        <v>3131</v>
      </c>
      <c r="K780" s="9" t="s">
        <v>64</v>
      </c>
      <c r="L780" s="9" t="s">
        <v>3213</v>
      </c>
      <c r="M780" s="9" t="s">
        <v>90</v>
      </c>
      <c r="N780" s="9" t="s">
        <v>3214</v>
      </c>
      <c r="O780" s="9" t="s">
        <v>3215</v>
      </c>
      <c r="P780" s="9" t="s">
        <v>2420</v>
      </c>
      <c r="Q780" s="9" t="s">
        <v>6246</v>
      </c>
      <c r="R780" s="9" t="s">
        <v>6247</v>
      </c>
      <c r="S780" s="9" t="s">
        <v>6243</v>
      </c>
      <c r="T780" s="9" t="s">
        <v>130</v>
      </c>
      <c r="U780" s="9" t="s">
        <v>130</v>
      </c>
      <c r="V780" s="9"/>
      <c r="W780" s="9" t="s">
        <v>134</v>
      </c>
      <c r="X780" s="9" t="s">
        <v>134</v>
      </c>
      <c r="Y780" s="9">
        <v>775</v>
      </c>
      <c r="Z780" s="9"/>
      <c r="AA780" s="9" t="s">
        <v>2130</v>
      </c>
      <c r="AB780" s="9" t="s">
        <v>6248</v>
      </c>
      <c r="AC780" s="9"/>
      <c r="AD780" s="9"/>
      <c r="AE780" s="9"/>
      <c r="AF780" s="9"/>
      <c r="AG780" s="9"/>
      <c r="AH780" s="9"/>
      <c r="AI780" s="9"/>
      <c r="AJ780" s="9"/>
      <c r="AK780" s="9"/>
      <c r="AL780" s="9" t="s">
        <v>6249</v>
      </c>
      <c r="AM780" s="9" t="s">
        <v>269</v>
      </c>
      <c r="AN780" s="9" t="s">
        <v>130</v>
      </c>
      <c r="AO780" s="9" t="s">
        <v>130</v>
      </c>
      <c r="AP780" s="9" t="s">
        <v>130</v>
      </c>
      <c r="AQ780" s="9">
        <v>16</v>
      </c>
      <c r="AR780" s="9"/>
      <c r="AS780" s="9"/>
    </row>
    <row r="781" spans="1:45" ht="48" customHeight="1" x14ac:dyDescent="0.3">
      <c r="A781" s="9" t="s">
        <v>6250</v>
      </c>
      <c r="B781" s="9" t="s">
        <v>6250</v>
      </c>
      <c r="C781" s="9" t="s">
        <v>6251</v>
      </c>
      <c r="D781" s="9" t="s">
        <v>7217</v>
      </c>
      <c r="E781" s="9" t="s">
        <v>6252</v>
      </c>
      <c r="F781" s="9" t="s">
        <v>6253</v>
      </c>
      <c r="G781" s="9" t="s">
        <v>41</v>
      </c>
      <c r="H781" s="9" t="s">
        <v>5873</v>
      </c>
      <c r="I781" s="11">
        <v>11500</v>
      </c>
      <c r="J781" s="9" t="s">
        <v>3131</v>
      </c>
      <c r="K781" s="9" t="s">
        <v>64</v>
      </c>
      <c r="L781" s="9" t="s">
        <v>3213</v>
      </c>
      <c r="M781" s="9" t="s">
        <v>90</v>
      </c>
      <c r="N781" s="9" t="s">
        <v>3214</v>
      </c>
      <c r="O781" s="9" t="s">
        <v>3215</v>
      </c>
      <c r="P781" s="9" t="s">
        <v>2420</v>
      </c>
      <c r="Q781" s="9" t="s">
        <v>6254</v>
      </c>
      <c r="R781" s="9" t="s">
        <v>6255</v>
      </c>
      <c r="S781" s="9" t="s">
        <v>6250</v>
      </c>
      <c r="T781" s="9" t="s">
        <v>130</v>
      </c>
      <c r="U781" s="9" t="s">
        <v>130</v>
      </c>
      <c r="V781" s="9"/>
      <c r="W781" s="9" t="s">
        <v>134</v>
      </c>
      <c r="X781" s="9" t="s">
        <v>134</v>
      </c>
      <c r="Y781" s="9">
        <v>776</v>
      </c>
      <c r="Z781" s="9"/>
      <c r="AA781" s="9" t="s">
        <v>2130</v>
      </c>
      <c r="AB781" s="9" t="s">
        <v>6256</v>
      </c>
      <c r="AC781" s="9"/>
      <c r="AD781" s="9"/>
      <c r="AE781" s="9"/>
      <c r="AF781" s="9"/>
      <c r="AG781" s="9"/>
      <c r="AH781" s="9"/>
      <c r="AI781" s="9"/>
      <c r="AJ781" s="9"/>
      <c r="AK781" s="9"/>
      <c r="AL781" s="9" t="s">
        <v>6257</v>
      </c>
      <c r="AM781" s="9" t="s">
        <v>269</v>
      </c>
      <c r="AN781" s="9" t="s">
        <v>130</v>
      </c>
      <c r="AO781" s="9" t="s">
        <v>130</v>
      </c>
      <c r="AP781" s="9" t="s">
        <v>130</v>
      </c>
      <c r="AQ781" s="9">
        <v>16</v>
      </c>
      <c r="AR781" s="9"/>
      <c r="AS781" s="9"/>
    </row>
    <row r="782" spans="1:45" ht="48" customHeight="1" x14ac:dyDescent="0.3">
      <c r="A782" s="9" t="s">
        <v>6258</v>
      </c>
      <c r="B782" s="9" t="s">
        <v>6258</v>
      </c>
      <c r="C782" s="9" t="s">
        <v>6259</v>
      </c>
      <c r="D782" s="9" t="s">
        <v>7218</v>
      </c>
      <c r="E782" s="9" t="s">
        <v>6260</v>
      </c>
      <c r="F782" s="9" t="s">
        <v>6261</v>
      </c>
      <c r="G782" s="9" t="s">
        <v>41</v>
      </c>
      <c r="H782" s="9" t="s">
        <v>5873</v>
      </c>
      <c r="I782" s="11">
        <v>16100</v>
      </c>
      <c r="J782" s="9" t="s">
        <v>3131</v>
      </c>
      <c r="K782" s="9" t="s">
        <v>64</v>
      </c>
      <c r="L782" s="9" t="s">
        <v>3213</v>
      </c>
      <c r="M782" s="9" t="s">
        <v>90</v>
      </c>
      <c r="N782" s="9" t="s">
        <v>3214</v>
      </c>
      <c r="O782" s="9" t="s">
        <v>3215</v>
      </c>
      <c r="P782" s="9" t="s">
        <v>2420</v>
      </c>
      <c r="Q782" s="9" t="s">
        <v>6262</v>
      </c>
      <c r="R782" s="9" t="s">
        <v>6263</v>
      </c>
      <c r="S782" s="9" t="s">
        <v>6258</v>
      </c>
      <c r="T782" s="9" t="s">
        <v>130</v>
      </c>
      <c r="U782" s="9" t="s">
        <v>130</v>
      </c>
      <c r="V782" s="9"/>
      <c r="W782" s="9" t="s">
        <v>134</v>
      </c>
      <c r="X782" s="9" t="s">
        <v>134</v>
      </c>
      <c r="Y782" s="9">
        <v>777</v>
      </c>
      <c r="Z782" s="9"/>
      <c r="AA782" s="9" t="s">
        <v>2130</v>
      </c>
      <c r="AB782" s="9" t="s">
        <v>6264</v>
      </c>
      <c r="AC782" s="9"/>
      <c r="AD782" s="9"/>
      <c r="AE782" s="9"/>
      <c r="AF782" s="9"/>
      <c r="AG782" s="9"/>
      <c r="AH782" s="9"/>
      <c r="AI782" s="9"/>
      <c r="AJ782" s="9"/>
      <c r="AK782" s="9"/>
      <c r="AL782" s="9" t="s">
        <v>6265</v>
      </c>
      <c r="AM782" s="9" t="s">
        <v>269</v>
      </c>
      <c r="AN782" s="9" t="s">
        <v>130</v>
      </c>
      <c r="AO782" s="9" t="s">
        <v>130</v>
      </c>
      <c r="AP782" s="9" t="s">
        <v>130</v>
      </c>
      <c r="AQ782" s="9">
        <v>16</v>
      </c>
      <c r="AR782" s="9"/>
      <c r="AS782" s="9"/>
    </row>
    <row r="783" spans="1:45" ht="48" customHeight="1" x14ac:dyDescent="0.3">
      <c r="A783" s="9" t="s">
        <v>6266</v>
      </c>
      <c r="B783" s="9" t="s">
        <v>6266</v>
      </c>
      <c r="C783" s="9" t="s">
        <v>6267</v>
      </c>
      <c r="D783" s="9" t="s">
        <v>7219</v>
      </c>
      <c r="E783" s="9" t="s">
        <v>6268</v>
      </c>
      <c r="F783" s="9" t="s">
        <v>6269</v>
      </c>
      <c r="G783" s="9" t="s">
        <v>41</v>
      </c>
      <c r="H783" s="9" t="s">
        <v>5873</v>
      </c>
      <c r="I783" s="11">
        <v>20700</v>
      </c>
      <c r="J783" s="9" t="s">
        <v>3131</v>
      </c>
      <c r="K783" s="9" t="s">
        <v>64</v>
      </c>
      <c r="L783" s="9" t="s">
        <v>3213</v>
      </c>
      <c r="M783" s="9" t="s">
        <v>90</v>
      </c>
      <c r="N783" s="9" t="s">
        <v>3214</v>
      </c>
      <c r="O783" s="9" t="s">
        <v>3215</v>
      </c>
      <c r="P783" s="9" t="s">
        <v>2420</v>
      </c>
      <c r="Q783" s="9" t="s">
        <v>6270</v>
      </c>
      <c r="R783" s="9" t="s">
        <v>6271</v>
      </c>
      <c r="S783" s="9" t="s">
        <v>6266</v>
      </c>
      <c r="T783" s="9" t="s">
        <v>130</v>
      </c>
      <c r="U783" s="9" t="s">
        <v>130</v>
      </c>
      <c r="V783" s="9"/>
      <c r="W783" s="9" t="s">
        <v>134</v>
      </c>
      <c r="X783" s="9" t="s">
        <v>134</v>
      </c>
      <c r="Y783" s="9">
        <v>778</v>
      </c>
      <c r="Z783" s="9"/>
      <c r="AA783" s="9" t="s">
        <v>2130</v>
      </c>
      <c r="AB783" s="9" t="s">
        <v>6272</v>
      </c>
      <c r="AC783" s="9"/>
      <c r="AD783" s="9"/>
      <c r="AE783" s="9"/>
      <c r="AF783" s="9"/>
      <c r="AG783" s="9"/>
      <c r="AH783" s="9"/>
      <c r="AI783" s="9"/>
      <c r="AJ783" s="9"/>
      <c r="AK783" s="9"/>
      <c r="AL783" s="9" t="s">
        <v>6273</v>
      </c>
      <c r="AM783" s="9" t="s">
        <v>269</v>
      </c>
      <c r="AN783" s="9" t="s">
        <v>130</v>
      </c>
      <c r="AO783" s="9" t="s">
        <v>130</v>
      </c>
      <c r="AP783" s="9" t="s">
        <v>130</v>
      </c>
      <c r="AQ783" s="9">
        <v>16</v>
      </c>
      <c r="AR783" s="9"/>
      <c r="AS783" s="9"/>
    </row>
    <row r="784" spans="1:45" ht="48" customHeight="1" x14ac:dyDescent="0.3">
      <c r="A784" s="9" t="s">
        <v>6274</v>
      </c>
      <c r="B784" s="9" t="s">
        <v>6274</v>
      </c>
      <c r="C784" s="9" t="s">
        <v>6275</v>
      </c>
      <c r="D784" s="9" t="s">
        <v>7220</v>
      </c>
      <c r="E784" s="9" t="s">
        <v>6276</v>
      </c>
      <c r="F784" s="9" t="s">
        <v>6277</v>
      </c>
      <c r="G784" s="9" t="s">
        <v>41</v>
      </c>
      <c r="H784" s="9" t="s">
        <v>5873</v>
      </c>
      <c r="I784" s="11">
        <v>26450</v>
      </c>
      <c r="J784" s="9" t="s">
        <v>3131</v>
      </c>
      <c r="K784" s="9" t="s">
        <v>64</v>
      </c>
      <c r="L784" s="9" t="s">
        <v>3213</v>
      </c>
      <c r="M784" s="9" t="s">
        <v>90</v>
      </c>
      <c r="N784" s="9" t="s">
        <v>3214</v>
      </c>
      <c r="O784" s="9" t="s">
        <v>3215</v>
      </c>
      <c r="P784" s="9" t="s">
        <v>2420</v>
      </c>
      <c r="Q784" s="9" t="s">
        <v>6278</v>
      </c>
      <c r="R784" s="9" t="s">
        <v>6279</v>
      </c>
      <c r="S784" s="9" t="s">
        <v>6274</v>
      </c>
      <c r="T784" s="9" t="s">
        <v>130</v>
      </c>
      <c r="U784" s="9" t="s">
        <v>130</v>
      </c>
      <c r="V784" s="9"/>
      <c r="W784" s="9" t="s">
        <v>134</v>
      </c>
      <c r="X784" s="9" t="s">
        <v>134</v>
      </c>
      <c r="Y784" s="9">
        <v>779</v>
      </c>
      <c r="Z784" s="9"/>
      <c r="AA784" s="9" t="s">
        <v>2130</v>
      </c>
      <c r="AB784" s="9" t="s">
        <v>6280</v>
      </c>
      <c r="AC784" s="9"/>
      <c r="AD784" s="9"/>
      <c r="AE784" s="9"/>
      <c r="AF784" s="9"/>
      <c r="AG784" s="9"/>
      <c r="AH784" s="9"/>
      <c r="AI784" s="9"/>
      <c r="AJ784" s="9"/>
      <c r="AK784" s="9"/>
      <c r="AL784" s="9" t="s">
        <v>6281</v>
      </c>
      <c r="AM784" s="9" t="s">
        <v>269</v>
      </c>
      <c r="AN784" s="9" t="s">
        <v>130</v>
      </c>
      <c r="AO784" s="9" t="s">
        <v>130</v>
      </c>
      <c r="AP784" s="9" t="s">
        <v>130</v>
      </c>
      <c r="AQ784" s="9">
        <v>16</v>
      </c>
      <c r="AR784" s="9"/>
      <c r="AS784" s="9"/>
    </row>
    <row r="785" spans="1:45" ht="48" customHeight="1" x14ac:dyDescent="0.3">
      <c r="A785" s="9" t="s">
        <v>6282</v>
      </c>
      <c r="B785" s="9" t="s">
        <v>6282</v>
      </c>
      <c r="C785" s="9" t="s">
        <v>6283</v>
      </c>
      <c r="D785" s="9" t="s">
        <v>7221</v>
      </c>
      <c r="E785" s="9" t="s">
        <v>6284</v>
      </c>
      <c r="F785" s="9" t="s">
        <v>6285</v>
      </c>
      <c r="G785" s="9" t="s">
        <v>41</v>
      </c>
      <c r="H785" s="9" t="s">
        <v>5873</v>
      </c>
      <c r="I785" s="11">
        <v>32200</v>
      </c>
      <c r="J785" s="9" t="s">
        <v>3131</v>
      </c>
      <c r="K785" s="9" t="s">
        <v>64</v>
      </c>
      <c r="L785" s="9" t="s">
        <v>3213</v>
      </c>
      <c r="M785" s="9" t="s">
        <v>90</v>
      </c>
      <c r="N785" s="9" t="s">
        <v>3214</v>
      </c>
      <c r="O785" s="9" t="s">
        <v>3215</v>
      </c>
      <c r="P785" s="9" t="s">
        <v>2420</v>
      </c>
      <c r="Q785" s="9" t="s">
        <v>6286</v>
      </c>
      <c r="R785" s="9" t="s">
        <v>6287</v>
      </c>
      <c r="S785" s="9" t="s">
        <v>6282</v>
      </c>
      <c r="T785" s="9" t="s">
        <v>130</v>
      </c>
      <c r="U785" s="9" t="s">
        <v>130</v>
      </c>
      <c r="V785" s="9"/>
      <c r="W785" s="9" t="s">
        <v>134</v>
      </c>
      <c r="X785" s="9" t="s">
        <v>134</v>
      </c>
      <c r="Y785" s="9">
        <v>780</v>
      </c>
      <c r="Z785" s="9"/>
      <c r="AA785" s="9" t="s">
        <v>2130</v>
      </c>
      <c r="AB785" s="9" t="s">
        <v>6288</v>
      </c>
      <c r="AC785" s="9"/>
      <c r="AD785" s="9"/>
      <c r="AE785" s="9"/>
      <c r="AF785" s="9"/>
      <c r="AG785" s="9"/>
      <c r="AH785" s="9"/>
      <c r="AI785" s="9"/>
      <c r="AJ785" s="9"/>
      <c r="AK785" s="9"/>
      <c r="AL785" s="9" t="s">
        <v>6289</v>
      </c>
      <c r="AM785" s="9" t="s">
        <v>269</v>
      </c>
      <c r="AN785" s="9" t="s">
        <v>130</v>
      </c>
      <c r="AO785" s="9" t="s">
        <v>130</v>
      </c>
      <c r="AP785" s="9" t="s">
        <v>130</v>
      </c>
      <c r="AQ785" s="9">
        <v>16</v>
      </c>
      <c r="AR785" s="9"/>
      <c r="AS785" s="9"/>
    </row>
    <row r="786" spans="1:45" ht="48" customHeight="1" x14ac:dyDescent="0.3">
      <c r="A786" s="9" t="s">
        <v>6290</v>
      </c>
      <c r="B786" s="9" t="s">
        <v>6290</v>
      </c>
      <c r="C786" s="9" t="s">
        <v>4283</v>
      </c>
      <c r="D786" s="9" t="s">
        <v>7222</v>
      </c>
      <c r="E786" s="9" t="s">
        <v>6291</v>
      </c>
      <c r="F786" s="9" t="s">
        <v>6292</v>
      </c>
      <c r="G786" s="9" t="s">
        <v>41</v>
      </c>
      <c r="H786" s="9" t="s">
        <v>5873</v>
      </c>
      <c r="I786" s="11">
        <v>3450</v>
      </c>
      <c r="J786" s="9" t="s">
        <v>3131</v>
      </c>
      <c r="K786" s="9" t="s">
        <v>64</v>
      </c>
      <c r="L786" s="9" t="s">
        <v>3213</v>
      </c>
      <c r="M786" s="9" t="s">
        <v>90</v>
      </c>
      <c r="N786" s="9" t="s">
        <v>3214</v>
      </c>
      <c r="O786" s="9" t="s">
        <v>3215</v>
      </c>
      <c r="P786" s="9" t="s">
        <v>2420</v>
      </c>
      <c r="Q786" s="9" t="s">
        <v>6293</v>
      </c>
      <c r="R786" s="9" t="s">
        <v>6294</v>
      </c>
      <c r="S786" s="9" t="s">
        <v>6290</v>
      </c>
      <c r="T786" s="9" t="s">
        <v>130</v>
      </c>
      <c r="U786" s="9" t="s">
        <v>130</v>
      </c>
      <c r="V786" s="9"/>
      <c r="W786" s="9" t="s">
        <v>134</v>
      </c>
      <c r="X786" s="9" t="s">
        <v>134</v>
      </c>
      <c r="Y786" s="9">
        <v>781</v>
      </c>
      <c r="Z786" s="9"/>
      <c r="AA786" s="9" t="s">
        <v>2130</v>
      </c>
      <c r="AB786" s="9" t="s">
        <v>6090</v>
      </c>
      <c r="AC786" s="9"/>
      <c r="AD786" s="9"/>
      <c r="AE786" s="9"/>
      <c r="AF786" s="9"/>
      <c r="AG786" s="9"/>
      <c r="AH786" s="9"/>
      <c r="AI786" s="9"/>
      <c r="AJ786" s="9"/>
      <c r="AK786" s="9"/>
      <c r="AL786" s="9" t="s">
        <v>6091</v>
      </c>
      <c r="AM786" s="9" t="s">
        <v>269</v>
      </c>
      <c r="AN786" s="9" t="s">
        <v>130</v>
      </c>
      <c r="AO786" s="9" t="s">
        <v>130</v>
      </c>
      <c r="AP786" s="9" t="s">
        <v>130</v>
      </c>
      <c r="AQ786" s="9">
        <v>16</v>
      </c>
      <c r="AR786" s="9"/>
      <c r="AS786" s="9"/>
    </row>
    <row r="787" spans="1:45" ht="48" customHeight="1" x14ac:dyDescent="0.3">
      <c r="A787" s="9" t="s">
        <v>6295</v>
      </c>
      <c r="B787" s="9" t="s">
        <v>6295</v>
      </c>
      <c r="C787" s="9" t="s">
        <v>6296</v>
      </c>
      <c r="D787" s="9" t="s">
        <v>7223</v>
      </c>
      <c r="E787" s="9" t="s">
        <v>6297</v>
      </c>
      <c r="F787" s="9" t="s">
        <v>6298</v>
      </c>
      <c r="G787" s="9" t="s">
        <v>41</v>
      </c>
      <c r="H787" s="9" t="s">
        <v>5873</v>
      </c>
      <c r="I787" s="11">
        <v>4025</v>
      </c>
      <c r="J787" s="9" t="s">
        <v>3131</v>
      </c>
      <c r="K787" s="9" t="s">
        <v>64</v>
      </c>
      <c r="L787" s="9" t="s">
        <v>3213</v>
      </c>
      <c r="M787" s="9" t="s">
        <v>90</v>
      </c>
      <c r="N787" s="9" t="s">
        <v>3214</v>
      </c>
      <c r="O787" s="9" t="s">
        <v>3215</v>
      </c>
      <c r="P787" s="9" t="s">
        <v>2420</v>
      </c>
      <c r="Q787" s="9" t="s">
        <v>6299</v>
      </c>
      <c r="R787" s="9" t="s">
        <v>6300</v>
      </c>
      <c r="S787" s="9" t="s">
        <v>6295</v>
      </c>
      <c r="T787" s="9" t="s">
        <v>130</v>
      </c>
      <c r="U787" s="9" t="s">
        <v>130</v>
      </c>
      <c r="V787" s="9"/>
      <c r="W787" s="9" t="s">
        <v>134</v>
      </c>
      <c r="X787" s="9" t="s">
        <v>134</v>
      </c>
      <c r="Y787" s="9">
        <v>782</v>
      </c>
      <c r="Z787" s="9"/>
      <c r="AA787" s="9" t="s">
        <v>2130</v>
      </c>
      <c r="AB787" s="9" t="s">
        <v>6301</v>
      </c>
      <c r="AC787" s="9"/>
      <c r="AD787" s="9"/>
      <c r="AE787" s="9"/>
      <c r="AF787" s="9"/>
      <c r="AG787" s="9"/>
      <c r="AH787" s="9"/>
      <c r="AI787" s="9"/>
      <c r="AJ787" s="9"/>
      <c r="AK787" s="9"/>
      <c r="AL787" s="9" t="s">
        <v>6302</v>
      </c>
      <c r="AM787" s="9" t="s">
        <v>269</v>
      </c>
      <c r="AN787" s="9" t="s">
        <v>130</v>
      </c>
      <c r="AO787" s="9" t="s">
        <v>130</v>
      </c>
      <c r="AP787" s="9" t="s">
        <v>130</v>
      </c>
      <c r="AQ787" s="9">
        <v>16</v>
      </c>
      <c r="AR787" s="9"/>
      <c r="AS787" s="9"/>
    </row>
    <row r="788" spans="1:45" ht="48" customHeight="1" x14ac:dyDescent="0.3">
      <c r="A788" s="9" t="s">
        <v>6303</v>
      </c>
      <c r="B788" s="9" t="s">
        <v>6303</v>
      </c>
      <c r="C788" s="9" t="s">
        <v>6101</v>
      </c>
      <c r="D788" s="9" t="s">
        <v>7224</v>
      </c>
      <c r="E788" s="9" t="s">
        <v>6304</v>
      </c>
      <c r="F788" s="9" t="s">
        <v>6305</v>
      </c>
      <c r="G788" s="9" t="s">
        <v>41</v>
      </c>
      <c r="H788" s="9" t="s">
        <v>5873</v>
      </c>
      <c r="I788" s="11">
        <v>4600</v>
      </c>
      <c r="J788" s="9" t="s">
        <v>3131</v>
      </c>
      <c r="K788" s="9" t="s">
        <v>64</v>
      </c>
      <c r="L788" s="9" t="s">
        <v>3213</v>
      </c>
      <c r="M788" s="9" t="s">
        <v>90</v>
      </c>
      <c r="N788" s="9" t="s">
        <v>3214</v>
      </c>
      <c r="O788" s="9" t="s">
        <v>3215</v>
      </c>
      <c r="P788" s="9" t="s">
        <v>2420</v>
      </c>
      <c r="Q788" s="9" t="s">
        <v>6306</v>
      </c>
      <c r="R788" s="9" t="s">
        <v>6307</v>
      </c>
      <c r="S788" s="9" t="s">
        <v>6303</v>
      </c>
      <c r="T788" s="9" t="s">
        <v>130</v>
      </c>
      <c r="U788" s="9" t="s">
        <v>130</v>
      </c>
      <c r="V788" s="9"/>
      <c r="W788" s="9" t="s">
        <v>134</v>
      </c>
      <c r="X788" s="9" t="s">
        <v>134</v>
      </c>
      <c r="Y788" s="9">
        <v>783</v>
      </c>
      <c r="Z788" s="9"/>
      <c r="AA788" s="9" t="s">
        <v>2130</v>
      </c>
      <c r="AB788" s="9" t="s">
        <v>6106</v>
      </c>
      <c r="AC788" s="9"/>
      <c r="AD788" s="9"/>
      <c r="AE788" s="9"/>
      <c r="AF788" s="9"/>
      <c r="AG788" s="9"/>
      <c r="AH788" s="9"/>
      <c r="AI788" s="9"/>
      <c r="AJ788" s="9"/>
      <c r="AK788" s="9"/>
      <c r="AL788" s="9" t="s">
        <v>6107</v>
      </c>
      <c r="AM788" s="9" t="s">
        <v>269</v>
      </c>
      <c r="AN788" s="9" t="s">
        <v>130</v>
      </c>
      <c r="AO788" s="9" t="s">
        <v>130</v>
      </c>
      <c r="AP788" s="9" t="s">
        <v>130</v>
      </c>
      <c r="AQ788" s="9">
        <v>16</v>
      </c>
      <c r="AR788" s="9"/>
      <c r="AS788" s="9"/>
    </row>
    <row r="789" spans="1:45" ht="48" customHeight="1" x14ac:dyDescent="0.3">
      <c r="A789" s="9" t="s">
        <v>6308</v>
      </c>
      <c r="B789" s="9" t="s">
        <v>6308</v>
      </c>
      <c r="C789" s="9" t="s">
        <v>6309</v>
      </c>
      <c r="D789" s="9" t="s">
        <v>7225</v>
      </c>
      <c r="E789" s="9" t="s">
        <v>6310</v>
      </c>
      <c r="F789" s="9" t="s">
        <v>6311</v>
      </c>
      <c r="G789" s="9" t="s">
        <v>41</v>
      </c>
      <c r="H789" s="9" t="s">
        <v>5873</v>
      </c>
      <c r="I789" s="11">
        <v>5175</v>
      </c>
      <c r="J789" s="9" t="s">
        <v>3131</v>
      </c>
      <c r="K789" s="9" t="s">
        <v>64</v>
      </c>
      <c r="L789" s="9" t="s">
        <v>3213</v>
      </c>
      <c r="M789" s="9" t="s">
        <v>90</v>
      </c>
      <c r="N789" s="9" t="s">
        <v>3214</v>
      </c>
      <c r="O789" s="9" t="s">
        <v>3215</v>
      </c>
      <c r="P789" s="9" t="s">
        <v>2420</v>
      </c>
      <c r="Q789" s="9" t="s">
        <v>6312</v>
      </c>
      <c r="R789" s="9" t="s">
        <v>6313</v>
      </c>
      <c r="S789" s="9" t="s">
        <v>6308</v>
      </c>
      <c r="T789" s="9" t="s">
        <v>130</v>
      </c>
      <c r="U789" s="9" t="s">
        <v>130</v>
      </c>
      <c r="V789" s="9"/>
      <c r="W789" s="9" t="s">
        <v>134</v>
      </c>
      <c r="X789" s="9" t="s">
        <v>134</v>
      </c>
      <c r="Y789" s="9">
        <v>784</v>
      </c>
      <c r="Z789" s="9"/>
      <c r="AA789" s="9" t="s">
        <v>2130</v>
      </c>
      <c r="AB789" s="9" t="s">
        <v>6314</v>
      </c>
      <c r="AC789" s="9"/>
      <c r="AD789" s="9"/>
      <c r="AE789" s="9"/>
      <c r="AF789" s="9"/>
      <c r="AG789" s="9"/>
      <c r="AH789" s="9"/>
      <c r="AI789" s="9"/>
      <c r="AJ789" s="9"/>
      <c r="AK789" s="9"/>
      <c r="AL789" s="9" t="s">
        <v>6315</v>
      </c>
      <c r="AM789" s="9" t="s">
        <v>269</v>
      </c>
      <c r="AN789" s="9" t="s">
        <v>130</v>
      </c>
      <c r="AO789" s="9" t="s">
        <v>130</v>
      </c>
      <c r="AP789" s="9" t="s">
        <v>130</v>
      </c>
      <c r="AQ789" s="9">
        <v>16</v>
      </c>
      <c r="AR789" s="9"/>
      <c r="AS789" s="9"/>
    </row>
    <row r="790" spans="1:45" ht="48" customHeight="1" x14ac:dyDescent="0.3">
      <c r="A790" s="9" t="s">
        <v>6316</v>
      </c>
      <c r="B790" s="9" t="s">
        <v>6316</v>
      </c>
      <c r="C790" s="9" t="s">
        <v>6317</v>
      </c>
      <c r="D790" s="9" t="s">
        <v>7226</v>
      </c>
      <c r="E790" s="9" t="s">
        <v>6318</v>
      </c>
      <c r="F790" s="9" t="s">
        <v>6319</v>
      </c>
      <c r="G790" s="9" t="s">
        <v>41</v>
      </c>
      <c r="H790" s="9" t="s">
        <v>5873</v>
      </c>
      <c r="I790" s="11">
        <v>5750</v>
      </c>
      <c r="J790" s="9" t="s">
        <v>3131</v>
      </c>
      <c r="K790" s="9" t="s">
        <v>64</v>
      </c>
      <c r="L790" s="9" t="s">
        <v>3213</v>
      </c>
      <c r="M790" s="9" t="s">
        <v>90</v>
      </c>
      <c r="N790" s="9" t="s">
        <v>3214</v>
      </c>
      <c r="O790" s="9" t="s">
        <v>3215</v>
      </c>
      <c r="P790" s="9" t="s">
        <v>2420</v>
      </c>
      <c r="Q790" s="9" t="s">
        <v>6320</v>
      </c>
      <c r="R790" s="9" t="s">
        <v>6321</v>
      </c>
      <c r="S790" s="9" t="s">
        <v>6316</v>
      </c>
      <c r="T790" s="9" t="s">
        <v>130</v>
      </c>
      <c r="U790" s="9" t="s">
        <v>130</v>
      </c>
      <c r="V790" s="9"/>
      <c r="W790" s="9" t="s">
        <v>134</v>
      </c>
      <c r="X790" s="9" t="s">
        <v>134</v>
      </c>
      <c r="Y790" s="9">
        <v>785</v>
      </c>
      <c r="Z790" s="9"/>
      <c r="AA790" s="9" t="s">
        <v>2130</v>
      </c>
      <c r="AB790" s="9" t="s">
        <v>6322</v>
      </c>
      <c r="AC790" s="9"/>
      <c r="AD790" s="9"/>
      <c r="AE790" s="9"/>
      <c r="AF790" s="9"/>
      <c r="AG790" s="9"/>
      <c r="AH790" s="9"/>
      <c r="AI790" s="9"/>
      <c r="AJ790" s="9"/>
      <c r="AK790" s="9"/>
      <c r="AL790" s="9" t="s">
        <v>6323</v>
      </c>
      <c r="AM790" s="9" t="s">
        <v>269</v>
      </c>
      <c r="AN790" s="9" t="s">
        <v>130</v>
      </c>
      <c r="AO790" s="9" t="s">
        <v>130</v>
      </c>
      <c r="AP790" s="9" t="s">
        <v>130</v>
      </c>
      <c r="AQ790" s="9">
        <v>16</v>
      </c>
      <c r="AR790" s="9"/>
      <c r="AS790" s="9"/>
    </row>
    <row r="791" spans="1:45" ht="48" customHeight="1" x14ac:dyDescent="0.3">
      <c r="A791" s="9" t="s">
        <v>6324</v>
      </c>
      <c r="B791" s="9" t="s">
        <v>6324</v>
      </c>
      <c r="C791" s="9" t="s">
        <v>6251</v>
      </c>
      <c r="D791" s="9" t="s">
        <v>7227</v>
      </c>
      <c r="E791" s="9" t="s">
        <v>6325</v>
      </c>
      <c r="F791" s="9" t="s">
        <v>6326</v>
      </c>
      <c r="G791" s="9" t="s">
        <v>41</v>
      </c>
      <c r="H791" s="9" t="s">
        <v>5873</v>
      </c>
      <c r="I791" s="11">
        <v>11500</v>
      </c>
      <c r="J791" s="9" t="s">
        <v>3131</v>
      </c>
      <c r="K791" s="9" t="s">
        <v>64</v>
      </c>
      <c r="L791" s="9" t="s">
        <v>3213</v>
      </c>
      <c r="M791" s="9" t="s">
        <v>90</v>
      </c>
      <c r="N791" s="9" t="s">
        <v>3214</v>
      </c>
      <c r="O791" s="9" t="s">
        <v>3215</v>
      </c>
      <c r="P791" s="9" t="s">
        <v>2420</v>
      </c>
      <c r="Q791" s="9" t="s">
        <v>6254</v>
      </c>
      <c r="R791" s="9" t="s">
        <v>6327</v>
      </c>
      <c r="S791" s="9" t="s">
        <v>6324</v>
      </c>
      <c r="T791" s="9" t="s">
        <v>130</v>
      </c>
      <c r="U791" s="9" t="s">
        <v>130</v>
      </c>
      <c r="V791" s="9"/>
      <c r="W791" s="9" t="s">
        <v>134</v>
      </c>
      <c r="X791" s="9" t="s">
        <v>134</v>
      </c>
      <c r="Y791" s="9">
        <v>786</v>
      </c>
      <c r="Z791" s="9"/>
      <c r="AA791" s="9" t="s">
        <v>2130</v>
      </c>
      <c r="AB791" s="9" t="s">
        <v>6256</v>
      </c>
      <c r="AC791" s="9"/>
      <c r="AD791" s="9"/>
      <c r="AE791" s="9"/>
      <c r="AF791" s="9"/>
      <c r="AG791" s="9"/>
      <c r="AH791" s="9"/>
      <c r="AI791" s="9"/>
      <c r="AJ791" s="9"/>
      <c r="AK791" s="9"/>
      <c r="AL791" s="9" t="s">
        <v>6257</v>
      </c>
      <c r="AM791" s="9" t="s">
        <v>269</v>
      </c>
      <c r="AN791" s="9" t="s">
        <v>130</v>
      </c>
      <c r="AO791" s="9" t="s">
        <v>130</v>
      </c>
      <c r="AP791" s="9" t="s">
        <v>130</v>
      </c>
      <c r="AQ791" s="9">
        <v>16</v>
      </c>
      <c r="AR791" s="9"/>
      <c r="AS791" s="9"/>
    </row>
    <row r="792" spans="1:45" ht="48" customHeight="1" x14ac:dyDescent="0.3">
      <c r="A792" s="9" t="s">
        <v>6328</v>
      </c>
      <c r="B792" s="9" t="s">
        <v>6328</v>
      </c>
      <c r="C792" s="9" t="s">
        <v>6259</v>
      </c>
      <c r="D792" s="9" t="s">
        <v>7228</v>
      </c>
      <c r="E792" s="9" t="s">
        <v>6329</v>
      </c>
      <c r="F792" s="9" t="s">
        <v>6330</v>
      </c>
      <c r="G792" s="9" t="s">
        <v>41</v>
      </c>
      <c r="H792" s="9" t="s">
        <v>5873</v>
      </c>
      <c r="I792" s="11">
        <v>16100</v>
      </c>
      <c r="J792" s="9" t="s">
        <v>3131</v>
      </c>
      <c r="K792" s="9" t="s">
        <v>64</v>
      </c>
      <c r="L792" s="9" t="s">
        <v>3213</v>
      </c>
      <c r="M792" s="9" t="s">
        <v>90</v>
      </c>
      <c r="N792" s="9" t="s">
        <v>3214</v>
      </c>
      <c r="O792" s="9" t="s">
        <v>3215</v>
      </c>
      <c r="P792" s="9" t="s">
        <v>2420</v>
      </c>
      <c r="Q792" s="9" t="s">
        <v>6262</v>
      </c>
      <c r="R792" s="9" t="s">
        <v>6331</v>
      </c>
      <c r="S792" s="9" t="s">
        <v>6328</v>
      </c>
      <c r="T792" s="9" t="s">
        <v>130</v>
      </c>
      <c r="U792" s="9" t="s">
        <v>130</v>
      </c>
      <c r="V792" s="9"/>
      <c r="W792" s="9" t="s">
        <v>134</v>
      </c>
      <c r="X792" s="9" t="s">
        <v>134</v>
      </c>
      <c r="Y792" s="9">
        <v>787</v>
      </c>
      <c r="Z792" s="9"/>
      <c r="AA792" s="9" t="s">
        <v>2130</v>
      </c>
      <c r="AB792" s="9" t="s">
        <v>6264</v>
      </c>
      <c r="AC792" s="9"/>
      <c r="AD792" s="9"/>
      <c r="AE792" s="9"/>
      <c r="AF792" s="9"/>
      <c r="AG792" s="9"/>
      <c r="AH792" s="9"/>
      <c r="AI792" s="9"/>
      <c r="AJ792" s="9"/>
      <c r="AK792" s="9"/>
      <c r="AL792" s="9" t="s">
        <v>6265</v>
      </c>
      <c r="AM792" s="9" t="s">
        <v>269</v>
      </c>
      <c r="AN792" s="9" t="s">
        <v>130</v>
      </c>
      <c r="AO792" s="9" t="s">
        <v>130</v>
      </c>
      <c r="AP792" s="9" t="s">
        <v>130</v>
      </c>
      <c r="AQ792" s="9">
        <v>16</v>
      </c>
      <c r="AR792" s="9"/>
      <c r="AS792" s="9"/>
    </row>
    <row r="793" spans="1:45" ht="48" customHeight="1" x14ac:dyDescent="0.3">
      <c r="A793" s="9" t="s">
        <v>6332</v>
      </c>
      <c r="B793" s="9" t="s">
        <v>6332</v>
      </c>
      <c r="C793" s="9" t="s">
        <v>6283</v>
      </c>
      <c r="D793" s="9" t="s">
        <v>7229</v>
      </c>
      <c r="E793" s="9" t="s">
        <v>6333</v>
      </c>
      <c r="F793" s="9" t="s">
        <v>6334</v>
      </c>
      <c r="G793" s="9" t="s">
        <v>41</v>
      </c>
      <c r="H793" s="9" t="s">
        <v>5873</v>
      </c>
      <c r="I793" s="11">
        <v>33350</v>
      </c>
      <c r="J793" s="9" t="s">
        <v>3131</v>
      </c>
      <c r="K793" s="9" t="s">
        <v>64</v>
      </c>
      <c r="L793" s="9" t="s">
        <v>3213</v>
      </c>
      <c r="M793" s="9" t="s">
        <v>90</v>
      </c>
      <c r="N793" s="9" t="s">
        <v>3214</v>
      </c>
      <c r="O793" s="9" t="s">
        <v>3215</v>
      </c>
      <c r="P793" s="9" t="s">
        <v>2420</v>
      </c>
      <c r="Q793" s="9" t="s">
        <v>6286</v>
      </c>
      <c r="R793" s="9" t="s">
        <v>6335</v>
      </c>
      <c r="S793" s="9" t="s">
        <v>6332</v>
      </c>
      <c r="T793" s="9" t="s">
        <v>130</v>
      </c>
      <c r="U793" s="9" t="s">
        <v>130</v>
      </c>
      <c r="V793" s="9"/>
      <c r="W793" s="9" t="s">
        <v>134</v>
      </c>
      <c r="X793" s="9" t="s">
        <v>134</v>
      </c>
      <c r="Y793" s="9">
        <v>788</v>
      </c>
      <c r="Z793" s="9"/>
      <c r="AA793" s="9" t="s">
        <v>2130</v>
      </c>
      <c r="AB793" s="9" t="s">
        <v>6288</v>
      </c>
      <c r="AC793" s="9"/>
      <c r="AD793" s="9"/>
      <c r="AE793" s="9"/>
      <c r="AF793" s="9"/>
      <c r="AG793" s="9"/>
      <c r="AH793" s="9"/>
      <c r="AI793" s="9"/>
      <c r="AJ793" s="9"/>
      <c r="AK793" s="9"/>
      <c r="AL793" s="9" t="s">
        <v>6289</v>
      </c>
      <c r="AM793" s="9" t="s">
        <v>269</v>
      </c>
      <c r="AN793" s="9" t="s">
        <v>130</v>
      </c>
      <c r="AO793" s="9" t="s">
        <v>130</v>
      </c>
      <c r="AP793" s="9" t="s">
        <v>130</v>
      </c>
      <c r="AQ793" s="9">
        <v>16</v>
      </c>
      <c r="AR793" s="9"/>
      <c r="AS793" s="9"/>
    </row>
    <row r="794" spans="1:45" ht="48" customHeight="1" x14ac:dyDescent="0.3">
      <c r="A794" s="9" t="s">
        <v>6336</v>
      </c>
      <c r="B794" s="9" t="s">
        <v>6336</v>
      </c>
      <c r="C794" s="9" t="s">
        <v>6337</v>
      </c>
      <c r="D794" s="9" t="s">
        <v>7230</v>
      </c>
      <c r="E794" s="9" t="s">
        <v>6338</v>
      </c>
      <c r="F794" s="9" t="s">
        <v>6339</v>
      </c>
      <c r="G794" s="9" t="s">
        <v>41</v>
      </c>
      <c r="H794" s="9" t="s">
        <v>5873</v>
      </c>
      <c r="I794" s="11">
        <v>4600</v>
      </c>
      <c r="J794" s="9" t="s">
        <v>3131</v>
      </c>
      <c r="K794" s="9" t="s">
        <v>64</v>
      </c>
      <c r="L794" s="9" t="s">
        <v>3213</v>
      </c>
      <c r="M794" s="9" t="s">
        <v>90</v>
      </c>
      <c r="N794" s="9" t="s">
        <v>3214</v>
      </c>
      <c r="O794" s="9" t="s">
        <v>3215</v>
      </c>
      <c r="P794" s="9" t="s">
        <v>2420</v>
      </c>
      <c r="Q794" s="9" t="s">
        <v>6340</v>
      </c>
      <c r="R794" s="9" t="s">
        <v>6341</v>
      </c>
      <c r="S794" s="9" t="s">
        <v>6336</v>
      </c>
      <c r="T794" s="9" t="s">
        <v>130</v>
      </c>
      <c r="U794" s="9" t="s">
        <v>130</v>
      </c>
      <c r="V794" s="9"/>
      <c r="W794" s="9" t="s">
        <v>134</v>
      </c>
      <c r="X794" s="9" t="s">
        <v>134</v>
      </c>
      <c r="Y794" s="9">
        <v>789</v>
      </c>
      <c r="Z794" s="9"/>
      <c r="AA794" s="9" t="s">
        <v>2130</v>
      </c>
      <c r="AB794" s="9" t="s">
        <v>6342</v>
      </c>
      <c r="AC794" s="9"/>
      <c r="AD794" s="9"/>
      <c r="AE794" s="9"/>
      <c r="AF794" s="9"/>
      <c r="AG794" s="9"/>
      <c r="AH794" s="9"/>
      <c r="AI794" s="9"/>
      <c r="AJ794" s="9"/>
      <c r="AK794" s="9"/>
      <c r="AL794" s="9" t="s">
        <v>6343</v>
      </c>
      <c r="AM794" s="9" t="s">
        <v>269</v>
      </c>
      <c r="AN794" s="9" t="s">
        <v>130</v>
      </c>
      <c r="AO794" s="9" t="s">
        <v>130</v>
      </c>
      <c r="AP794" s="9" t="s">
        <v>130</v>
      </c>
      <c r="AQ794" s="9">
        <v>16</v>
      </c>
      <c r="AR794" s="9"/>
      <c r="AS794" s="9"/>
    </row>
    <row r="795" spans="1:45" ht="48" customHeight="1" x14ac:dyDescent="0.3">
      <c r="A795" s="9" t="s">
        <v>6344</v>
      </c>
      <c r="B795" s="9" t="s">
        <v>6344</v>
      </c>
      <c r="C795" s="9" t="s">
        <v>6345</v>
      </c>
      <c r="D795" s="9" t="s">
        <v>7231</v>
      </c>
      <c r="E795" s="9" t="s">
        <v>6346</v>
      </c>
      <c r="F795" s="9" t="s">
        <v>6347</v>
      </c>
      <c r="G795" s="9" t="s">
        <v>41</v>
      </c>
      <c r="H795" s="9" t="s">
        <v>5873</v>
      </c>
      <c r="I795" s="11">
        <v>5175</v>
      </c>
      <c r="J795" s="9" t="s">
        <v>3131</v>
      </c>
      <c r="K795" s="9" t="s">
        <v>64</v>
      </c>
      <c r="L795" s="9" t="s">
        <v>3213</v>
      </c>
      <c r="M795" s="9" t="s">
        <v>90</v>
      </c>
      <c r="N795" s="9" t="s">
        <v>3214</v>
      </c>
      <c r="O795" s="9" t="s">
        <v>3215</v>
      </c>
      <c r="P795" s="9" t="s">
        <v>2420</v>
      </c>
      <c r="Q795" s="9" t="s">
        <v>6348</v>
      </c>
      <c r="R795" s="9" t="s">
        <v>6349</v>
      </c>
      <c r="S795" s="9" t="s">
        <v>6344</v>
      </c>
      <c r="T795" s="9" t="s">
        <v>130</v>
      </c>
      <c r="U795" s="9" t="s">
        <v>130</v>
      </c>
      <c r="V795" s="9"/>
      <c r="W795" s="9" t="s">
        <v>134</v>
      </c>
      <c r="X795" s="9" t="s">
        <v>134</v>
      </c>
      <c r="Y795" s="9">
        <v>790</v>
      </c>
      <c r="Z795" s="9"/>
      <c r="AA795" s="9" t="s">
        <v>2130</v>
      </c>
      <c r="AB795" s="9" t="s">
        <v>6350</v>
      </c>
      <c r="AC795" s="9"/>
      <c r="AD795" s="9"/>
      <c r="AE795" s="9"/>
      <c r="AF795" s="9"/>
      <c r="AG795" s="9"/>
      <c r="AH795" s="9"/>
      <c r="AI795" s="9"/>
      <c r="AJ795" s="9"/>
      <c r="AK795" s="9"/>
      <c r="AL795" s="9" t="s">
        <v>6351</v>
      </c>
      <c r="AM795" s="9" t="s">
        <v>269</v>
      </c>
      <c r="AN795" s="9" t="s">
        <v>130</v>
      </c>
      <c r="AO795" s="9" t="s">
        <v>130</v>
      </c>
      <c r="AP795" s="9" t="s">
        <v>130</v>
      </c>
      <c r="AQ795" s="9">
        <v>16</v>
      </c>
      <c r="AR795" s="9"/>
      <c r="AS795" s="9"/>
    </row>
    <row r="796" spans="1:45" ht="48" customHeight="1" x14ac:dyDescent="0.3">
      <c r="A796" s="9" t="s">
        <v>6352</v>
      </c>
      <c r="B796" s="9" t="s">
        <v>6352</v>
      </c>
      <c r="C796" s="9" t="s">
        <v>6078</v>
      </c>
      <c r="D796" s="9" t="s">
        <v>7232</v>
      </c>
      <c r="E796" s="9" t="s">
        <v>6353</v>
      </c>
      <c r="F796" s="9" t="s">
        <v>6354</v>
      </c>
      <c r="G796" s="9" t="s">
        <v>41</v>
      </c>
      <c r="H796" s="9" t="s">
        <v>5873</v>
      </c>
      <c r="I796" s="11">
        <v>5750</v>
      </c>
      <c r="J796" s="9" t="s">
        <v>3131</v>
      </c>
      <c r="K796" s="9" t="s">
        <v>64</v>
      </c>
      <c r="L796" s="9" t="s">
        <v>3213</v>
      </c>
      <c r="M796" s="9" t="s">
        <v>90</v>
      </c>
      <c r="N796" s="9" t="s">
        <v>3214</v>
      </c>
      <c r="O796" s="9" t="s">
        <v>3215</v>
      </c>
      <c r="P796" s="9" t="s">
        <v>2420</v>
      </c>
      <c r="Q796" s="9" t="s">
        <v>6355</v>
      </c>
      <c r="R796" s="9" t="s">
        <v>6356</v>
      </c>
      <c r="S796" s="9" t="s">
        <v>6352</v>
      </c>
      <c r="T796" s="9" t="s">
        <v>130</v>
      </c>
      <c r="U796" s="9" t="s">
        <v>130</v>
      </c>
      <c r="V796" s="9"/>
      <c r="W796" s="9" t="s">
        <v>134</v>
      </c>
      <c r="X796" s="9" t="s">
        <v>134</v>
      </c>
      <c r="Y796" s="9">
        <v>791</v>
      </c>
      <c r="Z796" s="9"/>
      <c r="AA796" s="9" t="s">
        <v>2130</v>
      </c>
      <c r="AB796" s="9" t="s">
        <v>6083</v>
      </c>
      <c r="AC796" s="9"/>
      <c r="AD796" s="9"/>
      <c r="AE796" s="9"/>
      <c r="AF796" s="9"/>
      <c r="AG796" s="9"/>
      <c r="AH796" s="9"/>
      <c r="AI796" s="9"/>
      <c r="AJ796" s="9"/>
      <c r="AK796" s="9"/>
      <c r="AL796" s="9" t="s">
        <v>6084</v>
      </c>
      <c r="AM796" s="9" t="s">
        <v>269</v>
      </c>
      <c r="AN796" s="9" t="s">
        <v>130</v>
      </c>
      <c r="AO796" s="9" t="s">
        <v>130</v>
      </c>
      <c r="AP796" s="9" t="s">
        <v>130</v>
      </c>
      <c r="AQ796" s="9">
        <v>16</v>
      </c>
      <c r="AR796" s="9"/>
      <c r="AS796" s="9"/>
    </row>
    <row r="797" spans="1:45" ht="48" customHeight="1" x14ac:dyDescent="0.3">
      <c r="A797" s="9" t="s">
        <v>6357</v>
      </c>
      <c r="B797" s="9" t="s">
        <v>6357</v>
      </c>
      <c r="C797" s="9" t="s">
        <v>4033</v>
      </c>
      <c r="D797" s="9" t="s">
        <v>7233</v>
      </c>
      <c r="E797" s="9" t="s">
        <v>6358</v>
      </c>
      <c r="F797" s="9" t="s">
        <v>6359</v>
      </c>
      <c r="G797" s="9" t="s">
        <v>41</v>
      </c>
      <c r="H797" s="9" t="s">
        <v>5873</v>
      </c>
      <c r="I797" s="11">
        <v>4025</v>
      </c>
      <c r="J797" s="9" t="s">
        <v>3131</v>
      </c>
      <c r="K797" s="9" t="s">
        <v>64</v>
      </c>
      <c r="L797" s="9" t="s">
        <v>3213</v>
      </c>
      <c r="M797" s="9" t="s">
        <v>90</v>
      </c>
      <c r="N797" s="9" t="s">
        <v>3214</v>
      </c>
      <c r="O797" s="9" t="s">
        <v>3215</v>
      </c>
      <c r="P797" s="9" t="s">
        <v>2420</v>
      </c>
      <c r="Q797" s="9" t="s">
        <v>6360</v>
      </c>
      <c r="R797" s="9" t="s">
        <v>6361</v>
      </c>
      <c r="S797" s="9" t="s">
        <v>6357</v>
      </c>
      <c r="T797" s="9" t="s">
        <v>130</v>
      </c>
      <c r="U797" s="9" t="s">
        <v>130</v>
      </c>
      <c r="V797" s="9"/>
      <c r="W797" s="9" t="s">
        <v>134</v>
      </c>
      <c r="X797" s="9" t="s">
        <v>134</v>
      </c>
      <c r="Y797" s="9">
        <v>792</v>
      </c>
      <c r="Z797" s="9"/>
      <c r="AA797" s="9" t="s">
        <v>2130</v>
      </c>
      <c r="AB797" s="9" t="s">
        <v>6362</v>
      </c>
      <c r="AC797" s="9"/>
      <c r="AD797" s="9"/>
      <c r="AE797" s="9"/>
      <c r="AF797" s="9"/>
      <c r="AG797" s="9"/>
      <c r="AH797" s="9"/>
      <c r="AI797" s="9"/>
      <c r="AJ797" s="9"/>
      <c r="AK797" s="9"/>
      <c r="AL797" s="9" t="s">
        <v>6363</v>
      </c>
      <c r="AM797" s="9" t="s">
        <v>269</v>
      </c>
      <c r="AN797" s="9" t="s">
        <v>130</v>
      </c>
      <c r="AO797" s="9" t="s">
        <v>130</v>
      </c>
      <c r="AP797" s="9" t="s">
        <v>130</v>
      </c>
      <c r="AQ797" s="9">
        <v>16</v>
      </c>
      <c r="AR797" s="9"/>
      <c r="AS797" s="9"/>
    </row>
    <row r="798" spans="1:45" ht="48" customHeight="1" x14ac:dyDescent="0.3">
      <c r="A798" s="9" t="s">
        <v>6364</v>
      </c>
      <c r="B798" s="9" t="s">
        <v>6364</v>
      </c>
      <c r="C798" s="9" t="s">
        <v>6337</v>
      </c>
      <c r="D798" s="9" t="s">
        <v>7234</v>
      </c>
      <c r="E798" s="9" t="s">
        <v>6365</v>
      </c>
      <c r="F798" s="9" t="s">
        <v>6366</v>
      </c>
      <c r="G798" s="9" t="s">
        <v>41</v>
      </c>
      <c r="H798" s="9" t="s">
        <v>5873</v>
      </c>
      <c r="I798" s="11">
        <v>4600</v>
      </c>
      <c r="J798" s="9" t="s">
        <v>3131</v>
      </c>
      <c r="K798" s="9" t="s">
        <v>64</v>
      </c>
      <c r="L798" s="9" t="s">
        <v>3213</v>
      </c>
      <c r="M798" s="9" t="s">
        <v>90</v>
      </c>
      <c r="N798" s="9" t="s">
        <v>3214</v>
      </c>
      <c r="O798" s="9" t="s">
        <v>3215</v>
      </c>
      <c r="P798" s="9" t="s">
        <v>2420</v>
      </c>
      <c r="Q798" s="9" t="s">
        <v>6367</v>
      </c>
      <c r="R798" s="9" t="s">
        <v>6368</v>
      </c>
      <c r="S798" s="9" t="s">
        <v>6364</v>
      </c>
      <c r="T798" s="9" t="s">
        <v>130</v>
      </c>
      <c r="U798" s="9" t="s">
        <v>130</v>
      </c>
      <c r="V798" s="9"/>
      <c r="W798" s="9" t="s">
        <v>134</v>
      </c>
      <c r="X798" s="9" t="s">
        <v>134</v>
      </c>
      <c r="Y798" s="9">
        <v>793</v>
      </c>
      <c r="Z798" s="9"/>
      <c r="AA798" s="9" t="s">
        <v>2130</v>
      </c>
      <c r="AB798" s="9" t="s">
        <v>6342</v>
      </c>
      <c r="AC798" s="9"/>
      <c r="AD798" s="9"/>
      <c r="AE798" s="9"/>
      <c r="AF798" s="9"/>
      <c r="AG798" s="9"/>
      <c r="AH798" s="9"/>
      <c r="AI798" s="9"/>
      <c r="AJ798" s="9"/>
      <c r="AK798" s="9"/>
      <c r="AL798" s="9" t="s">
        <v>6343</v>
      </c>
      <c r="AM798" s="9" t="s">
        <v>269</v>
      </c>
      <c r="AN798" s="9" t="s">
        <v>130</v>
      </c>
      <c r="AO798" s="9" t="s">
        <v>130</v>
      </c>
      <c r="AP798" s="9" t="s">
        <v>130</v>
      </c>
      <c r="AQ798" s="9">
        <v>16</v>
      </c>
      <c r="AR798" s="9"/>
      <c r="AS798" s="9"/>
    </row>
    <row r="799" spans="1:45" ht="48" customHeight="1" x14ac:dyDescent="0.3">
      <c r="A799" s="9" t="s">
        <v>6369</v>
      </c>
      <c r="B799" s="9" t="s">
        <v>6369</v>
      </c>
      <c r="C799" s="9" t="s">
        <v>6345</v>
      </c>
      <c r="D799" s="9" t="s">
        <v>7235</v>
      </c>
      <c r="E799" s="9" t="s">
        <v>6370</v>
      </c>
      <c r="F799" s="9" t="s">
        <v>6371</v>
      </c>
      <c r="G799" s="9" t="s">
        <v>41</v>
      </c>
      <c r="H799" s="9" t="s">
        <v>5873</v>
      </c>
      <c r="I799" s="11">
        <v>6900</v>
      </c>
      <c r="J799" s="9" t="s">
        <v>3131</v>
      </c>
      <c r="K799" s="9" t="s">
        <v>64</v>
      </c>
      <c r="L799" s="9" t="s">
        <v>3213</v>
      </c>
      <c r="M799" s="9" t="s">
        <v>90</v>
      </c>
      <c r="N799" s="9" t="s">
        <v>3214</v>
      </c>
      <c r="O799" s="9" t="s">
        <v>3215</v>
      </c>
      <c r="P799" s="9" t="s">
        <v>2420</v>
      </c>
      <c r="Q799" s="9" t="s">
        <v>6348</v>
      </c>
      <c r="R799" s="9" t="s">
        <v>6372</v>
      </c>
      <c r="S799" s="9" t="s">
        <v>6369</v>
      </c>
      <c r="T799" s="9" t="s">
        <v>130</v>
      </c>
      <c r="U799" s="9" t="s">
        <v>130</v>
      </c>
      <c r="V799" s="9"/>
      <c r="W799" s="9" t="s">
        <v>134</v>
      </c>
      <c r="X799" s="9" t="s">
        <v>134</v>
      </c>
      <c r="Y799" s="9">
        <v>794</v>
      </c>
      <c r="Z799" s="9"/>
      <c r="AA799" s="9" t="s">
        <v>2130</v>
      </c>
      <c r="AB799" s="9" t="s">
        <v>6350</v>
      </c>
      <c r="AC799" s="9"/>
      <c r="AD799" s="9"/>
      <c r="AE799" s="9"/>
      <c r="AF799" s="9"/>
      <c r="AG799" s="9"/>
      <c r="AH799" s="9"/>
      <c r="AI799" s="9"/>
      <c r="AJ799" s="9"/>
      <c r="AK799" s="9"/>
      <c r="AL799" s="9" t="s">
        <v>6351</v>
      </c>
      <c r="AM799" s="9" t="s">
        <v>269</v>
      </c>
      <c r="AN799" s="9" t="s">
        <v>130</v>
      </c>
      <c r="AO799" s="9" t="s">
        <v>130</v>
      </c>
      <c r="AP799" s="9" t="s">
        <v>130</v>
      </c>
      <c r="AQ799" s="9">
        <v>16</v>
      </c>
      <c r="AR799" s="9"/>
      <c r="AS799" s="9"/>
    </row>
    <row r="800" spans="1:45" ht="48" customHeight="1" x14ac:dyDescent="0.3">
      <c r="A800" s="9" t="s">
        <v>6373</v>
      </c>
      <c r="B800" s="9" t="s">
        <v>6373</v>
      </c>
      <c r="C800" s="9" t="s">
        <v>6078</v>
      </c>
      <c r="D800" s="9" t="s">
        <v>7236</v>
      </c>
      <c r="E800" s="9" t="s">
        <v>6374</v>
      </c>
      <c r="F800" s="9" t="s">
        <v>6375</v>
      </c>
      <c r="G800" s="9" t="s">
        <v>41</v>
      </c>
      <c r="H800" s="9" t="s">
        <v>5873</v>
      </c>
      <c r="I800" s="11">
        <v>8050</v>
      </c>
      <c r="J800" s="9" t="s">
        <v>3131</v>
      </c>
      <c r="K800" s="9" t="s">
        <v>64</v>
      </c>
      <c r="L800" s="9" t="s">
        <v>3213</v>
      </c>
      <c r="M800" s="9" t="s">
        <v>90</v>
      </c>
      <c r="N800" s="9" t="s">
        <v>3214</v>
      </c>
      <c r="O800" s="9" t="s">
        <v>3215</v>
      </c>
      <c r="P800" s="9" t="s">
        <v>2420</v>
      </c>
      <c r="Q800" s="9" t="s">
        <v>6355</v>
      </c>
      <c r="R800" s="9" t="s">
        <v>6376</v>
      </c>
      <c r="S800" s="9" t="s">
        <v>6373</v>
      </c>
      <c r="T800" s="9" t="s">
        <v>130</v>
      </c>
      <c r="U800" s="9" t="s">
        <v>130</v>
      </c>
      <c r="V800" s="9"/>
      <c r="W800" s="9" t="s">
        <v>134</v>
      </c>
      <c r="X800" s="9" t="s">
        <v>134</v>
      </c>
      <c r="Y800" s="9">
        <v>795</v>
      </c>
      <c r="Z800" s="9"/>
      <c r="AA800" s="9" t="s">
        <v>2130</v>
      </c>
      <c r="AB800" s="9" t="s">
        <v>6083</v>
      </c>
      <c r="AC800" s="9"/>
      <c r="AD800" s="9"/>
      <c r="AE800" s="9"/>
      <c r="AF800" s="9"/>
      <c r="AG800" s="9"/>
      <c r="AH800" s="9"/>
      <c r="AI800" s="9"/>
      <c r="AJ800" s="9"/>
      <c r="AK800" s="9"/>
      <c r="AL800" s="9" t="s">
        <v>6084</v>
      </c>
      <c r="AM800" s="9" t="s">
        <v>269</v>
      </c>
      <c r="AN800" s="9" t="s">
        <v>130</v>
      </c>
      <c r="AO800" s="9" t="s">
        <v>130</v>
      </c>
      <c r="AP800" s="9" t="s">
        <v>130</v>
      </c>
      <c r="AQ800" s="9">
        <v>16</v>
      </c>
      <c r="AR800" s="9"/>
      <c r="AS800" s="9"/>
    </row>
    <row r="801" spans="1:45" ht="48" customHeight="1" x14ac:dyDescent="0.3">
      <c r="A801" s="9" t="s">
        <v>6377</v>
      </c>
      <c r="B801" s="9" t="s">
        <v>6377</v>
      </c>
      <c r="C801" s="9" t="s">
        <v>6337</v>
      </c>
      <c r="D801" s="9" t="s">
        <v>7237</v>
      </c>
      <c r="E801" s="9" t="s">
        <v>6378</v>
      </c>
      <c r="F801" s="9" t="s">
        <v>6379</v>
      </c>
      <c r="G801" s="9" t="s">
        <v>41</v>
      </c>
      <c r="H801" s="9" t="s">
        <v>5873</v>
      </c>
      <c r="I801" s="11">
        <v>4600</v>
      </c>
      <c r="J801" s="9" t="s">
        <v>3131</v>
      </c>
      <c r="K801" s="9" t="s">
        <v>64</v>
      </c>
      <c r="L801" s="9" t="s">
        <v>3213</v>
      </c>
      <c r="M801" s="9" t="s">
        <v>90</v>
      </c>
      <c r="N801" s="9" t="s">
        <v>3214</v>
      </c>
      <c r="O801" s="9" t="s">
        <v>3215</v>
      </c>
      <c r="P801" s="9" t="s">
        <v>2420</v>
      </c>
      <c r="Q801" s="9" t="s">
        <v>6367</v>
      </c>
      <c r="R801" s="9" t="s">
        <v>6380</v>
      </c>
      <c r="S801" s="9" t="s">
        <v>6377</v>
      </c>
      <c r="T801" s="9" t="s">
        <v>130</v>
      </c>
      <c r="U801" s="9" t="s">
        <v>130</v>
      </c>
      <c r="V801" s="9"/>
      <c r="W801" s="9" t="s">
        <v>134</v>
      </c>
      <c r="X801" s="9" t="s">
        <v>134</v>
      </c>
      <c r="Y801" s="9">
        <v>796</v>
      </c>
      <c r="Z801" s="9"/>
      <c r="AA801" s="9" t="s">
        <v>2130</v>
      </c>
      <c r="AB801" s="9" t="s">
        <v>6342</v>
      </c>
      <c r="AC801" s="9"/>
      <c r="AD801" s="9"/>
      <c r="AE801" s="9"/>
      <c r="AF801" s="9"/>
      <c r="AG801" s="9"/>
      <c r="AH801" s="9"/>
      <c r="AI801" s="9"/>
      <c r="AJ801" s="9"/>
      <c r="AK801" s="9"/>
      <c r="AL801" s="9" t="s">
        <v>6343</v>
      </c>
      <c r="AM801" s="9" t="s">
        <v>269</v>
      </c>
      <c r="AN801" s="9" t="s">
        <v>130</v>
      </c>
      <c r="AO801" s="9" t="s">
        <v>130</v>
      </c>
      <c r="AP801" s="9" t="s">
        <v>130</v>
      </c>
      <c r="AQ801" s="9">
        <v>16</v>
      </c>
      <c r="AR801" s="9"/>
      <c r="AS801" s="9"/>
    </row>
    <row r="802" spans="1:45" ht="48" customHeight="1" x14ac:dyDescent="0.3">
      <c r="A802" s="9" t="s">
        <v>6381</v>
      </c>
      <c r="B802" s="9" t="s">
        <v>6381</v>
      </c>
      <c r="C802" s="9" t="s">
        <v>6382</v>
      </c>
      <c r="D802" s="9" t="s">
        <v>7238</v>
      </c>
      <c r="E802" s="9" t="s">
        <v>6383</v>
      </c>
      <c r="F802" s="9" t="s">
        <v>6384</v>
      </c>
      <c r="G802" s="9" t="s">
        <v>41</v>
      </c>
      <c r="H802" s="9" t="s">
        <v>5873</v>
      </c>
      <c r="I802" s="11">
        <v>5750</v>
      </c>
      <c r="J802" s="9" t="s">
        <v>3131</v>
      </c>
      <c r="K802" s="9" t="s">
        <v>64</v>
      </c>
      <c r="L802" s="9" t="s">
        <v>3213</v>
      </c>
      <c r="M802" s="9" t="s">
        <v>90</v>
      </c>
      <c r="N802" s="9" t="s">
        <v>3214</v>
      </c>
      <c r="O802" s="9" t="s">
        <v>3215</v>
      </c>
      <c r="P802" s="9" t="s">
        <v>2420</v>
      </c>
      <c r="Q802" s="9" t="s">
        <v>6385</v>
      </c>
      <c r="R802" s="9" t="s">
        <v>6386</v>
      </c>
      <c r="S802" s="9" t="s">
        <v>6381</v>
      </c>
      <c r="T802" s="9" t="s">
        <v>130</v>
      </c>
      <c r="U802" s="9" t="s">
        <v>130</v>
      </c>
      <c r="V802" s="9"/>
      <c r="W802" s="9" t="s">
        <v>134</v>
      </c>
      <c r="X802" s="9" t="s">
        <v>134</v>
      </c>
      <c r="Y802" s="9">
        <v>797</v>
      </c>
      <c r="Z802" s="9"/>
      <c r="AA802" s="9" t="s">
        <v>2130</v>
      </c>
      <c r="AB802" s="9" t="s">
        <v>6387</v>
      </c>
      <c r="AC802" s="9"/>
      <c r="AD802" s="9"/>
      <c r="AE802" s="9"/>
      <c r="AF802" s="9"/>
      <c r="AG802" s="9"/>
      <c r="AH802" s="9"/>
      <c r="AI802" s="9"/>
      <c r="AJ802" s="9"/>
      <c r="AK802" s="9"/>
      <c r="AL802" s="9" t="s">
        <v>6388</v>
      </c>
      <c r="AM802" s="9" t="s">
        <v>269</v>
      </c>
      <c r="AN802" s="9" t="s">
        <v>130</v>
      </c>
      <c r="AO802" s="9" t="s">
        <v>130</v>
      </c>
      <c r="AP802" s="9" t="s">
        <v>130</v>
      </c>
      <c r="AQ802" s="9">
        <v>16</v>
      </c>
      <c r="AR802" s="9"/>
      <c r="AS802" s="9"/>
    </row>
    <row r="803" spans="1:45" ht="48" customHeight="1" x14ac:dyDescent="0.3">
      <c r="A803" s="9" t="s">
        <v>6389</v>
      </c>
      <c r="B803" s="9" t="s">
        <v>6389</v>
      </c>
      <c r="C803" s="9" t="s">
        <v>6345</v>
      </c>
      <c r="D803" s="9" t="s">
        <v>7239</v>
      </c>
      <c r="E803" s="9" t="s">
        <v>6390</v>
      </c>
      <c r="F803" s="9" t="s">
        <v>6391</v>
      </c>
      <c r="G803" s="9" t="s">
        <v>41</v>
      </c>
      <c r="H803" s="9" t="s">
        <v>5873</v>
      </c>
      <c r="I803" s="11">
        <v>6900</v>
      </c>
      <c r="J803" s="9" t="s">
        <v>3131</v>
      </c>
      <c r="K803" s="9" t="s">
        <v>64</v>
      </c>
      <c r="L803" s="9" t="s">
        <v>3213</v>
      </c>
      <c r="M803" s="9" t="s">
        <v>90</v>
      </c>
      <c r="N803" s="9" t="s">
        <v>3214</v>
      </c>
      <c r="O803" s="9" t="s">
        <v>3215</v>
      </c>
      <c r="P803" s="9" t="s">
        <v>2420</v>
      </c>
      <c r="Q803" s="9" t="s">
        <v>6392</v>
      </c>
      <c r="R803" s="9" t="s">
        <v>6393</v>
      </c>
      <c r="S803" s="9" t="s">
        <v>6389</v>
      </c>
      <c r="T803" s="9" t="s">
        <v>130</v>
      </c>
      <c r="U803" s="9" t="s">
        <v>130</v>
      </c>
      <c r="V803" s="9"/>
      <c r="W803" s="9" t="s">
        <v>134</v>
      </c>
      <c r="X803" s="9" t="s">
        <v>134</v>
      </c>
      <c r="Y803" s="9">
        <v>798</v>
      </c>
      <c r="Z803" s="9"/>
      <c r="AA803" s="9" t="s">
        <v>2130</v>
      </c>
      <c r="AB803" s="9" t="s">
        <v>6350</v>
      </c>
      <c r="AC803" s="9"/>
      <c r="AD803" s="9"/>
      <c r="AE803" s="9"/>
      <c r="AF803" s="9"/>
      <c r="AG803" s="9"/>
      <c r="AH803" s="9"/>
      <c r="AI803" s="9"/>
      <c r="AJ803" s="9"/>
      <c r="AK803" s="9"/>
      <c r="AL803" s="9" t="s">
        <v>6351</v>
      </c>
      <c r="AM803" s="9" t="s">
        <v>269</v>
      </c>
      <c r="AN803" s="9" t="s">
        <v>130</v>
      </c>
      <c r="AO803" s="9" t="s">
        <v>130</v>
      </c>
      <c r="AP803" s="9" t="s">
        <v>130</v>
      </c>
      <c r="AQ803" s="9">
        <v>16</v>
      </c>
      <c r="AR803" s="9"/>
      <c r="AS803" s="9"/>
    </row>
    <row r="804" spans="1:45" ht="48" customHeight="1" x14ac:dyDescent="0.3">
      <c r="A804" s="9" t="s">
        <v>6394</v>
      </c>
      <c r="B804" s="9" t="s">
        <v>6394</v>
      </c>
      <c r="C804" s="9" t="s">
        <v>4017</v>
      </c>
      <c r="D804" s="9" t="s">
        <v>7240</v>
      </c>
      <c r="E804" s="9" t="s">
        <v>6395</v>
      </c>
      <c r="F804" s="9" t="s">
        <v>6396</v>
      </c>
      <c r="G804" s="9" t="s">
        <v>41</v>
      </c>
      <c r="H804" s="9" t="s">
        <v>5873</v>
      </c>
      <c r="I804" s="11">
        <v>4025</v>
      </c>
      <c r="J804" s="9" t="s">
        <v>3131</v>
      </c>
      <c r="K804" s="9" t="s">
        <v>64</v>
      </c>
      <c r="L804" s="9" t="s">
        <v>3213</v>
      </c>
      <c r="M804" s="9" t="s">
        <v>90</v>
      </c>
      <c r="N804" s="9" t="s">
        <v>3214</v>
      </c>
      <c r="O804" s="9" t="s">
        <v>3215</v>
      </c>
      <c r="P804" s="9" t="s">
        <v>2420</v>
      </c>
      <c r="Q804" s="9" t="s">
        <v>6397</v>
      </c>
      <c r="R804" s="9" t="s">
        <v>6398</v>
      </c>
      <c r="S804" s="9" t="s">
        <v>6394</v>
      </c>
      <c r="T804" s="9" t="s">
        <v>130</v>
      </c>
      <c r="U804" s="9" t="s">
        <v>130</v>
      </c>
      <c r="V804" s="9"/>
      <c r="W804" s="9" t="s">
        <v>134</v>
      </c>
      <c r="X804" s="9" t="s">
        <v>134</v>
      </c>
      <c r="Y804" s="9">
        <v>799</v>
      </c>
      <c r="Z804" s="9"/>
      <c r="AA804" s="9" t="s">
        <v>2130</v>
      </c>
      <c r="AB804" s="9" t="s">
        <v>6399</v>
      </c>
      <c r="AC804" s="9"/>
      <c r="AD804" s="9"/>
      <c r="AE804" s="9"/>
      <c r="AF804" s="9"/>
      <c r="AG804" s="9"/>
      <c r="AH804" s="9"/>
      <c r="AI804" s="9"/>
      <c r="AJ804" s="9"/>
      <c r="AK804" s="9"/>
      <c r="AL804" s="9" t="s">
        <v>6400</v>
      </c>
      <c r="AM804" s="9" t="s">
        <v>269</v>
      </c>
      <c r="AN804" s="9" t="s">
        <v>130</v>
      </c>
      <c r="AO804" s="9" t="s">
        <v>130</v>
      </c>
      <c r="AP804" s="9" t="s">
        <v>130</v>
      </c>
      <c r="AQ804" s="9">
        <v>16</v>
      </c>
      <c r="AR804" s="9"/>
      <c r="AS804" s="9"/>
    </row>
    <row r="805" spans="1:45" ht="48" customHeight="1" x14ac:dyDescent="0.3">
      <c r="A805" s="9" t="s">
        <v>6401</v>
      </c>
      <c r="B805" s="9" t="s">
        <v>6401</v>
      </c>
      <c r="C805" s="9" t="s">
        <v>4033</v>
      </c>
      <c r="D805" s="9" t="s">
        <v>7241</v>
      </c>
      <c r="E805" s="9" t="s">
        <v>6402</v>
      </c>
      <c r="F805" s="9" t="s">
        <v>6403</v>
      </c>
      <c r="G805" s="9" t="s">
        <v>41</v>
      </c>
      <c r="H805" s="9" t="s">
        <v>5873</v>
      </c>
      <c r="I805" s="11">
        <v>4600</v>
      </c>
      <c r="J805" s="9" t="s">
        <v>3131</v>
      </c>
      <c r="K805" s="9" t="s">
        <v>64</v>
      </c>
      <c r="L805" s="9" t="s">
        <v>3213</v>
      </c>
      <c r="M805" s="9" t="s">
        <v>90</v>
      </c>
      <c r="N805" s="9" t="s">
        <v>3214</v>
      </c>
      <c r="O805" s="9" t="s">
        <v>3215</v>
      </c>
      <c r="P805" s="9" t="s">
        <v>2420</v>
      </c>
      <c r="Q805" s="9" t="s">
        <v>6404</v>
      </c>
      <c r="R805" s="9" t="s">
        <v>6405</v>
      </c>
      <c r="S805" s="9" t="s">
        <v>6401</v>
      </c>
      <c r="T805" s="9" t="s">
        <v>130</v>
      </c>
      <c r="U805" s="9" t="s">
        <v>130</v>
      </c>
      <c r="V805" s="9"/>
      <c r="W805" s="9" t="s">
        <v>134</v>
      </c>
      <c r="X805" s="9" t="s">
        <v>134</v>
      </c>
      <c r="Y805" s="9">
        <v>800</v>
      </c>
      <c r="Z805" s="9"/>
      <c r="AA805" s="9" t="s">
        <v>2130</v>
      </c>
      <c r="AB805" s="9" t="s">
        <v>6362</v>
      </c>
      <c r="AC805" s="9"/>
      <c r="AD805" s="9"/>
      <c r="AE805" s="9"/>
      <c r="AF805" s="9"/>
      <c r="AG805" s="9"/>
      <c r="AH805" s="9"/>
      <c r="AI805" s="9"/>
      <c r="AJ805" s="9"/>
      <c r="AK805" s="9"/>
      <c r="AL805" s="9" t="s">
        <v>6363</v>
      </c>
      <c r="AM805" s="9" t="s">
        <v>269</v>
      </c>
      <c r="AN805" s="9" t="s">
        <v>130</v>
      </c>
      <c r="AO805" s="9" t="s">
        <v>130</v>
      </c>
      <c r="AP805" s="9" t="s">
        <v>130</v>
      </c>
      <c r="AQ805" s="9">
        <v>16</v>
      </c>
      <c r="AR805" s="9"/>
      <c r="AS805" s="9"/>
    </row>
    <row r="806" spans="1:45" ht="48" customHeight="1" x14ac:dyDescent="0.3">
      <c r="A806" s="9" t="s">
        <v>6406</v>
      </c>
      <c r="B806" s="9" t="s">
        <v>6406</v>
      </c>
      <c r="C806" s="9" t="s">
        <v>6337</v>
      </c>
      <c r="D806" s="9" t="s">
        <v>7242</v>
      </c>
      <c r="E806" s="9" t="s">
        <v>6407</v>
      </c>
      <c r="F806" s="9" t="s">
        <v>6408</v>
      </c>
      <c r="G806" s="9" t="s">
        <v>41</v>
      </c>
      <c r="H806" s="9" t="s">
        <v>5873</v>
      </c>
      <c r="I806" s="11">
        <v>5175</v>
      </c>
      <c r="J806" s="9" t="s">
        <v>3131</v>
      </c>
      <c r="K806" s="9" t="s">
        <v>64</v>
      </c>
      <c r="L806" s="9" t="s">
        <v>3213</v>
      </c>
      <c r="M806" s="9" t="s">
        <v>90</v>
      </c>
      <c r="N806" s="9" t="s">
        <v>3214</v>
      </c>
      <c r="O806" s="9" t="s">
        <v>3215</v>
      </c>
      <c r="P806" s="9" t="s">
        <v>2420</v>
      </c>
      <c r="Q806" s="9" t="s">
        <v>6409</v>
      </c>
      <c r="R806" s="9" t="s">
        <v>6410</v>
      </c>
      <c r="S806" s="9" t="s">
        <v>6406</v>
      </c>
      <c r="T806" s="9" t="s">
        <v>130</v>
      </c>
      <c r="U806" s="9" t="s">
        <v>130</v>
      </c>
      <c r="V806" s="9"/>
      <c r="W806" s="9" t="s">
        <v>134</v>
      </c>
      <c r="X806" s="9" t="s">
        <v>134</v>
      </c>
      <c r="Y806" s="9">
        <v>801</v>
      </c>
      <c r="Z806" s="9"/>
      <c r="AA806" s="9" t="s">
        <v>2130</v>
      </c>
      <c r="AB806" s="9" t="s">
        <v>6342</v>
      </c>
      <c r="AC806" s="9"/>
      <c r="AD806" s="9"/>
      <c r="AE806" s="9"/>
      <c r="AF806" s="9"/>
      <c r="AG806" s="9"/>
      <c r="AH806" s="9"/>
      <c r="AI806" s="9"/>
      <c r="AJ806" s="9"/>
      <c r="AK806" s="9"/>
      <c r="AL806" s="9" t="s">
        <v>6343</v>
      </c>
      <c r="AM806" s="9" t="s">
        <v>269</v>
      </c>
      <c r="AN806" s="9" t="s">
        <v>130</v>
      </c>
      <c r="AO806" s="9" t="s">
        <v>130</v>
      </c>
      <c r="AP806" s="9" t="s">
        <v>130</v>
      </c>
      <c r="AQ806" s="9">
        <v>16</v>
      </c>
      <c r="AR806" s="9"/>
      <c r="AS806" s="9"/>
    </row>
    <row r="807" spans="1:45" ht="48" customHeight="1" x14ac:dyDescent="0.3">
      <c r="A807" s="9" t="s">
        <v>6411</v>
      </c>
      <c r="B807" s="9" t="s">
        <v>6411</v>
      </c>
      <c r="C807" s="9" t="s">
        <v>6382</v>
      </c>
      <c r="D807" s="9" t="s">
        <v>7243</v>
      </c>
      <c r="E807" s="9" t="s">
        <v>6412</v>
      </c>
      <c r="F807" s="9" t="s">
        <v>6413</v>
      </c>
      <c r="G807" s="9" t="s">
        <v>41</v>
      </c>
      <c r="H807" s="9" t="s">
        <v>5873</v>
      </c>
      <c r="I807" s="11">
        <v>5750</v>
      </c>
      <c r="J807" s="9" t="s">
        <v>3131</v>
      </c>
      <c r="K807" s="9" t="s">
        <v>64</v>
      </c>
      <c r="L807" s="9" t="s">
        <v>3213</v>
      </c>
      <c r="M807" s="9" t="s">
        <v>90</v>
      </c>
      <c r="N807" s="9" t="s">
        <v>3214</v>
      </c>
      <c r="O807" s="9" t="s">
        <v>3215</v>
      </c>
      <c r="P807" s="9" t="s">
        <v>2420</v>
      </c>
      <c r="Q807" s="9" t="s">
        <v>6414</v>
      </c>
      <c r="R807" s="9" t="s">
        <v>6415</v>
      </c>
      <c r="S807" s="9" t="s">
        <v>6411</v>
      </c>
      <c r="T807" s="9" t="s">
        <v>130</v>
      </c>
      <c r="U807" s="9" t="s">
        <v>130</v>
      </c>
      <c r="V807" s="9"/>
      <c r="W807" s="9" t="s">
        <v>134</v>
      </c>
      <c r="X807" s="9" t="s">
        <v>134</v>
      </c>
      <c r="Y807" s="9">
        <v>802</v>
      </c>
      <c r="Z807" s="9"/>
      <c r="AA807" s="9" t="s">
        <v>2130</v>
      </c>
      <c r="AB807" s="9" t="s">
        <v>6387</v>
      </c>
      <c r="AC807" s="9"/>
      <c r="AD807" s="9"/>
      <c r="AE807" s="9"/>
      <c r="AF807" s="9"/>
      <c r="AG807" s="9"/>
      <c r="AH807" s="9"/>
      <c r="AI807" s="9"/>
      <c r="AJ807" s="9"/>
      <c r="AK807" s="9"/>
      <c r="AL807" s="9" t="s">
        <v>6388</v>
      </c>
      <c r="AM807" s="9" t="s">
        <v>269</v>
      </c>
      <c r="AN807" s="9" t="s">
        <v>130</v>
      </c>
      <c r="AO807" s="9" t="s">
        <v>130</v>
      </c>
      <c r="AP807" s="9" t="s">
        <v>130</v>
      </c>
      <c r="AQ807" s="9">
        <v>16</v>
      </c>
      <c r="AR807" s="9"/>
      <c r="AS807" s="9"/>
    </row>
    <row r="808" spans="1:45" ht="48" customHeight="1" x14ac:dyDescent="0.3">
      <c r="A808" s="9" t="s">
        <v>6416</v>
      </c>
      <c r="B808" s="9" t="s">
        <v>6416</v>
      </c>
      <c r="C808" s="9" t="s">
        <v>6345</v>
      </c>
      <c r="D808" s="9" t="s">
        <v>7244</v>
      </c>
      <c r="E808" s="9" t="s">
        <v>6417</v>
      </c>
      <c r="F808" s="9" t="s">
        <v>6418</v>
      </c>
      <c r="G808" s="9" t="s">
        <v>41</v>
      </c>
      <c r="H808" s="9" t="s">
        <v>5873</v>
      </c>
      <c r="I808" s="11">
        <v>6325</v>
      </c>
      <c r="J808" s="9" t="s">
        <v>3131</v>
      </c>
      <c r="K808" s="9" t="s">
        <v>64</v>
      </c>
      <c r="L808" s="9" t="s">
        <v>3213</v>
      </c>
      <c r="M808" s="9" t="s">
        <v>90</v>
      </c>
      <c r="N808" s="9" t="s">
        <v>3214</v>
      </c>
      <c r="O808" s="9" t="s">
        <v>3215</v>
      </c>
      <c r="P808" s="9" t="s">
        <v>2420</v>
      </c>
      <c r="Q808" s="9" t="s">
        <v>6419</v>
      </c>
      <c r="R808" s="9" t="s">
        <v>6420</v>
      </c>
      <c r="S808" s="9" t="s">
        <v>6416</v>
      </c>
      <c r="T808" s="9" t="s">
        <v>130</v>
      </c>
      <c r="U808" s="9" t="s">
        <v>130</v>
      </c>
      <c r="V808" s="9"/>
      <c r="W808" s="9" t="s">
        <v>134</v>
      </c>
      <c r="X808" s="9" t="s">
        <v>134</v>
      </c>
      <c r="Y808" s="9">
        <v>803</v>
      </c>
      <c r="Z808" s="9"/>
      <c r="AA808" s="9" t="s">
        <v>2130</v>
      </c>
      <c r="AB808" s="9" t="s">
        <v>6350</v>
      </c>
      <c r="AC808" s="9"/>
      <c r="AD808" s="9"/>
      <c r="AE808" s="9"/>
      <c r="AF808" s="9"/>
      <c r="AG808" s="9"/>
      <c r="AH808" s="9"/>
      <c r="AI808" s="9"/>
      <c r="AJ808" s="9"/>
      <c r="AK808" s="9"/>
      <c r="AL808" s="9" t="s">
        <v>6351</v>
      </c>
      <c r="AM808" s="9" t="s">
        <v>269</v>
      </c>
      <c r="AN808" s="9" t="s">
        <v>130</v>
      </c>
      <c r="AO808" s="9" t="s">
        <v>130</v>
      </c>
      <c r="AP808" s="9" t="s">
        <v>130</v>
      </c>
      <c r="AQ808" s="9">
        <v>16</v>
      </c>
      <c r="AR808" s="9"/>
      <c r="AS808" s="9"/>
    </row>
    <row r="809" spans="1:45" ht="48" customHeight="1" x14ac:dyDescent="0.3">
      <c r="A809" s="9" t="s">
        <v>6421</v>
      </c>
      <c r="B809" s="9" t="s">
        <v>6421</v>
      </c>
      <c r="C809" s="9" t="s">
        <v>6078</v>
      </c>
      <c r="D809" s="9" t="s">
        <v>7245</v>
      </c>
      <c r="E809" s="9" t="s">
        <v>6422</v>
      </c>
      <c r="F809" s="9" t="s">
        <v>6423</v>
      </c>
      <c r="G809" s="9" t="s">
        <v>41</v>
      </c>
      <c r="H809" s="9" t="s">
        <v>5873</v>
      </c>
      <c r="I809" s="11">
        <v>6900</v>
      </c>
      <c r="J809" s="9" t="s">
        <v>3131</v>
      </c>
      <c r="K809" s="9" t="s">
        <v>64</v>
      </c>
      <c r="L809" s="9" t="s">
        <v>3213</v>
      </c>
      <c r="M809" s="9" t="s">
        <v>90</v>
      </c>
      <c r="N809" s="9" t="s">
        <v>3214</v>
      </c>
      <c r="O809" s="9" t="s">
        <v>3215</v>
      </c>
      <c r="P809" s="9" t="s">
        <v>2420</v>
      </c>
      <c r="Q809" s="9" t="s">
        <v>6081</v>
      </c>
      <c r="R809" s="9" t="s">
        <v>6424</v>
      </c>
      <c r="S809" s="9" t="s">
        <v>6421</v>
      </c>
      <c r="T809" s="9" t="s">
        <v>130</v>
      </c>
      <c r="U809" s="9" t="s">
        <v>130</v>
      </c>
      <c r="V809" s="9"/>
      <c r="W809" s="9" t="s">
        <v>134</v>
      </c>
      <c r="X809" s="9" t="s">
        <v>134</v>
      </c>
      <c r="Y809" s="9">
        <v>804</v>
      </c>
      <c r="Z809" s="9"/>
      <c r="AA809" s="9" t="s">
        <v>2130</v>
      </c>
      <c r="AB809" s="9" t="s">
        <v>6083</v>
      </c>
      <c r="AC809" s="9"/>
      <c r="AD809" s="9"/>
      <c r="AE809" s="9"/>
      <c r="AF809" s="9"/>
      <c r="AG809" s="9"/>
      <c r="AH809" s="9"/>
      <c r="AI809" s="9"/>
      <c r="AJ809" s="9"/>
      <c r="AK809" s="9"/>
      <c r="AL809" s="9" t="s">
        <v>6084</v>
      </c>
      <c r="AM809" s="9" t="s">
        <v>269</v>
      </c>
      <c r="AN809" s="9" t="s">
        <v>130</v>
      </c>
      <c r="AO809" s="9" t="s">
        <v>130</v>
      </c>
      <c r="AP809" s="9" t="s">
        <v>130</v>
      </c>
      <c r="AQ809" s="9">
        <v>16</v>
      </c>
      <c r="AR809" s="9"/>
      <c r="AS809" s="9"/>
    </row>
    <row r="810" spans="1:45" ht="48" customHeight="1" x14ac:dyDescent="0.3">
      <c r="A810" s="9" t="s">
        <v>6425</v>
      </c>
      <c r="B810" s="9" t="s">
        <v>6425</v>
      </c>
      <c r="C810" s="9" t="s">
        <v>6426</v>
      </c>
      <c r="D810" s="9" t="s">
        <v>7246</v>
      </c>
      <c r="E810" s="9" t="s">
        <v>6427</v>
      </c>
      <c r="F810" s="9" t="s">
        <v>6428</v>
      </c>
      <c r="G810" s="9" t="s">
        <v>41</v>
      </c>
      <c r="H810" s="9" t="s">
        <v>5873</v>
      </c>
      <c r="I810" s="11">
        <v>7475</v>
      </c>
      <c r="J810" s="9" t="s">
        <v>3131</v>
      </c>
      <c r="K810" s="9" t="s">
        <v>64</v>
      </c>
      <c r="L810" s="9" t="s">
        <v>3213</v>
      </c>
      <c r="M810" s="9" t="s">
        <v>90</v>
      </c>
      <c r="N810" s="9" t="s">
        <v>3214</v>
      </c>
      <c r="O810" s="9" t="s">
        <v>3215</v>
      </c>
      <c r="P810" s="9" t="s">
        <v>2420</v>
      </c>
      <c r="Q810" s="9" t="s">
        <v>6429</v>
      </c>
      <c r="R810" s="9" t="s">
        <v>6430</v>
      </c>
      <c r="S810" s="9" t="s">
        <v>6425</v>
      </c>
      <c r="T810" s="9" t="s">
        <v>130</v>
      </c>
      <c r="U810" s="9" t="s">
        <v>130</v>
      </c>
      <c r="V810" s="9"/>
      <c r="W810" s="9" t="s">
        <v>134</v>
      </c>
      <c r="X810" s="9" t="s">
        <v>134</v>
      </c>
      <c r="Y810" s="9">
        <v>805</v>
      </c>
      <c r="Z810" s="9"/>
      <c r="AA810" s="9" t="s">
        <v>2130</v>
      </c>
      <c r="AB810" s="9" t="s">
        <v>6431</v>
      </c>
      <c r="AC810" s="9"/>
      <c r="AD810" s="9"/>
      <c r="AE810" s="9"/>
      <c r="AF810" s="9"/>
      <c r="AG810" s="9"/>
      <c r="AH810" s="9"/>
      <c r="AI810" s="9"/>
      <c r="AJ810" s="9"/>
      <c r="AK810" s="9"/>
      <c r="AL810" s="9" t="s">
        <v>6432</v>
      </c>
      <c r="AM810" s="9" t="s">
        <v>269</v>
      </c>
      <c r="AN810" s="9" t="s">
        <v>130</v>
      </c>
      <c r="AO810" s="9" t="s">
        <v>130</v>
      </c>
      <c r="AP810" s="9" t="s">
        <v>130</v>
      </c>
      <c r="AQ810" s="9">
        <v>16</v>
      </c>
      <c r="AR810" s="9"/>
      <c r="AS810" s="9"/>
    </row>
    <row r="811" spans="1:45" ht="48" customHeight="1" x14ac:dyDescent="0.3">
      <c r="A811" s="9" t="s">
        <v>6433</v>
      </c>
      <c r="B811" s="9" t="s">
        <v>6433</v>
      </c>
      <c r="C811" s="9" t="s">
        <v>6078</v>
      </c>
      <c r="D811" s="9" t="s">
        <v>7247</v>
      </c>
      <c r="E811" s="9" t="s">
        <v>6434</v>
      </c>
      <c r="F811" s="9" t="s">
        <v>6435</v>
      </c>
      <c r="G811" s="9" t="s">
        <v>41</v>
      </c>
      <c r="H811" s="9" t="s">
        <v>5873</v>
      </c>
      <c r="I811" s="11">
        <v>2875</v>
      </c>
      <c r="J811" s="9" t="s">
        <v>3131</v>
      </c>
      <c r="K811" s="9" t="s">
        <v>64</v>
      </c>
      <c r="L811" s="9" t="s">
        <v>3213</v>
      </c>
      <c r="M811" s="9" t="s">
        <v>90</v>
      </c>
      <c r="N811" s="9" t="s">
        <v>3214</v>
      </c>
      <c r="O811" s="9" t="s">
        <v>3215</v>
      </c>
      <c r="P811" s="9" t="s">
        <v>2420</v>
      </c>
      <c r="Q811" s="9" t="s">
        <v>6081</v>
      </c>
      <c r="R811" s="9" t="s">
        <v>6436</v>
      </c>
      <c r="S811" s="9" t="s">
        <v>6433</v>
      </c>
      <c r="T811" s="9" t="s">
        <v>130</v>
      </c>
      <c r="U811" s="9" t="s">
        <v>130</v>
      </c>
      <c r="V811" s="9"/>
      <c r="W811" s="9" t="s">
        <v>134</v>
      </c>
      <c r="X811" s="9" t="s">
        <v>134</v>
      </c>
      <c r="Y811" s="9">
        <v>806</v>
      </c>
      <c r="Z811" s="9"/>
      <c r="AA811" s="9" t="s">
        <v>2130</v>
      </c>
      <c r="AB811" s="9" t="s">
        <v>6083</v>
      </c>
      <c r="AC811" s="9"/>
      <c r="AD811" s="9"/>
      <c r="AE811" s="9"/>
      <c r="AF811" s="9"/>
      <c r="AG811" s="9"/>
      <c r="AH811" s="9"/>
      <c r="AI811" s="9"/>
      <c r="AJ811" s="9"/>
      <c r="AK811" s="9"/>
      <c r="AL811" s="9" t="s">
        <v>6084</v>
      </c>
      <c r="AM811" s="9" t="s">
        <v>269</v>
      </c>
      <c r="AN811" s="9" t="s">
        <v>130</v>
      </c>
      <c r="AO811" s="9" t="s">
        <v>130</v>
      </c>
      <c r="AP811" s="9" t="s">
        <v>130</v>
      </c>
      <c r="AQ811" s="9">
        <v>16</v>
      </c>
      <c r="AR811" s="9"/>
      <c r="AS811" s="9"/>
    </row>
    <row r="812" spans="1:45" ht="48" customHeight="1" x14ac:dyDescent="0.3">
      <c r="A812" s="9" t="s">
        <v>6437</v>
      </c>
      <c r="B812" s="9" t="s">
        <v>6437</v>
      </c>
      <c r="C812" s="9" t="s">
        <v>6438</v>
      </c>
      <c r="D812" s="9" t="s">
        <v>7248</v>
      </c>
      <c r="E812" s="9" t="s">
        <v>6439</v>
      </c>
      <c r="F812" s="9" t="s">
        <v>6440</v>
      </c>
      <c r="G812" s="9" t="s">
        <v>41</v>
      </c>
      <c r="H812" s="9" t="s">
        <v>5873</v>
      </c>
      <c r="I812" s="11">
        <v>3450</v>
      </c>
      <c r="J812" s="9" t="s">
        <v>3131</v>
      </c>
      <c r="K812" s="9" t="s">
        <v>64</v>
      </c>
      <c r="L812" s="9" t="s">
        <v>3213</v>
      </c>
      <c r="M812" s="9" t="s">
        <v>90</v>
      </c>
      <c r="N812" s="9" t="s">
        <v>3214</v>
      </c>
      <c r="O812" s="9" t="s">
        <v>3215</v>
      </c>
      <c r="P812" s="9" t="s">
        <v>2420</v>
      </c>
      <c r="Q812" s="9" t="s">
        <v>6441</v>
      </c>
      <c r="R812" s="9" t="s">
        <v>6442</v>
      </c>
      <c r="S812" s="9" t="s">
        <v>6437</v>
      </c>
      <c r="T812" s="9" t="s">
        <v>130</v>
      </c>
      <c r="U812" s="9" t="s">
        <v>130</v>
      </c>
      <c r="V812" s="9"/>
      <c r="W812" s="9" t="s">
        <v>134</v>
      </c>
      <c r="X812" s="9" t="s">
        <v>134</v>
      </c>
      <c r="Y812" s="9">
        <v>807</v>
      </c>
      <c r="Z812" s="9"/>
      <c r="AA812" s="9" t="s">
        <v>2130</v>
      </c>
      <c r="AB812" s="9" t="s">
        <v>6443</v>
      </c>
      <c r="AC812" s="9"/>
      <c r="AD812" s="9"/>
      <c r="AE812" s="9"/>
      <c r="AF812" s="9"/>
      <c r="AG812" s="9"/>
      <c r="AH812" s="9"/>
      <c r="AI812" s="9"/>
      <c r="AJ812" s="9"/>
      <c r="AK812" s="9"/>
      <c r="AL812" s="9" t="s">
        <v>6444</v>
      </c>
      <c r="AM812" s="9" t="s">
        <v>269</v>
      </c>
      <c r="AN812" s="9" t="s">
        <v>130</v>
      </c>
      <c r="AO812" s="9" t="s">
        <v>130</v>
      </c>
      <c r="AP812" s="9" t="s">
        <v>130</v>
      </c>
      <c r="AQ812" s="9">
        <v>16</v>
      </c>
      <c r="AR812" s="9"/>
      <c r="AS812" s="9"/>
    </row>
    <row r="813" spans="1:45" ht="48" customHeight="1" x14ac:dyDescent="0.3">
      <c r="A813" s="9" t="s">
        <v>6445</v>
      </c>
      <c r="B813" s="9" t="s">
        <v>6445</v>
      </c>
      <c r="C813" s="9" t="s">
        <v>6101</v>
      </c>
      <c r="D813" s="9" t="s">
        <v>7249</v>
      </c>
      <c r="E813" s="9" t="s">
        <v>6446</v>
      </c>
      <c r="F813" s="9" t="s">
        <v>6447</v>
      </c>
      <c r="G813" s="9" t="s">
        <v>41</v>
      </c>
      <c r="H813" s="9" t="s">
        <v>5873</v>
      </c>
      <c r="I813" s="11">
        <v>4600</v>
      </c>
      <c r="J813" s="9" t="s">
        <v>3131</v>
      </c>
      <c r="K813" s="9" t="s">
        <v>64</v>
      </c>
      <c r="L813" s="9" t="s">
        <v>3213</v>
      </c>
      <c r="M813" s="9" t="s">
        <v>90</v>
      </c>
      <c r="N813" s="9" t="s">
        <v>3214</v>
      </c>
      <c r="O813" s="9" t="s">
        <v>3215</v>
      </c>
      <c r="P813" s="9" t="s">
        <v>2420</v>
      </c>
      <c r="Q813" s="9" t="s">
        <v>6306</v>
      </c>
      <c r="R813" s="9" t="s">
        <v>6448</v>
      </c>
      <c r="S813" s="9" t="s">
        <v>6445</v>
      </c>
      <c r="T813" s="9" t="s">
        <v>130</v>
      </c>
      <c r="U813" s="9" t="s">
        <v>130</v>
      </c>
      <c r="V813" s="9"/>
      <c r="W813" s="9" t="s">
        <v>134</v>
      </c>
      <c r="X813" s="9" t="s">
        <v>134</v>
      </c>
      <c r="Y813" s="9">
        <v>808</v>
      </c>
      <c r="Z813" s="9"/>
      <c r="AA813" s="9" t="s">
        <v>2130</v>
      </c>
      <c r="AB813" s="9" t="s">
        <v>6106</v>
      </c>
      <c r="AC813" s="9"/>
      <c r="AD813" s="9"/>
      <c r="AE813" s="9"/>
      <c r="AF813" s="9"/>
      <c r="AG813" s="9"/>
      <c r="AH813" s="9"/>
      <c r="AI813" s="9"/>
      <c r="AJ813" s="9"/>
      <c r="AK813" s="9"/>
      <c r="AL813" s="9" t="s">
        <v>6107</v>
      </c>
      <c r="AM813" s="9" t="s">
        <v>269</v>
      </c>
      <c r="AN813" s="9" t="s">
        <v>130</v>
      </c>
      <c r="AO813" s="9" t="s">
        <v>130</v>
      </c>
      <c r="AP813" s="9" t="s">
        <v>130</v>
      </c>
      <c r="AQ813" s="9">
        <v>16</v>
      </c>
      <c r="AR813" s="9"/>
      <c r="AS813" s="9"/>
    </row>
    <row r="814" spans="1:45" ht="48" customHeight="1" x14ac:dyDescent="0.3">
      <c r="A814" s="9" t="s">
        <v>6449</v>
      </c>
      <c r="B814" s="9" t="s">
        <v>6449</v>
      </c>
      <c r="C814" s="9" t="s">
        <v>6220</v>
      </c>
      <c r="D814" s="9" t="s">
        <v>7250</v>
      </c>
      <c r="E814" s="9" t="s">
        <v>6450</v>
      </c>
      <c r="F814" s="9" t="s">
        <v>6451</v>
      </c>
      <c r="G814" s="9" t="s">
        <v>41</v>
      </c>
      <c r="H814" s="9" t="s">
        <v>5873</v>
      </c>
      <c r="I814" s="11">
        <v>4600</v>
      </c>
      <c r="J814" s="9" t="s">
        <v>3131</v>
      </c>
      <c r="K814" s="9" t="s">
        <v>64</v>
      </c>
      <c r="L814" s="9" t="s">
        <v>3213</v>
      </c>
      <c r="M814" s="9" t="s">
        <v>90</v>
      </c>
      <c r="N814" s="9" t="s">
        <v>3214</v>
      </c>
      <c r="O814" s="9" t="s">
        <v>3215</v>
      </c>
      <c r="P814" s="9" t="s">
        <v>2420</v>
      </c>
      <c r="Q814" s="9" t="s">
        <v>6452</v>
      </c>
      <c r="R814" s="9" t="s">
        <v>6453</v>
      </c>
      <c r="S814" s="9" t="s">
        <v>6449</v>
      </c>
      <c r="T814" s="9" t="s">
        <v>130</v>
      </c>
      <c r="U814" s="9" t="s">
        <v>130</v>
      </c>
      <c r="V814" s="9"/>
      <c r="W814" s="9" t="s">
        <v>134</v>
      </c>
      <c r="X814" s="9" t="s">
        <v>134</v>
      </c>
      <c r="Y814" s="9">
        <v>809</v>
      </c>
      <c r="Z814" s="9"/>
      <c r="AA814" s="9" t="s">
        <v>2130</v>
      </c>
      <c r="AB814" s="9" t="s">
        <v>6225</v>
      </c>
      <c r="AC814" s="9"/>
      <c r="AD814" s="9"/>
      <c r="AE814" s="9"/>
      <c r="AF814" s="9"/>
      <c r="AG814" s="9"/>
      <c r="AH814" s="9"/>
      <c r="AI814" s="9"/>
      <c r="AJ814" s="9"/>
      <c r="AK814" s="9"/>
      <c r="AL814" s="9" t="s">
        <v>6226</v>
      </c>
      <c r="AM814" s="9" t="s">
        <v>269</v>
      </c>
      <c r="AN814" s="9" t="s">
        <v>130</v>
      </c>
      <c r="AO814" s="9" t="s">
        <v>130</v>
      </c>
      <c r="AP814" s="9" t="s">
        <v>130</v>
      </c>
      <c r="AQ814" s="9">
        <v>16</v>
      </c>
      <c r="AR814" s="9"/>
      <c r="AS814" s="9"/>
    </row>
    <row r="815" spans="1:45" ht="48" customHeight="1" x14ac:dyDescent="0.3">
      <c r="A815" s="9" t="s">
        <v>6454</v>
      </c>
      <c r="B815" s="9" t="s">
        <v>6454</v>
      </c>
      <c r="C815" s="9" t="s">
        <v>6455</v>
      </c>
      <c r="D815" s="9" t="s">
        <v>7251</v>
      </c>
      <c r="E815" s="9" t="s">
        <v>6456</v>
      </c>
      <c r="F815" s="9" t="s">
        <v>6457</v>
      </c>
      <c r="G815" s="9" t="s">
        <v>41</v>
      </c>
      <c r="H815" s="9" t="s">
        <v>5873</v>
      </c>
      <c r="I815" s="11">
        <v>4025</v>
      </c>
      <c r="J815" s="9" t="s">
        <v>3131</v>
      </c>
      <c r="K815" s="9" t="s">
        <v>64</v>
      </c>
      <c r="L815" s="9" t="s">
        <v>3213</v>
      </c>
      <c r="M815" s="9" t="s">
        <v>90</v>
      </c>
      <c r="N815" s="9" t="s">
        <v>3214</v>
      </c>
      <c r="O815" s="9" t="s">
        <v>3215</v>
      </c>
      <c r="P815" s="9" t="s">
        <v>2420</v>
      </c>
      <c r="Q815" s="9" t="s">
        <v>6458</v>
      </c>
      <c r="R815" s="9" t="s">
        <v>6459</v>
      </c>
      <c r="S815" s="9" t="s">
        <v>6454</v>
      </c>
      <c r="T815" s="9" t="s">
        <v>130</v>
      </c>
      <c r="U815" s="9" t="s">
        <v>130</v>
      </c>
      <c r="V815" s="9"/>
      <c r="W815" s="9" t="s">
        <v>134</v>
      </c>
      <c r="X815" s="9" t="s">
        <v>134</v>
      </c>
      <c r="Y815" s="9">
        <v>810</v>
      </c>
      <c r="Z815" s="9"/>
      <c r="AA815" s="9" t="s">
        <v>2130</v>
      </c>
      <c r="AB815" s="9" t="s">
        <v>6460</v>
      </c>
      <c r="AC815" s="9"/>
      <c r="AD815" s="9"/>
      <c r="AE815" s="9"/>
      <c r="AF815" s="9"/>
      <c r="AG815" s="9"/>
      <c r="AH815" s="9"/>
      <c r="AI815" s="9"/>
      <c r="AJ815" s="9"/>
      <c r="AK815" s="9"/>
      <c r="AL815" s="9" t="s">
        <v>6461</v>
      </c>
      <c r="AM815" s="9" t="s">
        <v>269</v>
      </c>
      <c r="AN815" s="9" t="s">
        <v>130</v>
      </c>
      <c r="AO815" s="9" t="s">
        <v>130</v>
      </c>
      <c r="AP815" s="9" t="s">
        <v>130</v>
      </c>
      <c r="AQ815" s="9">
        <v>16</v>
      </c>
      <c r="AR815" s="9"/>
      <c r="AS815" s="9"/>
    </row>
    <row r="816" spans="1:45" ht="48" customHeight="1" x14ac:dyDescent="0.3">
      <c r="A816" s="9" t="s">
        <v>6462</v>
      </c>
      <c r="B816" s="9" t="s">
        <v>6462</v>
      </c>
      <c r="C816" s="9" t="s">
        <v>6125</v>
      </c>
      <c r="D816" s="9" t="s">
        <v>7252</v>
      </c>
      <c r="E816" s="9" t="s">
        <v>6463</v>
      </c>
      <c r="F816" s="9" t="s">
        <v>6464</v>
      </c>
      <c r="G816" s="9" t="s">
        <v>41</v>
      </c>
      <c r="H816" s="9" t="s">
        <v>5873</v>
      </c>
      <c r="I816" s="11">
        <v>4600</v>
      </c>
      <c r="J816" s="9" t="s">
        <v>3131</v>
      </c>
      <c r="K816" s="9" t="s">
        <v>64</v>
      </c>
      <c r="L816" s="9" t="s">
        <v>3213</v>
      </c>
      <c r="M816" s="9" t="s">
        <v>90</v>
      </c>
      <c r="N816" s="9" t="s">
        <v>3214</v>
      </c>
      <c r="O816" s="9" t="s">
        <v>3215</v>
      </c>
      <c r="P816" s="9" t="s">
        <v>2420</v>
      </c>
      <c r="Q816" s="9" t="s">
        <v>6465</v>
      </c>
      <c r="R816" s="9" t="s">
        <v>6466</v>
      </c>
      <c r="S816" s="9" t="s">
        <v>6462</v>
      </c>
      <c r="T816" s="9" t="s">
        <v>130</v>
      </c>
      <c r="U816" s="9" t="s">
        <v>130</v>
      </c>
      <c r="V816" s="9"/>
      <c r="W816" s="9" t="s">
        <v>134</v>
      </c>
      <c r="X816" s="9" t="s">
        <v>134</v>
      </c>
      <c r="Y816" s="9">
        <v>811</v>
      </c>
      <c r="Z816" s="9"/>
      <c r="AA816" s="9" t="s">
        <v>2130</v>
      </c>
      <c r="AB816" s="9" t="s">
        <v>6130</v>
      </c>
      <c r="AC816" s="9"/>
      <c r="AD816" s="9"/>
      <c r="AE816" s="9"/>
      <c r="AF816" s="9"/>
      <c r="AG816" s="9"/>
      <c r="AH816" s="9"/>
      <c r="AI816" s="9"/>
      <c r="AJ816" s="9"/>
      <c r="AK816" s="9"/>
      <c r="AL816" s="9" t="s">
        <v>6131</v>
      </c>
      <c r="AM816" s="9" t="s">
        <v>269</v>
      </c>
      <c r="AN816" s="9" t="s">
        <v>130</v>
      </c>
      <c r="AO816" s="9" t="s">
        <v>130</v>
      </c>
      <c r="AP816" s="9" t="s">
        <v>130</v>
      </c>
      <c r="AQ816" s="9">
        <v>16</v>
      </c>
      <c r="AR816" s="9"/>
      <c r="AS816" s="9"/>
    </row>
    <row r="817" spans="1:45" ht="48" customHeight="1" x14ac:dyDescent="0.3">
      <c r="A817" s="9" t="s">
        <v>6467</v>
      </c>
      <c r="B817" s="9" t="s">
        <v>6467</v>
      </c>
      <c r="C817" s="9" t="s">
        <v>6296</v>
      </c>
      <c r="D817" s="9" t="s">
        <v>7253</v>
      </c>
      <c r="E817" s="9" t="s">
        <v>6468</v>
      </c>
      <c r="F817" s="9" t="s">
        <v>6469</v>
      </c>
      <c r="G817" s="9" t="s">
        <v>41</v>
      </c>
      <c r="H817" s="9" t="s">
        <v>5873</v>
      </c>
      <c r="I817" s="11">
        <v>3450</v>
      </c>
      <c r="J817" s="9" t="s">
        <v>3131</v>
      </c>
      <c r="K817" s="9" t="s">
        <v>64</v>
      </c>
      <c r="L817" s="9" t="s">
        <v>3213</v>
      </c>
      <c r="M817" s="9" t="s">
        <v>90</v>
      </c>
      <c r="N817" s="9" t="s">
        <v>3214</v>
      </c>
      <c r="O817" s="9" t="s">
        <v>3215</v>
      </c>
      <c r="P817" s="9" t="s">
        <v>2420</v>
      </c>
      <c r="Q817" s="9" t="s">
        <v>6470</v>
      </c>
      <c r="R817" s="9" t="s">
        <v>6471</v>
      </c>
      <c r="S817" s="9" t="s">
        <v>6467</v>
      </c>
      <c r="T817" s="9" t="s">
        <v>130</v>
      </c>
      <c r="U817" s="9" t="s">
        <v>130</v>
      </c>
      <c r="V817" s="9"/>
      <c r="W817" s="9" t="s">
        <v>134</v>
      </c>
      <c r="X817" s="9" t="s">
        <v>134</v>
      </c>
      <c r="Y817" s="9">
        <v>812</v>
      </c>
      <c r="Z817" s="9"/>
      <c r="AA817" s="9" t="s">
        <v>2130</v>
      </c>
      <c r="AB817" s="9" t="s">
        <v>6301</v>
      </c>
      <c r="AC817" s="9"/>
      <c r="AD817" s="9"/>
      <c r="AE817" s="9"/>
      <c r="AF817" s="9"/>
      <c r="AG817" s="9"/>
      <c r="AH817" s="9"/>
      <c r="AI817" s="9"/>
      <c r="AJ817" s="9"/>
      <c r="AK817" s="9"/>
      <c r="AL817" s="9" t="s">
        <v>6302</v>
      </c>
      <c r="AM817" s="9" t="s">
        <v>269</v>
      </c>
      <c r="AN817" s="9" t="s">
        <v>130</v>
      </c>
      <c r="AO817" s="9" t="s">
        <v>130</v>
      </c>
      <c r="AP817" s="9" t="s">
        <v>130</v>
      </c>
      <c r="AQ817" s="9">
        <v>16</v>
      </c>
      <c r="AR817" s="9"/>
      <c r="AS817" s="9"/>
    </row>
    <row r="818" spans="1:45" ht="48" customHeight="1" x14ac:dyDescent="0.3">
      <c r="A818" s="9" t="s">
        <v>6472</v>
      </c>
      <c r="B818" s="9" t="s">
        <v>6472</v>
      </c>
      <c r="C818" s="9" t="s">
        <v>6473</v>
      </c>
      <c r="D818" s="9" t="s">
        <v>7254</v>
      </c>
      <c r="E818" s="9" t="s">
        <v>6474</v>
      </c>
      <c r="F818" s="9" t="s">
        <v>6475</v>
      </c>
      <c r="G818" s="9" t="s">
        <v>41</v>
      </c>
      <c r="H818" s="9" t="s">
        <v>5873</v>
      </c>
      <c r="I818" s="11">
        <v>575</v>
      </c>
      <c r="J818" s="9" t="s">
        <v>1946</v>
      </c>
      <c r="K818" s="9" t="s">
        <v>64</v>
      </c>
      <c r="L818" s="9" t="s">
        <v>5441</v>
      </c>
      <c r="M818" s="9" t="s">
        <v>1949</v>
      </c>
      <c r="N818" s="9" t="s">
        <v>5442</v>
      </c>
      <c r="O818" s="9" t="s">
        <v>5443</v>
      </c>
      <c r="P818" s="9" t="s">
        <v>2420</v>
      </c>
      <c r="Q818" s="9" t="s">
        <v>6476</v>
      </c>
      <c r="R818" s="9" t="s">
        <v>6477</v>
      </c>
      <c r="S818" s="9" t="s">
        <v>6472</v>
      </c>
      <c r="T818" s="9" t="s">
        <v>130</v>
      </c>
      <c r="U818" s="9" t="s">
        <v>130</v>
      </c>
      <c r="V818" s="9"/>
      <c r="W818" s="9" t="s">
        <v>134</v>
      </c>
      <c r="X818" s="9" t="s">
        <v>134</v>
      </c>
      <c r="Y818" s="9">
        <v>813</v>
      </c>
      <c r="Z818" s="9"/>
      <c r="AA818" s="9" t="s">
        <v>2130</v>
      </c>
      <c r="AB818" s="9" t="s">
        <v>6478</v>
      </c>
      <c r="AC818" s="9"/>
      <c r="AD818" s="9"/>
      <c r="AE818" s="9"/>
      <c r="AF818" s="9"/>
      <c r="AG818" s="9"/>
      <c r="AH818" s="9"/>
      <c r="AI818" s="9"/>
      <c r="AJ818" s="9"/>
      <c r="AK818" s="9"/>
      <c r="AL818" s="9" t="s">
        <v>6479</v>
      </c>
      <c r="AM818" s="9" t="s">
        <v>269</v>
      </c>
      <c r="AN818" s="9" t="s">
        <v>130</v>
      </c>
      <c r="AO818" s="9" t="s">
        <v>130</v>
      </c>
      <c r="AP818" s="9" t="s">
        <v>130</v>
      </c>
      <c r="AQ818" s="9">
        <v>16</v>
      </c>
      <c r="AR818" s="9"/>
      <c r="AS818" s="9"/>
    </row>
    <row r="819" spans="1:45" ht="48" customHeight="1" x14ac:dyDescent="0.3">
      <c r="A819" s="9" t="s">
        <v>6480</v>
      </c>
      <c r="B819" s="9" t="s">
        <v>6480</v>
      </c>
      <c r="C819" s="9" t="s">
        <v>4017</v>
      </c>
      <c r="D819" s="9" t="s">
        <v>7255</v>
      </c>
      <c r="E819" s="9" t="s">
        <v>6481</v>
      </c>
      <c r="F819" s="9" t="s">
        <v>6482</v>
      </c>
      <c r="G819" s="9" t="s">
        <v>41</v>
      </c>
      <c r="H819" s="9" t="s">
        <v>5873</v>
      </c>
      <c r="I819" s="11">
        <v>575</v>
      </c>
      <c r="J819" s="9" t="s">
        <v>1946</v>
      </c>
      <c r="K819" s="9" t="s">
        <v>64</v>
      </c>
      <c r="L819" s="9" t="s">
        <v>5441</v>
      </c>
      <c r="M819" s="9" t="s">
        <v>1949</v>
      </c>
      <c r="N819" s="9" t="s">
        <v>5442</v>
      </c>
      <c r="O819" s="9" t="s">
        <v>5443</v>
      </c>
      <c r="P819" s="9" t="s">
        <v>2420</v>
      </c>
      <c r="Q819" s="9" t="s">
        <v>6397</v>
      </c>
      <c r="R819" s="9" t="s">
        <v>6483</v>
      </c>
      <c r="S819" s="9" t="s">
        <v>6480</v>
      </c>
      <c r="T819" s="9" t="s">
        <v>130</v>
      </c>
      <c r="U819" s="9" t="s">
        <v>130</v>
      </c>
      <c r="V819" s="9"/>
      <c r="W819" s="9" t="s">
        <v>134</v>
      </c>
      <c r="X819" s="9" t="s">
        <v>134</v>
      </c>
      <c r="Y819" s="9">
        <v>814</v>
      </c>
      <c r="Z819" s="9"/>
      <c r="AA819" s="9" t="s">
        <v>2130</v>
      </c>
      <c r="AB819" s="9" t="s">
        <v>6399</v>
      </c>
      <c r="AC819" s="9"/>
      <c r="AD819" s="9"/>
      <c r="AE819" s="9"/>
      <c r="AF819" s="9"/>
      <c r="AG819" s="9"/>
      <c r="AH819" s="9"/>
      <c r="AI819" s="9"/>
      <c r="AJ819" s="9"/>
      <c r="AK819" s="9"/>
      <c r="AL819" s="9" t="s">
        <v>6484</v>
      </c>
      <c r="AM819" s="9" t="s">
        <v>269</v>
      </c>
      <c r="AN819" s="9" t="s">
        <v>130</v>
      </c>
      <c r="AO819" s="9" t="s">
        <v>130</v>
      </c>
      <c r="AP819" s="9" t="s">
        <v>130</v>
      </c>
      <c r="AQ819" s="9">
        <v>16</v>
      </c>
      <c r="AR819" s="9"/>
      <c r="AS819" s="9"/>
    </row>
    <row r="820" spans="1:45" ht="48" customHeight="1" x14ac:dyDescent="0.3">
      <c r="A820" s="9" t="s">
        <v>6485</v>
      </c>
      <c r="B820" s="9" t="s">
        <v>6485</v>
      </c>
      <c r="C820" s="9" t="s">
        <v>6486</v>
      </c>
      <c r="D820" s="9" t="s">
        <v>7256</v>
      </c>
      <c r="E820" s="9" t="s">
        <v>6487</v>
      </c>
      <c r="F820" s="9" t="s">
        <v>6488</v>
      </c>
      <c r="G820" s="9" t="s">
        <v>41</v>
      </c>
      <c r="H820" s="9" t="s">
        <v>5873</v>
      </c>
      <c r="I820" s="11">
        <v>2300</v>
      </c>
      <c r="J820" s="9" t="s">
        <v>1946</v>
      </c>
      <c r="K820" s="9" t="s">
        <v>64</v>
      </c>
      <c r="L820" s="9" t="s">
        <v>5441</v>
      </c>
      <c r="M820" s="9" t="s">
        <v>1949</v>
      </c>
      <c r="N820" s="9" t="s">
        <v>5442</v>
      </c>
      <c r="O820" s="9" t="s">
        <v>5443</v>
      </c>
      <c r="P820" s="9" t="s">
        <v>2420</v>
      </c>
      <c r="Q820" s="9" t="s">
        <v>6489</v>
      </c>
      <c r="R820" s="9" t="s">
        <v>6490</v>
      </c>
      <c r="S820" s="9" t="s">
        <v>6485</v>
      </c>
      <c r="T820" s="9" t="s">
        <v>130</v>
      </c>
      <c r="U820" s="9" t="s">
        <v>130</v>
      </c>
      <c r="V820" s="9"/>
      <c r="W820" s="9" t="s">
        <v>134</v>
      </c>
      <c r="X820" s="9" t="s">
        <v>134</v>
      </c>
      <c r="Y820" s="9">
        <v>815</v>
      </c>
      <c r="Z820" s="9"/>
      <c r="AA820" s="9" t="s">
        <v>2130</v>
      </c>
      <c r="AB820" s="9" t="s">
        <v>6491</v>
      </c>
      <c r="AC820" s="9"/>
      <c r="AD820" s="9"/>
      <c r="AE820" s="9"/>
      <c r="AF820" s="9"/>
      <c r="AG820" s="9"/>
      <c r="AH820" s="9"/>
      <c r="AI820" s="9"/>
      <c r="AJ820" s="9"/>
      <c r="AK820" s="9"/>
      <c r="AL820" s="9" t="s">
        <v>6492</v>
      </c>
      <c r="AM820" s="9" t="s">
        <v>269</v>
      </c>
      <c r="AN820" s="9" t="s">
        <v>130</v>
      </c>
      <c r="AO820" s="9" t="s">
        <v>130</v>
      </c>
      <c r="AP820" s="9" t="s">
        <v>130</v>
      </c>
      <c r="AQ820" s="9">
        <v>16</v>
      </c>
      <c r="AR820" s="9"/>
      <c r="AS820" s="9"/>
    </row>
    <row r="821" spans="1:45" ht="48" customHeight="1" x14ac:dyDescent="0.3">
      <c r="A821" s="9" t="s">
        <v>6493</v>
      </c>
      <c r="B821" s="9" t="s">
        <v>6493</v>
      </c>
      <c r="C821" s="9" t="s">
        <v>6486</v>
      </c>
      <c r="D821" s="9" t="s">
        <v>7257</v>
      </c>
      <c r="E821" s="9" t="s">
        <v>6494</v>
      </c>
      <c r="F821" s="9" t="s">
        <v>6495</v>
      </c>
      <c r="G821" s="9" t="s">
        <v>41</v>
      </c>
      <c r="H821" s="9" t="s">
        <v>5873</v>
      </c>
      <c r="I821" s="11">
        <v>2875</v>
      </c>
      <c r="J821" s="9" t="s">
        <v>1946</v>
      </c>
      <c r="K821" s="9" t="s">
        <v>64</v>
      </c>
      <c r="L821" s="9" t="s">
        <v>5441</v>
      </c>
      <c r="M821" s="9" t="s">
        <v>1949</v>
      </c>
      <c r="N821" s="9" t="s">
        <v>5442</v>
      </c>
      <c r="O821" s="9" t="s">
        <v>5443</v>
      </c>
      <c r="P821" s="9" t="s">
        <v>6496</v>
      </c>
      <c r="Q821" s="9" t="s">
        <v>6497</v>
      </c>
      <c r="R821" s="9" t="s">
        <v>6498</v>
      </c>
      <c r="S821" s="9" t="s">
        <v>6493</v>
      </c>
      <c r="T821" s="9" t="s">
        <v>130</v>
      </c>
      <c r="U821" s="9" t="s">
        <v>130</v>
      </c>
      <c r="V821" s="9"/>
      <c r="W821" s="9" t="s">
        <v>134</v>
      </c>
      <c r="X821" s="9" t="s">
        <v>134</v>
      </c>
      <c r="Y821" s="9">
        <v>816</v>
      </c>
      <c r="Z821" s="9"/>
      <c r="AA821" s="9" t="s">
        <v>2130</v>
      </c>
      <c r="AB821" s="9" t="s">
        <v>6491</v>
      </c>
      <c r="AC821" s="9"/>
      <c r="AD821" s="9"/>
      <c r="AE821" s="9"/>
      <c r="AF821" s="9"/>
      <c r="AG821" s="9"/>
      <c r="AH821" s="9"/>
      <c r="AI821" s="9"/>
      <c r="AJ821" s="9"/>
      <c r="AK821" s="9"/>
      <c r="AL821" s="9" t="s">
        <v>6492</v>
      </c>
      <c r="AM821" s="9" t="s">
        <v>269</v>
      </c>
      <c r="AN821" s="9" t="s">
        <v>130</v>
      </c>
      <c r="AO821" s="9" t="s">
        <v>130</v>
      </c>
      <c r="AP821" s="9" t="s">
        <v>130</v>
      </c>
      <c r="AQ821" s="9">
        <v>16</v>
      </c>
      <c r="AR821" s="9"/>
      <c r="AS821" s="9"/>
    </row>
    <row r="822" spans="1:45" ht="48" customHeight="1" x14ac:dyDescent="0.3">
      <c r="A822" s="9" t="s">
        <v>6499</v>
      </c>
      <c r="B822" s="9" t="s">
        <v>6499</v>
      </c>
      <c r="C822" s="9" t="s">
        <v>6486</v>
      </c>
      <c r="D822" s="9" t="s">
        <v>7258</v>
      </c>
      <c r="E822" s="9" t="s">
        <v>6500</v>
      </c>
      <c r="F822" s="9" t="s">
        <v>6501</v>
      </c>
      <c r="G822" s="9" t="s">
        <v>41</v>
      </c>
      <c r="H822" s="9" t="s">
        <v>5873</v>
      </c>
      <c r="I822" s="11">
        <v>2300</v>
      </c>
      <c r="J822" s="9" t="s">
        <v>1946</v>
      </c>
      <c r="K822" s="9" t="s">
        <v>64</v>
      </c>
      <c r="L822" s="9" t="s">
        <v>5441</v>
      </c>
      <c r="M822" s="9" t="s">
        <v>1949</v>
      </c>
      <c r="N822" s="9" t="s">
        <v>5442</v>
      </c>
      <c r="O822" s="9" t="s">
        <v>5443</v>
      </c>
      <c r="P822" s="9" t="s">
        <v>2420</v>
      </c>
      <c r="Q822" s="9" t="s">
        <v>6489</v>
      </c>
      <c r="R822" s="9" t="s">
        <v>6502</v>
      </c>
      <c r="S822" s="9" t="s">
        <v>6499</v>
      </c>
      <c r="T822" s="9" t="s">
        <v>130</v>
      </c>
      <c r="U822" s="9" t="s">
        <v>130</v>
      </c>
      <c r="V822" s="9"/>
      <c r="W822" s="9" t="s">
        <v>134</v>
      </c>
      <c r="X822" s="9" t="s">
        <v>134</v>
      </c>
      <c r="Y822" s="9">
        <v>817</v>
      </c>
      <c r="Z822" s="9"/>
      <c r="AA822" s="9" t="s">
        <v>2130</v>
      </c>
      <c r="AB822" s="9" t="s">
        <v>6491</v>
      </c>
      <c r="AC822" s="9"/>
      <c r="AD822" s="9"/>
      <c r="AE822" s="9"/>
      <c r="AF822" s="9"/>
      <c r="AG822" s="9"/>
      <c r="AH822" s="9"/>
      <c r="AI822" s="9"/>
      <c r="AJ822" s="9"/>
      <c r="AK822" s="9"/>
      <c r="AL822" s="9" t="s">
        <v>6492</v>
      </c>
      <c r="AM822" s="9" t="s">
        <v>269</v>
      </c>
      <c r="AN822" s="9" t="s">
        <v>130</v>
      </c>
      <c r="AO822" s="9" t="s">
        <v>130</v>
      </c>
      <c r="AP822" s="9" t="s">
        <v>130</v>
      </c>
      <c r="AQ822" s="9">
        <v>16</v>
      </c>
      <c r="AR822" s="9"/>
      <c r="AS822" s="9"/>
    </row>
    <row r="823" spans="1:45" ht="48" customHeight="1" x14ac:dyDescent="0.3">
      <c r="A823" s="9" t="s">
        <v>6503</v>
      </c>
      <c r="B823" s="9" t="s">
        <v>6503</v>
      </c>
      <c r="C823" s="9" t="s">
        <v>6504</v>
      </c>
      <c r="D823" s="9" t="s">
        <v>7259</v>
      </c>
      <c r="E823" s="9" t="s">
        <v>6505</v>
      </c>
      <c r="F823" s="9" t="s">
        <v>6506</v>
      </c>
      <c r="G823" s="9" t="s">
        <v>41</v>
      </c>
      <c r="H823" s="9" t="s">
        <v>5873</v>
      </c>
      <c r="I823" s="11">
        <v>2875</v>
      </c>
      <c r="J823" s="9" t="s">
        <v>1946</v>
      </c>
      <c r="K823" s="9" t="s">
        <v>64</v>
      </c>
      <c r="L823" s="9" t="s">
        <v>5441</v>
      </c>
      <c r="M823" s="9" t="s">
        <v>1949</v>
      </c>
      <c r="N823" s="9" t="s">
        <v>5442</v>
      </c>
      <c r="O823" s="9" t="s">
        <v>5443</v>
      </c>
      <c r="P823" s="9" t="s">
        <v>6496</v>
      </c>
      <c r="Q823" s="9" t="s">
        <v>6497</v>
      </c>
      <c r="R823" s="9" t="s">
        <v>6507</v>
      </c>
      <c r="S823" s="9" t="s">
        <v>6503</v>
      </c>
      <c r="T823" s="9" t="s">
        <v>130</v>
      </c>
      <c r="U823" s="9" t="s">
        <v>130</v>
      </c>
      <c r="V823" s="9"/>
      <c r="W823" s="9" t="s">
        <v>134</v>
      </c>
      <c r="X823" s="9" t="s">
        <v>134</v>
      </c>
      <c r="Y823" s="9">
        <v>818</v>
      </c>
      <c r="Z823" s="9"/>
      <c r="AA823" s="9" t="s">
        <v>2130</v>
      </c>
      <c r="AB823" s="9" t="s">
        <v>6491</v>
      </c>
      <c r="AC823" s="9"/>
      <c r="AD823" s="9"/>
      <c r="AE823" s="9"/>
      <c r="AF823" s="9"/>
      <c r="AG823" s="9"/>
      <c r="AH823" s="9"/>
      <c r="AI823" s="9"/>
      <c r="AJ823" s="9"/>
      <c r="AK823" s="9"/>
      <c r="AL823" s="9" t="s">
        <v>6508</v>
      </c>
      <c r="AM823" s="9" t="s">
        <v>269</v>
      </c>
      <c r="AN823" s="9" t="s">
        <v>130</v>
      </c>
      <c r="AO823" s="9" t="s">
        <v>130</v>
      </c>
      <c r="AP823" s="9" t="s">
        <v>130</v>
      </c>
      <c r="AQ823" s="9">
        <v>16</v>
      </c>
      <c r="AR823" s="9"/>
      <c r="AS823" s="9"/>
    </row>
    <row r="824" spans="1:45" ht="48" customHeight="1" x14ac:dyDescent="0.3">
      <c r="A824" s="9" t="s">
        <v>6509</v>
      </c>
      <c r="B824" s="9" t="s">
        <v>6509</v>
      </c>
      <c r="C824" s="9" t="s">
        <v>6337</v>
      </c>
      <c r="D824" s="9" t="s">
        <v>7260</v>
      </c>
      <c r="E824" s="9" t="s">
        <v>6510</v>
      </c>
      <c r="F824" s="9" t="s">
        <v>6511</v>
      </c>
      <c r="G824" s="9" t="s">
        <v>41</v>
      </c>
      <c r="H824" s="9" t="s">
        <v>5873</v>
      </c>
      <c r="I824" s="11">
        <v>2300</v>
      </c>
      <c r="J824" s="9" t="s">
        <v>1946</v>
      </c>
      <c r="K824" s="9" t="s">
        <v>64</v>
      </c>
      <c r="L824" s="9" t="s">
        <v>5441</v>
      </c>
      <c r="M824" s="9" t="s">
        <v>1949</v>
      </c>
      <c r="N824" s="9" t="s">
        <v>5442</v>
      </c>
      <c r="O824" s="9" t="s">
        <v>5443</v>
      </c>
      <c r="P824" s="9" t="s">
        <v>2420</v>
      </c>
      <c r="Q824" s="9" t="s">
        <v>6512</v>
      </c>
      <c r="R824" s="9" t="s">
        <v>6513</v>
      </c>
      <c r="S824" s="9" t="s">
        <v>6509</v>
      </c>
      <c r="T824" s="9" t="s">
        <v>130</v>
      </c>
      <c r="U824" s="9" t="s">
        <v>130</v>
      </c>
      <c r="V824" s="9"/>
      <c r="W824" s="9" t="s">
        <v>134</v>
      </c>
      <c r="X824" s="9" t="s">
        <v>134</v>
      </c>
      <c r="Y824" s="9">
        <v>819</v>
      </c>
      <c r="Z824" s="9"/>
      <c r="AA824" s="9" t="s">
        <v>2130</v>
      </c>
      <c r="AB824" s="9" t="s">
        <v>6342</v>
      </c>
      <c r="AC824" s="9"/>
      <c r="AD824" s="9"/>
      <c r="AE824" s="9"/>
      <c r="AF824" s="9"/>
      <c r="AG824" s="9"/>
      <c r="AH824" s="9"/>
      <c r="AI824" s="9"/>
      <c r="AJ824" s="9"/>
      <c r="AK824" s="9"/>
      <c r="AL824" s="9" t="s">
        <v>6514</v>
      </c>
      <c r="AM824" s="9" t="s">
        <v>269</v>
      </c>
      <c r="AN824" s="9" t="s">
        <v>130</v>
      </c>
      <c r="AO824" s="9" t="s">
        <v>130</v>
      </c>
      <c r="AP824" s="9" t="s">
        <v>130</v>
      </c>
      <c r="AQ824" s="9">
        <v>16</v>
      </c>
      <c r="AR824" s="9"/>
      <c r="AS824" s="9"/>
    </row>
    <row r="825" spans="1:45" ht="48" customHeight="1" x14ac:dyDescent="0.3">
      <c r="A825" s="9" t="s">
        <v>6515</v>
      </c>
      <c r="B825" s="9" t="s">
        <v>6515</v>
      </c>
      <c r="C825" s="9" t="s">
        <v>6516</v>
      </c>
      <c r="D825" s="9" t="s">
        <v>7261</v>
      </c>
      <c r="E825" s="9" t="s">
        <v>6517</v>
      </c>
      <c r="F825" s="9" t="s">
        <v>6518</v>
      </c>
      <c r="G825" s="9" t="s">
        <v>41</v>
      </c>
      <c r="H825" s="9" t="s">
        <v>5873</v>
      </c>
      <c r="I825" s="11">
        <v>2875</v>
      </c>
      <c r="J825" s="9" t="s">
        <v>1946</v>
      </c>
      <c r="K825" s="9" t="s">
        <v>64</v>
      </c>
      <c r="L825" s="9" t="s">
        <v>5441</v>
      </c>
      <c r="M825" s="9" t="s">
        <v>1949</v>
      </c>
      <c r="N825" s="9" t="s">
        <v>5442</v>
      </c>
      <c r="O825" s="9" t="s">
        <v>5443</v>
      </c>
      <c r="P825" s="9" t="s">
        <v>6496</v>
      </c>
      <c r="Q825" s="9" t="s">
        <v>6519</v>
      </c>
      <c r="R825" s="9" t="s">
        <v>6520</v>
      </c>
      <c r="S825" s="9" t="s">
        <v>6515</v>
      </c>
      <c r="T825" s="9" t="s">
        <v>130</v>
      </c>
      <c r="U825" s="9" t="s">
        <v>130</v>
      </c>
      <c r="V825" s="9"/>
      <c r="W825" s="9" t="s">
        <v>134</v>
      </c>
      <c r="X825" s="9" t="s">
        <v>134</v>
      </c>
      <c r="Y825" s="9">
        <v>820</v>
      </c>
      <c r="Z825" s="9"/>
      <c r="AA825" s="9" t="s">
        <v>2130</v>
      </c>
      <c r="AB825" s="9" t="s">
        <v>6342</v>
      </c>
      <c r="AC825" s="9"/>
      <c r="AD825" s="9"/>
      <c r="AE825" s="9"/>
      <c r="AF825" s="9"/>
      <c r="AG825" s="9"/>
      <c r="AH825" s="9"/>
      <c r="AI825" s="9"/>
      <c r="AJ825" s="9"/>
      <c r="AK825" s="9"/>
      <c r="AL825" s="9" t="s">
        <v>6521</v>
      </c>
      <c r="AM825" s="9" t="s">
        <v>269</v>
      </c>
      <c r="AN825" s="9" t="s">
        <v>130</v>
      </c>
      <c r="AO825" s="9" t="s">
        <v>130</v>
      </c>
      <c r="AP825" s="9" t="s">
        <v>130</v>
      </c>
      <c r="AQ825" s="9">
        <v>16</v>
      </c>
      <c r="AR825" s="9"/>
      <c r="AS825" s="9"/>
    </row>
    <row r="826" spans="1:45" ht="48" customHeight="1" x14ac:dyDescent="0.3">
      <c r="A826" s="9" t="s">
        <v>6522</v>
      </c>
      <c r="B826" s="9" t="s">
        <v>6522</v>
      </c>
      <c r="C826" s="9" t="s">
        <v>6523</v>
      </c>
      <c r="D826" s="9" t="s">
        <v>7262</v>
      </c>
      <c r="E826" s="9" t="s">
        <v>6524</v>
      </c>
      <c r="F826" s="9" t="s">
        <v>6525</v>
      </c>
      <c r="G826" s="9" t="s">
        <v>41</v>
      </c>
      <c r="H826" s="9" t="s">
        <v>5873</v>
      </c>
      <c r="I826" s="11">
        <v>575</v>
      </c>
      <c r="J826" s="9" t="s">
        <v>60</v>
      </c>
      <c r="K826" s="9" t="s">
        <v>2203</v>
      </c>
      <c r="L826" s="9" t="s">
        <v>2204</v>
      </c>
      <c r="M826" s="9" t="s">
        <v>90</v>
      </c>
      <c r="N826" s="9" t="s">
        <v>2205</v>
      </c>
      <c r="O826" s="9" t="s">
        <v>2206</v>
      </c>
      <c r="P826" s="9" t="s">
        <v>2420</v>
      </c>
      <c r="Q826" s="9" t="s">
        <v>6526</v>
      </c>
      <c r="R826" s="9" t="s">
        <v>6527</v>
      </c>
      <c r="S826" s="9" t="s">
        <v>6522</v>
      </c>
      <c r="T826" s="9" t="s">
        <v>130</v>
      </c>
      <c r="U826" s="9" t="s">
        <v>130</v>
      </c>
      <c r="V826" s="9"/>
      <c r="W826" s="9" t="s">
        <v>134</v>
      </c>
      <c r="X826" s="9" t="s">
        <v>134</v>
      </c>
      <c r="Y826" s="9">
        <v>821</v>
      </c>
      <c r="Z826" s="9"/>
      <c r="AA826" s="9" t="s">
        <v>2130</v>
      </c>
      <c r="AB826" s="9" t="s">
        <v>6528</v>
      </c>
      <c r="AC826" s="9"/>
      <c r="AD826" s="9"/>
      <c r="AE826" s="9"/>
      <c r="AF826" s="9"/>
      <c r="AG826" s="9"/>
      <c r="AH826" s="9"/>
      <c r="AI826" s="9"/>
      <c r="AJ826" s="9"/>
      <c r="AK826" s="9"/>
      <c r="AL826" s="9" t="s">
        <v>6529</v>
      </c>
      <c r="AM826" s="9" t="s">
        <v>269</v>
      </c>
      <c r="AN826" s="9" t="s">
        <v>130</v>
      </c>
      <c r="AO826" s="9" t="s">
        <v>130</v>
      </c>
      <c r="AP826" s="9" t="s">
        <v>130</v>
      </c>
      <c r="AQ826" s="9">
        <v>16</v>
      </c>
      <c r="AR826" s="9"/>
      <c r="AS826" s="9"/>
    </row>
    <row r="827" spans="1:45" ht="48" customHeight="1" x14ac:dyDescent="0.3">
      <c r="A827" s="9" t="s">
        <v>6530</v>
      </c>
      <c r="B827" s="9" t="s">
        <v>6530</v>
      </c>
      <c r="C827" s="9" t="s">
        <v>6531</v>
      </c>
      <c r="D827" s="9" t="s">
        <v>7263</v>
      </c>
      <c r="E827" s="9" t="s">
        <v>6532</v>
      </c>
      <c r="F827" s="9" t="s">
        <v>6533</v>
      </c>
      <c r="G827" s="9" t="s">
        <v>41</v>
      </c>
      <c r="H827" s="9" t="s">
        <v>5873</v>
      </c>
      <c r="I827" s="11">
        <v>863</v>
      </c>
      <c r="J827" s="9" t="s">
        <v>60</v>
      </c>
      <c r="K827" s="9" t="s">
        <v>2203</v>
      </c>
      <c r="L827" s="9" t="s">
        <v>2204</v>
      </c>
      <c r="M827" s="9" t="s">
        <v>90</v>
      </c>
      <c r="N827" s="9" t="s">
        <v>2205</v>
      </c>
      <c r="O827" s="9" t="s">
        <v>2206</v>
      </c>
      <c r="P827" s="9" t="s">
        <v>2420</v>
      </c>
      <c r="Q827" s="9" t="s">
        <v>6534</v>
      </c>
      <c r="R827" s="9" t="s">
        <v>6535</v>
      </c>
      <c r="S827" s="9" t="s">
        <v>6530</v>
      </c>
      <c r="T827" s="9" t="s">
        <v>130</v>
      </c>
      <c r="U827" s="9" t="s">
        <v>130</v>
      </c>
      <c r="V827" s="9"/>
      <c r="W827" s="9" t="s">
        <v>134</v>
      </c>
      <c r="X827" s="9" t="s">
        <v>134</v>
      </c>
      <c r="Y827" s="9">
        <v>822</v>
      </c>
      <c r="Z827" s="9"/>
      <c r="AA827" s="9" t="s">
        <v>2130</v>
      </c>
      <c r="AB827" s="9" t="s">
        <v>6536</v>
      </c>
      <c r="AC827" s="9"/>
      <c r="AD827" s="9"/>
      <c r="AE827" s="9"/>
      <c r="AF827" s="9"/>
      <c r="AG827" s="9"/>
      <c r="AH827" s="9"/>
      <c r="AI827" s="9"/>
      <c r="AJ827" s="9"/>
      <c r="AK827" s="9"/>
      <c r="AL827" s="9" t="s">
        <v>6537</v>
      </c>
      <c r="AM827" s="9" t="s">
        <v>269</v>
      </c>
      <c r="AN827" s="9" t="s">
        <v>130</v>
      </c>
      <c r="AO827" s="9" t="s">
        <v>130</v>
      </c>
      <c r="AP827" s="9" t="s">
        <v>130</v>
      </c>
      <c r="AQ827" s="9">
        <v>16</v>
      </c>
      <c r="AR827" s="9"/>
      <c r="AS827" s="9"/>
    </row>
    <row r="828" spans="1:45" ht="48" customHeight="1" x14ac:dyDescent="0.3">
      <c r="A828" s="9" t="s">
        <v>6538</v>
      </c>
      <c r="B828" s="9" t="s">
        <v>6538</v>
      </c>
      <c r="C828" s="9" t="s">
        <v>6426</v>
      </c>
      <c r="D828" s="9" t="s">
        <v>7264</v>
      </c>
      <c r="E828" s="9" t="s">
        <v>6539</v>
      </c>
      <c r="F828" s="9" t="s">
        <v>6540</v>
      </c>
      <c r="G828" s="9" t="s">
        <v>41</v>
      </c>
      <c r="H828" s="9" t="s">
        <v>5873</v>
      </c>
      <c r="I828" s="11">
        <v>1150</v>
      </c>
      <c r="J828" s="9" t="s">
        <v>60</v>
      </c>
      <c r="K828" s="9" t="s">
        <v>2203</v>
      </c>
      <c r="L828" s="9" t="s">
        <v>2204</v>
      </c>
      <c r="M828" s="9" t="s">
        <v>90</v>
      </c>
      <c r="N828" s="9" t="s">
        <v>2205</v>
      </c>
      <c r="O828" s="9" t="s">
        <v>2206</v>
      </c>
      <c r="P828" s="9" t="s">
        <v>2420</v>
      </c>
      <c r="Q828" s="9" t="s">
        <v>6541</v>
      </c>
      <c r="R828" s="9" t="s">
        <v>6542</v>
      </c>
      <c r="S828" s="9" t="s">
        <v>6538</v>
      </c>
      <c r="T828" s="9" t="s">
        <v>130</v>
      </c>
      <c r="U828" s="9" t="s">
        <v>130</v>
      </c>
      <c r="V828" s="9"/>
      <c r="W828" s="9" t="s">
        <v>134</v>
      </c>
      <c r="X828" s="9" t="s">
        <v>134</v>
      </c>
      <c r="Y828" s="9">
        <v>823</v>
      </c>
      <c r="Z828" s="9"/>
      <c r="AA828" s="9" t="s">
        <v>2130</v>
      </c>
      <c r="AB828" s="9" t="s">
        <v>6431</v>
      </c>
      <c r="AC828" s="9"/>
      <c r="AD828" s="9"/>
      <c r="AE828" s="9"/>
      <c r="AF828" s="9"/>
      <c r="AG828" s="9"/>
      <c r="AH828" s="9"/>
      <c r="AI828" s="9"/>
      <c r="AJ828" s="9"/>
      <c r="AK828" s="9"/>
      <c r="AL828" s="9" t="s">
        <v>6543</v>
      </c>
      <c r="AM828" s="9" t="s">
        <v>269</v>
      </c>
      <c r="AN828" s="9" t="s">
        <v>130</v>
      </c>
      <c r="AO828" s="9" t="s">
        <v>130</v>
      </c>
      <c r="AP828" s="9" t="s">
        <v>130</v>
      </c>
      <c r="AQ828" s="9">
        <v>16</v>
      </c>
      <c r="AR828" s="9"/>
      <c r="AS828" s="9"/>
    </row>
    <row r="829" spans="1:45" ht="48" customHeight="1" x14ac:dyDescent="0.3">
      <c r="A829" s="9" t="s">
        <v>6544</v>
      </c>
      <c r="B829" s="9" t="s">
        <v>6544</v>
      </c>
      <c r="C829" s="9" t="s">
        <v>6220</v>
      </c>
      <c r="D829" s="9" t="s">
        <v>7265</v>
      </c>
      <c r="E829" s="9" t="s">
        <v>6545</v>
      </c>
      <c r="F829" s="9" t="s">
        <v>6546</v>
      </c>
      <c r="G829" s="9" t="s">
        <v>41</v>
      </c>
      <c r="H829" s="9" t="s">
        <v>5873</v>
      </c>
      <c r="I829" s="11">
        <v>1438</v>
      </c>
      <c r="J829" s="9" t="s">
        <v>60</v>
      </c>
      <c r="K829" s="9" t="s">
        <v>2203</v>
      </c>
      <c r="L829" s="9" t="s">
        <v>2204</v>
      </c>
      <c r="M829" s="9" t="s">
        <v>90</v>
      </c>
      <c r="N829" s="9" t="s">
        <v>2205</v>
      </c>
      <c r="O829" s="9" t="s">
        <v>2206</v>
      </c>
      <c r="P829" s="9" t="s">
        <v>2420</v>
      </c>
      <c r="Q829" s="9" t="s">
        <v>6547</v>
      </c>
      <c r="R829" s="9" t="s">
        <v>6548</v>
      </c>
      <c r="S829" s="9" t="s">
        <v>6544</v>
      </c>
      <c r="T829" s="9" t="s">
        <v>130</v>
      </c>
      <c r="U829" s="9" t="s">
        <v>130</v>
      </c>
      <c r="V829" s="9"/>
      <c r="W829" s="9" t="s">
        <v>134</v>
      </c>
      <c r="X829" s="9" t="s">
        <v>134</v>
      </c>
      <c r="Y829" s="9">
        <v>824</v>
      </c>
      <c r="Z829" s="9"/>
      <c r="AA829" s="9" t="s">
        <v>2130</v>
      </c>
      <c r="AB829" s="9" t="s">
        <v>6225</v>
      </c>
      <c r="AC829" s="9"/>
      <c r="AD829" s="9"/>
      <c r="AE829" s="9"/>
      <c r="AF829" s="9"/>
      <c r="AG829" s="9"/>
      <c r="AH829" s="9"/>
      <c r="AI829" s="9"/>
      <c r="AJ829" s="9"/>
      <c r="AK829" s="9"/>
      <c r="AL829" s="9" t="s">
        <v>6549</v>
      </c>
      <c r="AM829" s="9" t="s">
        <v>269</v>
      </c>
      <c r="AN829" s="9" t="s">
        <v>130</v>
      </c>
      <c r="AO829" s="9" t="s">
        <v>130</v>
      </c>
      <c r="AP829" s="9" t="s">
        <v>130</v>
      </c>
      <c r="AQ829" s="9">
        <v>16</v>
      </c>
      <c r="AR829" s="9"/>
      <c r="AS829" s="9"/>
    </row>
    <row r="830" spans="1:45" ht="48" customHeight="1" x14ac:dyDescent="0.3">
      <c r="A830" s="9" t="s">
        <v>6550</v>
      </c>
      <c r="B830" s="9" t="s">
        <v>6550</v>
      </c>
      <c r="C830" s="9" t="s">
        <v>6551</v>
      </c>
      <c r="D830" s="9" t="s">
        <v>7266</v>
      </c>
      <c r="E830" s="9" t="s">
        <v>6552</v>
      </c>
      <c r="F830" s="9" t="s">
        <v>6553</v>
      </c>
      <c r="G830" s="9" t="s">
        <v>41</v>
      </c>
      <c r="H830" s="9" t="s">
        <v>5873</v>
      </c>
      <c r="I830" s="11">
        <v>4025</v>
      </c>
      <c r="J830" s="9" t="s">
        <v>3131</v>
      </c>
      <c r="K830" s="9" t="s">
        <v>64</v>
      </c>
      <c r="L830" s="9" t="s">
        <v>3213</v>
      </c>
      <c r="M830" s="9" t="s">
        <v>90</v>
      </c>
      <c r="N830" s="9" t="s">
        <v>3214</v>
      </c>
      <c r="O830" s="9" t="s">
        <v>3215</v>
      </c>
      <c r="P830" s="9" t="s">
        <v>2420</v>
      </c>
      <c r="Q830" s="9" t="s">
        <v>2420</v>
      </c>
      <c r="R830" s="9" t="s">
        <v>6554</v>
      </c>
      <c r="S830" s="9" t="s">
        <v>6550</v>
      </c>
      <c r="T830" s="9" t="s">
        <v>130</v>
      </c>
      <c r="U830" s="9" t="s">
        <v>130</v>
      </c>
      <c r="V830" s="9"/>
      <c r="W830" s="9" t="s">
        <v>134</v>
      </c>
      <c r="X830" s="9" t="s">
        <v>134</v>
      </c>
      <c r="Y830" s="9">
        <v>825</v>
      </c>
      <c r="Z830" s="9"/>
      <c r="AA830" s="9" t="s">
        <v>2130</v>
      </c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 t="s">
        <v>6555</v>
      </c>
      <c r="AM830" s="9" t="s">
        <v>269</v>
      </c>
      <c r="AN830" s="9" t="s">
        <v>130</v>
      </c>
      <c r="AO830" s="9" t="s">
        <v>130</v>
      </c>
      <c r="AP830" s="9" t="s">
        <v>130</v>
      </c>
      <c r="AQ830" s="9">
        <v>16</v>
      </c>
      <c r="AR830" s="9"/>
      <c r="AS830" s="9"/>
    </row>
    <row r="831" spans="1:45" ht="48" customHeight="1" x14ac:dyDescent="0.3">
      <c r="A831" s="9" t="s">
        <v>6556</v>
      </c>
      <c r="B831" s="9" t="s">
        <v>6556</v>
      </c>
      <c r="C831" s="9" t="s">
        <v>6557</v>
      </c>
      <c r="D831" s="9" t="s">
        <v>7267</v>
      </c>
      <c r="E831" s="9" t="s">
        <v>6558</v>
      </c>
      <c r="F831" s="9" t="s">
        <v>6559</v>
      </c>
      <c r="G831" s="9" t="s">
        <v>41</v>
      </c>
      <c r="H831" s="9" t="s">
        <v>5873</v>
      </c>
      <c r="I831" s="11">
        <v>5175</v>
      </c>
      <c r="J831" s="9" t="s">
        <v>3131</v>
      </c>
      <c r="K831" s="9" t="s">
        <v>64</v>
      </c>
      <c r="L831" s="9" t="s">
        <v>3213</v>
      </c>
      <c r="M831" s="9" t="s">
        <v>90</v>
      </c>
      <c r="N831" s="9" t="s">
        <v>3214</v>
      </c>
      <c r="O831" s="9" t="s">
        <v>3215</v>
      </c>
      <c r="P831" s="9" t="s">
        <v>2420</v>
      </c>
      <c r="Q831" s="9" t="s">
        <v>2420</v>
      </c>
      <c r="R831" s="9" t="s">
        <v>6560</v>
      </c>
      <c r="S831" s="9" t="s">
        <v>6556</v>
      </c>
      <c r="T831" s="9" t="s">
        <v>130</v>
      </c>
      <c r="U831" s="9" t="s">
        <v>130</v>
      </c>
      <c r="V831" s="9"/>
      <c r="W831" s="9" t="s">
        <v>134</v>
      </c>
      <c r="X831" s="9" t="s">
        <v>134</v>
      </c>
      <c r="Y831" s="9">
        <v>826</v>
      </c>
      <c r="Z831" s="9"/>
      <c r="AA831" s="9" t="s">
        <v>2130</v>
      </c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 t="s">
        <v>6561</v>
      </c>
      <c r="AM831" s="9" t="s">
        <v>269</v>
      </c>
      <c r="AN831" s="9" t="s">
        <v>130</v>
      </c>
      <c r="AO831" s="9" t="s">
        <v>130</v>
      </c>
      <c r="AP831" s="9" t="s">
        <v>130</v>
      </c>
      <c r="AQ831" s="9">
        <v>16</v>
      </c>
      <c r="AR831" s="9"/>
      <c r="AS831" s="9"/>
    </row>
    <row r="832" spans="1:45" ht="48" customHeight="1" x14ac:dyDescent="0.3">
      <c r="A832" s="9" t="s">
        <v>6562</v>
      </c>
      <c r="B832" s="9" t="s">
        <v>6562</v>
      </c>
      <c r="C832" s="9" t="s">
        <v>3898</v>
      </c>
      <c r="D832" s="9" t="s">
        <v>7268</v>
      </c>
      <c r="E832" s="9" t="s">
        <v>6563</v>
      </c>
      <c r="F832" s="9" t="s">
        <v>6564</v>
      </c>
      <c r="G832" s="9" t="s">
        <v>41</v>
      </c>
      <c r="H832" s="9" t="s">
        <v>5873</v>
      </c>
      <c r="I832" s="11">
        <v>2875</v>
      </c>
      <c r="J832" s="9" t="s">
        <v>3131</v>
      </c>
      <c r="K832" s="9" t="s">
        <v>64</v>
      </c>
      <c r="L832" s="9" t="s">
        <v>3213</v>
      </c>
      <c r="M832" s="9" t="s">
        <v>90</v>
      </c>
      <c r="N832" s="9" t="s">
        <v>3214</v>
      </c>
      <c r="O832" s="9" t="s">
        <v>3215</v>
      </c>
      <c r="P832" s="9" t="s">
        <v>2420</v>
      </c>
      <c r="Q832" s="9" t="s">
        <v>6565</v>
      </c>
      <c r="R832" s="9" t="s">
        <v>6566</v>
      </c>
      <c r="S832" s="9" t="s">
        <v>6562</v>
      </c>
      <c r="T832" s="9" t="s">
        <v>130</v>
      </c>
      <c r="U832" s="9" t="s">
        <v>130</v>
      </c>
      <c r="V832" s="9"/>
      <c r="W832" s="9" t="s">
        <v>134</v>
      </c>
      <c r="X832" s="9" t="s">
        <v>134</v>
      </c>
      <c r="Y832" s="9">
        <v>827</v>
      </c>
      <c r="Z832" s="9"/>
      <c r="AA832" s="9" t="s">
        <v>2130</v>
      </c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 t="s">
        <v>6567</v>
      </c>
      <c r="AM832" s="9" t="s">
        <v>269</v>
      </c>
      <c r="AN832" s="9" t="s">
        <v>130</v>
      </c>
      <c r="AO832" s="9" t="s">
        <v>130</v>
      </c>
      <c r="AP832" s="9" t="s">
        <v>130</v>
      </c>
      <c r="AQ832" s="9">
        <v>16</v>
      </c>
      <c r="AR832" s="9"/>
      <c r="AS832" s="9"/>
    </row>
    <row r="833" spans="1:45" ht="48" customHeight="1" x14ac:dyDescent="0.3">
      <c r="A833" s="9" t="s">
        <v>6568</v>
      </c>
      <c r="B833" s="9" t="s">
        <v>6568</v>
      </c>
      <c r="C833" s="9" t="s">
        <v>3906</v>
      </c>
      <c r="D833" s="9" t="s">
        <v>7269</v>
      </c>
      <c r="E833" s="9" t="s">
        <v>6569</v>
      </c>
      <c r="F833" s="9" t="s">
        <v>6570</v>
      </c>
      <c r="G833" s="9" t="s">
        <v>41</v>
      </c>
      <c r="H833" s="9" t="s">
        <v>5873</v>
      </c>
      <c r="I833" s="11">
        <v>4025</v>
      </c>
      <c r="J833" s="9" t="s">
        <v>3131</v>
      </c>
      <c r="K833" s="9" t="s">
        <v>64</v>
      </c>
      <c r="L833" s="9" t="s">
        <v>3213</v>
      </c>
      <c r="M833" s="9" t="s">
        <v>90</v>
      </c>
      <c r="N833" s="9" t="s">
        <v>3214</v>
      </c>
      <c r="O833" s="9" t="s">
        <v>3215</v>
      </c>
      <c r="P833" s="9" t="s">
        <v>2420</v>
      </c>
      <c r="Q833" s="9" t="s">
        <v>6571</v>
      </c>
      <c r="R833" s="9" t="s">
        <v>6572</v>
      </c>
      <c r="S833" s="9" t="s">
        <v>6568</v>
      </c>
      <c r="T833" s="9" t="s">
        <v>130</v>
      </c>
      <c r="U833" s="9" t="s">
        <v>130</v>
      </c>
      <c r="V833" s="9"/>
      <c r="W833" s="9" t="s">
        <v>134</v>
      </c>
      <c r="X833" s="9" t="s">
        <v>134</v>
      </c>
      <c r="Y833" s="9">
        <v>828</v>
      </c>
      <c r="Z833" s="9"/>
      <c r="AA833" s="9" t="s">
        <v>2130</v>
      </c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 t="s">
        <v>6573</v>
      </c>
      <c r="AM833" s="9" t="s">
        <v>269</v>
      </c>
      <c r="AN833" s="9" t="s">
        <v>130</v>
      </c>
      <c r="AO833" s="9" t="s">
        <v>130</v>
      </c>
      <c r="AP833" s="9" t="s">
        <v>130</v>
      </c>
      <c r="AQ833" s="9">
        <v>16</v>
      </c>
      <c r="AR833" s="9"/>
      <c r="AS833" s="9"/>
    </row>
    <row r="834" spans="1:45" ht="48" customHeight="1" x14ac:dyDescent="0.3">
      <c r="A834" s="9" t="s">
        <v>6574</v>
      </c>
      <c r="B834" s="9" t="s">
        <v>6574</v>
      </c>
      <c r="C834" s="9" t="s">
        <v>3914</v>
      </c>
      <c r="D834" s="9" t="s">
        <v>7270</v>
      </c>
      <c r="E834" s="9" t="s">
        <v>6575</v>
      </c>
      <c r="F834" s="9" t="s">
        <v>6576</v>
      </c>
      <c r="G834" s="9" t="s">
        <v>41</v>
      </c>
      <c r="H834" s="9" t="s">
        <v>5873</v>
      </c>
      <c r="I834" s="11">
        <v>5175</v>
      </c>
      <c r="J834" s="9" t="s">
        <v>3131</v>
      </c>
      <c r="K834" s="9" t="s">
        <v>64</v>
      </c>
      <c r="L834" s="9" t="s">
        <v>3213</v>
      </c>
      <c r="M834" s="9" t="s">
        <v>90</v>
      </c>
      <c r="N834" s="9" t="s">
        <v>3214</v>
      </c>
      <c r="O834" s="9" t="s">
        <v>3215</v>
      </c>
      <c r="P834" s="9" t="s">
        <v>2420</v>
      </c>
      <c r="Q834" s="9" t="s">
        <v>6577</v>
      </c>
      <c r="R834" s="9" t="s">
        <v>6578</v>
      </c>
      <c r="S834" s="9" t="s">
        <v>6574</v>
      </c>
      <c r="T834" s="9" t="s">
        <v>130</v>
      </c>
      <c r="U834" s="9" t="s">
        <v>130</v>
      </c>
      <c r="V834" s="9"/>
      <c r="W834" s="9" t="s">
        <v>134</v>
      </c>
      <c r="X834" s="9" t="s">
        <v>134</v>
      </c>
      <c r="Y834" s="9">
        <v>829</v>
      </c>
      <c r="Z834" s="9"/>
      <c r="AA834" s="9" t="s">
        <v>2130</v>
      </c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 t="s">
        <v>6579</v>
      </c>
      <c r="AM834" s="9" t="s">
        <v>269</v>
      </c>
      <c r="AN834" s="9" t="s">
        <v>130</v>
      </c>
      <c r="AO834" s="9" t="s">
        <v>130</v>
      </c>
      <c r="AP834" s="9" t="s">
        <v>130</v>
      </c>
      <c r="AQ834" s="9">
        <v>16</v>
      </c>
      <c r="AR834" s="9"/>
      <c r="AS834" s="9"/>
    </row>
    <row r="835" spans="1:45" ht="48" customHeight="1" x14ac:dyDescent="0.3">
      <c r="A835" s="9" t="s">
        <v>6580</v>
      </c>
      <c r="B835" s="9" t="s">
        <v>6580</v>
      </c>
      <c r="C835" s="9" t="s">
        <v>3922</v>
      </c>
      <c r="D835" s="9" t="s">
        <v>7271</v>
      </c>
      <c r="E835" s="9" t="s">
        <v>6581</v>
      </c>
      <c r="F835" s="9" t="s">
        <v>6582</v>
      </c>
      <c r="G835" s="9" t="s">
        <v>41</v>
      </c>
      <c r="H835" s="9" t="s">
        <v>5873</v>
      </c>
      <c r="I835" s="11">
        <v>6325</v>
      </c>
      <c r="J835" s="9" t="s">
        <v>3131</v>
      </c>
      <c r="K835" s="9" t="s">
        <v>64</v>
      </c>
      <c r="L835" s="9" t="s">
        <v>3213</v>
      </c>
      <c r="M835" s="9" t="s">
        <v>90</v>
      </c>
      <c r="N835" s="9" t="s">
        <v>3214</v>
      </c>
      <c r="O835" s="9" t="s">
        <v>3215</v>
      </c>
      <c r="P835" s="9" t="s">
        <v>2420</v>
      </c>
      <c r="Q835" s="9" t="s">
        <v>6583</v>
      </c>
      <c r="R835" s="9" t="s">
        <v>6584</v>
      </c>
      <c r="S835" s="9" t="s">
        <v>6580</v>
      </c>
      <c r="T835" s="9" t="s">
        <v>130</v>
      </c>
      <c r="U835" s="9" t="s">
        <v>130</v>
      </c>
      <c r="V835" s="9"/>
      <c r="W835" s="9" t="s">
        <v>134</v>
      </c>
      <c r="X835" s="9" t="s">
        <v>134</v>
      </c>
      <c r="Y835" s="9">
        <v>830</v>
      </c>
      <c r="Z835" s="9"/>
      <c r="AA835" s="9" t="s">
        <v>2130</v>
      </c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 t="s">
        <v>6585</v>
      </c>
      <c r="AM835" s="9" t="s">
        <v>269</v>
      </c>
      <c r="AN835" s="9" t="s">
        <v>130</v>
      </c>
      <c r="AO835" s="9" t="s">
        <v>130</v>
      </c>
      <c r="AP835" s="9" t="s">
        <v>130</v>
      </c>
      <c r="AQ835" s="9">
        <v>16</v>
      </c>
      <c r="AR835" s="9"/>
      <c r="AS835" s="9"/>
    </row>
    <row r="836" spans="1:45" ht="48" customHeight="1" x14ac:dyDescent="0.3">
      <c r="A836" s="9" t="s">
        <v>6586</v>
      </c>
      <c r="B836" s="9" t="s">
        <v>6586</v>
      </c>
      <c r="C836" s="9" t="s">
        <v>6587</v>
      </c>
      <c r="D836" s="9" t="s">
        <v>7272</v>
      </c>
      <c r="E836" s="9" t="s">
        <v>6588</v>
      </c>
      <c r="F836" s="9" t="s">
        <v>6589</v>
      </c>
      <c r="G836" s="9" t="s">
        <v>41</v>
      </c>
      <c r="H836" s="9" t="s">
        <v>5873</v>
      </c>
      <c r="I836" s="11">
        <v>10350</v>
      </c>
      <c r="J836" s="9" t="s">
        <v>3131</v>
      </c>
      <c r="K836" s="9" t="s">
        <v>64</v>
      </c>
      <c r="L836" s="9" t="s">
        <v>3213</v>
      </c>
      <c r="M836" s="9" t="s">
        <v>90</v>
      </c>
      <c r="N836" s="9" t="s">
        <v>3214</v>
      </c>
      <c r="O836" s="9" t="s">
        <v>3215</v>
      </c>
      <c r="P836" s="9" t="s">
        <v>2420</v>
      </c>
      <c r="Q836" s="9" t="s">
        <v>6590</v>
      </c>
      <c r="R836" s="9" t="s">
        <v>6591</v>
      </c>
      <c r="S836" s="9" t="s">
        <v>6586</v>
      </c>
      <c r="T836" s="9" t="s">
        <v>130</v>
      </c>
      <c r="U836" s="9" t="s">
        <v>130</v>
      </c>
      <c r="V836" s="9"/>
      <c r="W836" s="9" t="s">
        <v>134</v>
      </c>
      <c r="X836" s="9" t="s">
        <v>134</v>
      </c>
      <c r="Y836" s="9">
        <v>831</v>
      </c>
      <c r="Z836" s="9"/>
      <c r="AA836" s="9" t="s">
        <v>2130</v>
      </c>
      <c r="AB836" s="9" t="s">
        <v>6592</v>
      </c>
      <c r="AC836" s="9"/>
      <c r="AD836" s="9"/>
      <c r="AE836" s="9"/>
      <c r="AF836" s="9"/>
      <c r="AG836" s="9"/>
      <c r="AH836" s="9"/>
      <c r="AI836" s="9"/>
      <c r="AJ836" s="9"/>
      <c r="AK836" s="9"/>
      <c r="AL836" s="9" t="s">
        <v>6593</v>
      </c>
      <c r="AM836" s="9" t="s">
        <v>269</v>
      </c>
      <c r="AN836" s="9" t="s">
        <v>130</v>
      </c>
      <c r="AO836" s="9" t="s">
        <v>130</v>
      </c>
      <c r="AP836" s="9" t="s">
        <v>130</v>
      </c>
      <c r="AQ836" s="9">
        <v>16</v>
      </c>
      <c r="AR836" s="9"/>
      <c r="AS836" s="9"/>
    </row>
    <row r="837" spans="1:45" ht="48" customHeight="1" x14ac:dyDescent="0.3">
      <c r="A837" s="9" t="s">
        <v>6594</v>
      </c>
      <c r="B837" s="9" t="s">
        <v>6594</v>
      </c>
      <c r="C837" s="9" t="s">
        <v>6595</v>
      </c>
      <c r="D837" s="9" t="s">
        <v>7273</v>
      </c>
      <c r="E837" s="9" t="s">
        <v>6596</v>
      </c>
      <c r="F837" s="9" t="s">
        <v>6597</v>
      </c>
      <c r="G837" s="9" t="s">
        <v>41</v>
      </c>
      <c r="H837" s="9" t="s">
        <v>5873</v>
      </c>
      <c r="I837" s="11">
        <v>2300</v>
      </c>
      <c r="J837" s="9" t="s">
        <v>3131</v>
      </c>
      <c r="K837" s="9" t="s">
        <v>64</v>
      </c>
      <c r="L837" s="9" t="s">
        <v>3213</v>
      </c>
      <c r="M837" s="9" t="s">
        <v>90</v>
      </c>
      <c r="N837" s="9" t="s">
        <v>3214</v>
      </c>
      <c r="O837" s="9" t="s">
        <v>3215</v>
      </c>
      <c r="P837" s="9" t="s">
        <v>2420</v>
      </c>
      <c r="Q837" s="9" t="s">
        <v>6598</v>
      </c>
      <c r="R837" s="9" t="s">
        <v>6599</v>
      </c>
      <c r="S837" s="9" t="s">
        <v>6594</v>
      </c>
      <c r="T837" s="9" t="s">
        <v>130</v>
      </c>
      <c r="U837" s="9" t="s">
        <v>130</v>
      </c>
      <c r="V837" s="9"/>
      <c r="W837" s="9" t="s">
        <v>134</v>
      </c>
      <c r="X837" s="9" t="s">
        <v>134</v>
      </c>
      <c r="Y837" s="9">
        <v>832</v>
      </c>
      <c r="Z837" s="9"/>
      <c r="AA837" s="9" t="s">
        <v>2130</v>
      </c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 t="s">
        <v>6600</v>
      </c>
      <c r="AM837" s="9" t="s">
        <v>269</v>
      </c>
      <c r="AN837" s="9" t="s">
        <v>130</v>
      </c>
      <c r="AO837" s="9" t="s">
        <v>130</v>
      </c>
      <c r="AP837" s="9" t="s">
        <v>130</v>
      </c>
      <c r="AQ837" s="9">
        <v>16</v>
      </c>
      <c r="AR837" s="9"/>
      <c r="AS837" s="9"/>
    </row>
    <row r="838" spans="1:45" ht="48" customHeight="1" x14ac:dyDescent="0.3">
      <c r="A838" s="9" t="s">
        <v>6601</v>
      </c>
      <c r="B838" s="9" t="s">
        <v>6601</v>
      </c>
      <c r="C838" s="9" t="s">
        <v>6602</v>
      </c>
      <c r="D838" s="9" t="s">
        <v>7274</v>
      </c>
      <c r="E838" s="9" t="s">
        <v>6603</v>
      </c>
      <c r="F838" s="9" t="s">
        <v>6604</v>
      </c>
      <c r="G838" s="9" t="s">
        <v>41</v>
      </c>
      <c r="H838" s="9" t="s">
        <v>5873</v>
      </c>
      <c r="I838" s="11">
        <v>2875</v>
      </c>
      <c r="J838" s="9" t="s">
        <v>3131</v>
      </c>
      <c r="K838" s="9" t="s">
        <v>64</v>
      </c>
      <c r="L838" s="9" t="s">
        <v>3213</v>
      </c>
      <c r="M838" s="9" t="s">
        <v>90</v>
      </c>
      <c r="N838" s="9" t="s">
        <v>3214</v>
      </c>
      <c r="O838" s="9" t="s">
        <v>3215</v>
      </c>
      <c r="P838" s="9" t="s">
        <v>2420</v>
      </c>
      <c r="Q838" s="9" t="s">
        <v>6605</v>
      </c>
      <c r="R838" s="9" t="s">
        <v>6606</v>
      </c>
      <c r="S838" s="9" t="s">
        <v>6601</v>
      </c>
      <c r="T838" s="9" t="s">
        <v>130</v>
      </c>
      <c r="U838" s="9" t="s">
        <v>130</v>
      </c>
      <c r="V838" s="9"/>
      <c r="W838" s="9" t="s">
        <v>134</v>
      </c>
      <c r="X838" s="9" t="s">
        <v>134</v>
      </c>
      <c r="Y838" s="9">
        <v>833</v>
      </c>
      <c r="Z838" s="9"/>
      <c r="AA838" s="9" t="s">
        <v>2130</v>
      </c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 t="s">
        <v>6607</v>
      </c>
      <c r="AM838" s="9" t="s">
        <v>269</v>
      </c>
      <c r="AN838" s="9" t="s">
        <v>130</v>
      </c>
      <c r="AO838" s="9" t="s">
        <v>130</v>
      </c>
      <c r="AP838" s="9" t="s">
        <v>130</v>
      </c>
      <c r="AQ838" s="9">
        <v>16</v>
      </c>
      <c r="AR838" s="9"/>
      <c r="AS838" s="9"/>
    </row>
    <row r="839" spans="1:45" ht="48" customHeight="1" x14ac:dyDescent="0.3">
      <c r="A839" s="9" t="s">
        <v>6608</v>
      </c>
      <c r="B839" s="9" t="s">
        <v>6608</v>
      </c>
      <c r="C839" s="9" t="s">
        <v>6609</v>
      </c>
      <c r="D839" s="9" t="s">
        <v>7275</v>
      </c>
      <c r="E839" s="9" t="s">
        <v>6610</v>
      </c>
      <c r="F839" s="9" t="s">
        <v>6611</v>
      </c>
      <c r="G839" s="9" t="s">
        <v>41</v>
      </c>
      <c r="H839" s="9" t="s">
        <v>5873</v>
      </c>
      <c r="I839" s="11">
        <v>3450</v>
      </c>
      <c r="J839" s="9" t="s">
        <v>3131</v>
      </c>
      <c r="K839" s="9" t="s">
        <v>64</v>
      </c>
      <c r="L839" s="9" t="s">
        <v>3213</v>
      </c>
      <c r="M839" s="9" t="s">
        <v>90</v>
      </c>
      <c r="N839" s="9" t="s">
        <v>3214</v>
      </c>
      <c r="O839" s="9" t="s">
        <v>3215</v>
      </c>
      <c r="P839" s="9" t="s">
        <v>2420</v>
      </c>
      <c r="Q839" s="9" t="s">
        <v>6612</v>
      </c>
      <c r="R839" s="9" t="s">
        <v>6613</v>
      </c>
      <c r="S839" s="9" t="s">
        <v>6608</v>
      </c>
      <c r="T839" s="9" t="s">
        <v>130</v>
      </c>
      <c r="U839" s="9" t="s">
        <v>130</v>
      </c>
      <c r="V839" s="9"/>
      <c r="W839" s="9" t="s">
        <v>134</v>
      </c>
      <c r="X839" s="9" t="s">
        <v>134</v>
      </c>
      <c r="Y839" s="9">
        <v>834</v>
      </c>
      <c r="Z839" s="9"/>
      <c r="AA839" s="9" t="s">
        <v>2130</v>
      </c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 t="s">
        <v>6614</v>
      </c>
      <c r="AM839" s="9" t="s">
        <v>269</v>
      </c>
      <c r="AN839" s="9" t="s">
        <v>130</v>
      </c>
      <c r="AO839" s="9" t="s">
        <v>130</v>
      </c>
      <c r="AP839" s="9" t="s">
        <v>130</v>
      </c>
      <c r="AQ839" s="9">
        <v>16</v>
      </c>
      <c r="AR839" s="9"/>
      <c r="AS839" s="9"/>
    </row>
    <row r="840" spans="1:45" ht="48" customHeight="1" x14ac:dyDescent="0.3">
      <c r="A840" s="9" t="s">
        <v>6615</v>
      </c>
      <c r="B840" s="9" t="s">
        <v>6615</v>
      </c>
      <c r="C840" s="9" t="s">
        <v>6473</v>
      </c>
      <c r="D840" s="9" t="s">
        <v>7276</v>
      </c>
      <c r="E840" s="9" t="s">
        <v>6616</v>
      </c>
      <c r="F840" s="9" t="s">
        <v>6617</v>
      </c>
      <c r="G840" s="9" t="s">
        <v>41</v>
      </c>
      <c r="H840" s="9" t="s">
        <v>5873</v>
      </c>
      <c r="I840" s="11">
        <v>4025</v>
      </c>
      <c r="J840" s="9" t="s">
        <v>3131</v>
      </c>
      <c r="K840" s="9" t="s">
        <v>64</v>
      </c>
      <c r="L840" s="9" t="s">
        <v>3213</v>
      </c>
      <c r="M840" s="9" t="s">
        <v>90</v>
      </c>
      <c r="N840" s="9" t="s">
        <v>3214</v>
      </c>
      <c r="O840" s="9" t="s">
        <v>3215</v>
      </c>
      <c r="P840" s="9" t="s">
        <v>2420</v>
      </c>
      <c r="Q840" s="9" t="s">
        <v>6618</v>
      </c>
      <c r="R840" s="9" t="s">
        <v>6619</v>
      </c>
      <c r="S840" s="9" t="s">
        <v>6615</v>
      </c>
      <c r="T840" s="9" t="s">
        <v>130</v>
      </c>
      <c r="U840" s="9" t="s">
        <v>130</v>
      </c>
      <c r="V840" s="9"/>
      <c r="W840" s="9" t="s">
        <v>134</v>
      </c>
      <c r="X840" s="9" t="s">
        <v>134</v>
      </c>
      <c r="Y840" s="9">
        <v>835</v>
      </c>
      <c r="Z840" s="9"/>
      <c r="AA840" s="9" t="s">
        <v>2130</v>
      </c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 t="s">
        <v>6620</v>
      </c>
      <c r="AM840" s="9" t="s">
        <v>269</v>
      </c>
      <c r="AN840" s="9" t="s">
        <v>130</v>
      </c>
      <c r="AO840" s="9" t="s">
        <v>130</v>
      </c>
      <c r="AP840" s="9" t="s">
        <v>130</v>
      </c>
      <c r="AQ840" s="9">
        <v>16</v>
      </c>
      <c r="AR840" s="9"/>
      <c r="AS840" s="9"/>
    </row>
    <row r="841" spans="1:45" ht="48" customHeight="1" x14ac:dyDescent="0.3">
      <c r="A841" s="9" t="s">
        <v>6621</v>
      </c>
      <c r="B841" s="9" t="s">
        <v>6621</v>
      </c>
      <c r="C841" s="9" t="s">
        <v>6622</v>
      </c>
      <c r="D841" s="9" t="s">
        <v>7277</v>
      </c>
      <c r="E841" s="9" t="s">
        <v>6623</v>
      </c>
      <c r="F841" s="9" t="s">
        <v>6624</v>
      </c>
      <c r="G841" s="9" t="s">
        <v>41</v>
      </c>
      <c r="H841" s="9" t="s">
        <v>5873</v>
      </c>
      <c r="I841" s="11">
        <v>5175</v>
      </c>
      <c r="J841" s="9" t="s">
        <v>3131</v>
      </c>
      <c r="K841" s="9" t="s">
        <v>2203</v>
      </c>
      <c r="L841" s="9" t="s">
        <v>3132</v>
      </c>
      <c r="M841" s="9" t="s">
        <v>90</v>
      </c>
      <c r="N841" s="9" t="s">
        <v>3133</v>
      </c>
      <c r="O841" s="9" t="s">
        <v>3134</v>
      </c>
      <c r="P841" s="9" t="s">
        <v>2420</v>
      </c>
      <c r="Q841" s="9" t="s">
        <v>6625</v>
      </c>
      <c r="R841" s="9" t="s">
        <v>6626</v>
      </c>
      <c r="S841" s="9" t="s">
        <v>6621</v>
      </c>
      <c r="T841" s="9" t="s">
        <v>130</v>
      </c>
      <c r="U841" s="9" t="s">
        <v>130</v>
      </c>
      <c r="V841" s="9"/>
      <c r="W841" s="9" t="s">
        <v>134</v>
      </c>
      <c r="X841" s="9" t="s">
        <v>134</v>
      </c>
      <c r="Y841" s="9">
        <v>836</v>
      </c>
      <c r="Z841" s="9"/>
      <c r="AA841" s="9" t="s">
        <v>2130</v>
      </c>
      <c r="AB841" s="9" t="s">
        <v>6627</v>
      </c>
      <c r="AC841" s="9" t="s">
        <v>6628</v>
      </c>
      <c r="AD841" s="9"/>
      <c r="AE841" s="9"/>
      <c r="AF841" s="9"/>
      <c r="AG841" s="9"/>
      <c r="AH841" s="9"/>
      <c r="AI841" s="9"/>
      <c r="AJ841" s="9"/>
      <c r="AK841" s="9"/>
      <c r="AL841" s="9" t="s">
        <v>6629</v>
      </c>
      <c r="AM841" s="9" t="s">
        <v>269</v>
      </c>
      <c r="AN841" s="9" t="s">
        <v>130</v>
      </c>
      <c r="AO841" s="9" t="s">
        <v>130</v>
      </c>
      <c r="AP841" s="9" t="s">
        <v>130</v>
      </c>
      <c r="AQ841" s="9">
        <v>16</v>
      </c>
      <c r="AR841" s="9"/>
      <c r="AS841" s="9"/>
    </row>
    <row r="842" spans="1:45" ht="48" customHeight="1" x14ac:dyDescent="0.3">
      <c r="A842" s="9" t="s">
        <v>6630</v>
      </c>
      <c r="B842" s="9" t="s">
        <v>6630</v>
      </c>
      <c r="C842" s="9" t="s">
        <v>5870</v>
      </c>
      <c r="D842" s="9" t="s">
        <v>7278</v>
      </c>
      <c r="E842" s="9" t="s">
        <v>6631</v>
      </c>
      <c r="F842" s="9" t="s">
        <v>6632</v>
      </c>
      <c r="G842" s="9" t="s">
        <v>41</v>
      </c>
      <c r="H842" s="9" t="s">
        <v>5873</v>
      </c>
      <c r="I842" s="11">
        <v>6325</v>
      </c>
      <c r="J842" s="9" t="s">
        <v>3131</v>
      </c>
      <c r="K842" s="9" t="s">
        <v>2203</v>
      </c>
      <c r="L842" s="9" t="s">
        <v>3132</v>
      </c>
      <c r="M842" s="9" t="s">
        <v>90</v>
      </c>
      <c r="N842" s="9" t="s">
        <v>3133</v>
      </c>
      <c r="O842" s="9" t="s">
        <v>3134</v>
      </c>
      <c r="P842" s="9" t="s">
        <v>2420</v>
      </c>
      <c r="Q842" s="9" t="s">
        <v>6633</v>
      </c>
      <c r="R842" s="9" t="s">
        <v>6634</v>
      </c>
      <c r="S842" s="9" t="s">
        <v>6630</v>
      </c>
      <c r="T842" s="9" t="s">
        <v>130</v>
      </c>
      <c r="U842" s="9" t="s">
        <v>130</v>
      </c>
      <c r="V842" s="9"/>
      <c r="W842" s="9" t="s">
        <v>134</v>
      </c>
      <c r="X842" s="9" t="s">
        <v>134</v>
      </c>
      <c r="Y842" s="9">
        <v>837</v>
      </c>
      <c r="Z842" s="9"/>
      <c r="AA842" s="9" t="s">
        <v>2130</v>
      </c>
      <c r="AB842" s="9" t="s">
        <v>6635</v>
      </c>
      <c r="AC842" s="9" t="s">
        <v>5042</v>
      </c>
      <c r="AD842" s="9"/>
      <c r="AE842" s="9"/>
      <c r="AF842" s="9"/>
      <c r="AG842" s="9"/>
      <c r="AH842" s="9"/>
      <c r="AI842" s="9"/>
      <c r="AJ842" s="9"/>
      <c r="AK842" s="9"/>
      <c r="AL842" s="9" t="s">
        <v>6636</v>
      </c>
      <c r="AM842" s="9" t="s">
        <v>269</v>
      </c>
      <c r="AN842" s="9" t="s">
        <v>130</v>
      </c>
      <c r="AO842" s="9" t="s">
        <v>130</v>
      </c>
      <c r="AP842" s="9" t="s">
        <v>130</v>
      </c>
      <c r="AQ842" s="9">
        <v>16</v>
      </c>
      <c r="AR842" s="9"/>
      <c r="AS842" s="9"/>
    </row>
    <row r="843" spans="1:45" ht="48" customHeight="1" x14ac:dyDescent="0.3">
      <c r="A843" s="9" t="s">
        <v>6637</v>
      </c>
      <c r="B843" s="9" t="s">
        <v>6637</v>
      </c>
      <c r="C843" s="9" t="s">
        <v>5878</v>
      </c>
      <c r="D843" s="9" t="s">
        <v>7279</v>
      </c>
      <c r="E843" s="9" t="s">
        <v>6638</v>
      </c>
      <c r="F843" s="9" t="s">
        <v>6639</v>
      </c>
      <c r="G843" s="9" t="s">
        <v>41</v>
      </c>
      <c r="H843" s="9" t="s">
        <v>5873</v>
      </c>
      <c r="I843" s="11">
        <v>7475</v>
      </c>
      <c r="J843" s="9" t="s">
        <v>3131</v>
      </c>
      <c r="K843" s="9" t="s">
        <v>2203</v>
      </c>
      <c r="L843" s="9" t="s">
        <v>3132</v>
      </c>
      <c r="M843" s="9" t="s">
        <v>90</v>
      </c>
      <c r="N843" s="9" t="s">
        <v>3133</v>
      </c>
      <c r="O843" s="9" t="s">
        <v>3134</v>
      </c>
      <c r="P843" s="9" t="s">
        <v>2420</v>
      </c>
      <c r="Q843" s="9" t="s">
        <v>6640</v>
      </c>
      <c r="R843" s="9" t="s">
        <v>6641</v>
      </c>
      <c r="S843" s="9" t="s">
        <v>6637</v>
      </c>
      <c r="T843" s="9" t="s">
        <v>130</v>
      </c>
      <c r="U843" s="9" t="s">
        <v>130</v>
      </c>
      <c r="V843" s="9"/>
      <c r="W843" s="9" t="s">
        <v>134</v>
      </c>
      <c r="X843" s="9" t="s">
        <v>134</v>
      </c>
      <c r="Y843" s="9">
        <v>838</v>
      </c>
      <c r="Z843" s="9"/>
      <c r="AA843" s="9" t="s">
        <v>2130</v>
      </c>
      <c r="AB843" s="9" t="s">
        <v>6642</v>
      </c>
      <c r="AC843" s="9" t="s">
        <v>4852</v>
      </c>
      <c r="AD843" s="9"/>
      <c r="AE843" s="9"/>
      <c r="AF843" s="9"/>
      <c r="AG843" s="9"/>
      <c r="AH843" s="9"/>
      <c r="AI843" s="9"/>
      <c r="AJ843" s="9"/>
      <c r="AK843" s="9"/>
      <c r="AL843" s="9" t="s">
        <v>6643</v>
      </c>
      <c r="AM843" s="9" t="s">
        <v>269</v>
      </c>
      <c r="AN843" s="9" t="s">
        <v>130</v>
      </c>
      <c r="AO843" s="9" t="s">
        <v>130</v>
      </c>
      <c r="AP843" s="9" t="s">
        <v>130</v>
      </c>
      <c r="AQ843" s="9">
        <v>16</v>
      </c>
      <c r="AR843" s="9"/>
      <c r="AS843" s="9"/>
    </row>
    <row r="844" spans="1:45" ht="48" customHeight="1" x14ac:dyDescent="0.3">
      <c r="A844" s="9" t="s">
        <v>6644</v>
      </c>
      <c r="B844" s="9" t="s">
        <v>6644</v>
      </c>
      <c r="C844" s="9" t="s">
        <v>5885</v>
      </c>
      <c r="D844" s="9" t="s">
        <v>7280</v>
      </c>
      <c r="E844" s="9" t="s">
        <v>6645</v>
      </c>
      <c r="F844" s="9" t="s">
        <v>6646</v>
      </c>
      <c r="G844" s="9" t="s">
        <v>41</v>
      </c>
      <c r="H844" s="9" t="s">
        <v>5873</v>
      </c>
      <c r="I844" s="11">
        <v>9200</v>
      </c>
      <c r="J844" s="9" t="s">
        <v>3131</v>
      </c>
      <c r="K844" s="9" t="s">
        <v>2203</v>
      </c>
      <c r="L844" s="9" t="s">
        <v>3132</v>
      </c>
      <c r="M844" s="9" t="s">
        <v>90</v>
      </c>
      <c r="N844" s="9" t="s">
        <v>3133</v>
      </c>
      <c r="O844" s="9" t="s">
        <v>3134</v>
      </c>
      <c r="P844" s="9" t="s">
        <v>2420</v>
      </c>
      <c r="Q844" s="9" t="s">
        <v>6647</v>
      </c>
      <c r="R844" s="9" t="s">
        <v>6648</v>
      </c>
      <c r="S844" s="9" t="s">
        <v>6644</v>
      </c>
      <c r="T844" s="9" t="s">
        <v>130</v>
      </c>
      <c r="U844" s="9" t="s">
        <v>130</v>
      </c>
      <c r="V844" s="9"/>
      <c r="W844" s="9" t="s">
        <v>134</v>
      </c>
      <c r="X844" s="9" t="s">
        <v>134</v>
      </c>
      <c r="Y844" s="9">
        <v>839</v>
      </c>
      <c r="Z844" s="9"/>
      <c r="AA844" s="9" t="s">
        <v>2130</v>
      </c>
      <c r="AB844" s="9" t="s">
        <v>6649</v>
      </c>
      <c r="AC844" s="9" t="s">
        <v>4792</v>
      </c>
      <c r="AD844" s="9"/>
      <c r="AE844" s="9"/>
      <c r="AF844" s="9"/>
      <c r="AG844" s="9"/>
      <c r="AH844" s="9"/>
      <c r="AI844" s="9"/>
      <c r="AJ844" s="9"/>
      <c r="AK844" s="9"/>
      <c r="AL844" s="9" t="s">
        <v>6650</v>
      </c>
      <c r="AM844" s="9" t="s">
        <v>269</v>
      </c>
      <c r="AN844" s="9" t="s">
        <v>130</v>
      </c>
      <c r="AO844" s="9" t="s">
        <v>130</v>
      </c>
      <c r="AP844" s="9" t="s">
        <v>130</v>
      </c>
      <c r="AQ844" s="9">
        <v>16</v>
      </c>
      <c r="AR844" s="9"/>
      <c r="AS844" s="9"/>
    </row>
    <row r="845" spans="1:45" ht="48" customHeight="1" x14ac:dyDescent="0.3">
      <c r="A845" s="9" t="s">
        <v>6651</v>
      </c>
      <c r="B845" s="9" t="s">
        <v>6651</v>
      </c>
      <c r="C845" s="9" t="s">
        <v>6652</v>
      </c>
      <c r="D845" s="9" t="s">
        <v>7281</v>
      </c>
      <c r="E845" s="9" t="s">
        <v>6653</v>
      </c>
      <c r="F845" s="9" t="s">
        <v>6654</v>
      </c>
      <c r="G845" s="9" t="s">
        <v>41</v>
      </c>
      <c r="H845" s="9" t="s">
        <v>5873</v>
      </c>
      <c r="I845" s="11">
        <v>10350</v>
      </c>
      <c r="J845" s="9" t="s">
        <v>3131</v>
      </c>
      <c r="K845" s="9" t="s">
        <v>2203</v>
      </c>
      <c r="L845" s="9" t="s">
        <v>3132</v>
      </c>
      <c r="M845" s="9" t="s">
        <v>90</v>
      </c>
      <c r="N845" s="9" t="s">
        <v>3133</v>
      </c>
      <c r="O845" s="9" t="s">
        <v>3134</v>
      </c>
      <c r="P845" s="9" t="s">
        <v>2420</v>
      </c>
      <c r="Q845" s="9" t="s">
        <v>6655</v>
      </c>
      <c r="R845" s="9" t="s">
        <v>6656</v>
      </c>
      <c r="S845" s="9" t="s">
        <v>6651</v>
      </c>
      <c r="T845" s="9" t="s">
        <v>130</v>
      </c>
      <c r="U845" s="9" t="s">
        <v>130</v>
      </c>
      <c r="V845" s="9"/>
      <c r="W845" s="9" t="s">
        <v>134</v>
      </c>
      <c r="X845" s="9" t="s">
        <v>134</v>
      </c>
      <c r="Y845" s="9">
        <v>840</v>
      </c>
      <c r="Z845" s="9"/>
      <c r="AA845" s="9" t="s">
        <v>2130</v>
      </c>
      <c r="AB845" s="9" t="s">
        <v>6657</v>
      </c>
      <c r="AC845" s="9" t="s">
        <v>2515</v>
      </c>
      <c r="AD845" s="9"/>
      <c r="AE845" s="9"/>
      <c r="AF845" s="9"/>
      <c r="AG845" s="9"/>
      <c r="AH845" s="9"/>
      <c r="AI845" s="9"/>
      <c r="AJ845" s="9"/>
      <c r="AK845" s="9"/>
      <c r="AL845" s="9" t="s">
        <v>6658</v>
      </c>
      <c r="AM845" s="9" t="s">
        <v>269</v>
      </c>
      <c r="AN845" s="9" t="s">
        <v>130</v>
      </c>
      <c r="AO845" s="9" t="s">
        <v>130</v>
      </c>
      <c r="AP845" s="9" t="s">
        <v>130</v>
      </c>
      <c r="AQ845" s="9">
        <v>16</v>
      </c>
      <c r="AR845" s="9"/>
      <c r="AS845" s="9"/>
    </row>
    <row r="846" spans="1:45" ht="48" customHeight="1" x14ac:dyDescent="0.3">
      <c r="A846" s="9" t="s">
        <v>6659</v>
      </c>
      <c r="B846" s="9" t="s">
        <v>6659</v>
      </c>
      <c r="C846" s="9" t="s">
        <v>6012</v>
      </c>
      <c r="D846" s="9" t="s">
        <v>7282</v>
      </c>
      <c r="E846" s="9" t="s">
        <v>6660</v>
      </c>
      <c r="F846" s="9" t="s">
        <v>6661</v>
      </c>
      <c r="G846" s="9" t="s">
        <v>41</v>
      </c>
      <c r="H846" s="9" t="s">
        <v>5873</v>
      </c>
      <c r="I846" s="11">
        <v>11500</v>
      </c>
      <c r="J846" s="9" t="s">
        <v>3131</v>
      </c>
      <c r="K846" s="9" t="s">
        <v>2203</v>
      </c>
      <c r="L846" s="9" t="s">
        <v>3132</v>
      </c>
      <c r="M846" s="9" t="s">
        <v>90</v>
      </c>
      <c r="N846" s="9" t="s">
        <v>3133</v>
      </c>
      <c r="O846" s="9" t="s">
        <v>3134</v>
      </c>
      <c r="P846" s="9" t="s">
        <v>2420</v>
      </c>
      <c r="Q846" s="9" t="s">
        <v>6662</v>
      </c>
      <c r="R846" s="9" t="s">
        <v>6663</v>
      </c>
      <c r="S846" s="9" t="s">
        <v>6659</v>
      </c>
      <c r="T846" s="9" t="s">
        <v>130</v>
      </c>
      <c r="U846" s="9" t="s">
        <v>130</v>
      </c>
      <c r="V846" s="9"/>
      <c r="W846" s="9" t="s">
        <v>134</v>
      </c>
      <c r="X846" s="9" t="s">
        <v>134</v>
      </c>
      <c r="Y846" s="9">
        <v>841</v>
      </c>
      <c r="Z846" s="9"/>
      <c r="AA846" s="9" t="s">
        <v>2130</v>
      </c>
      <c r="AB846" s="9" t="s">
        <v>6664</v>
      </c>
      <c r="AC846" s="9" t="s">
        <v>2132</v>
      </c>
      <c r="AD846" s="9"/>
      <c r="AE846" s="9"/>
      <c r="AF846" s="9"/>
      <c r="AG846" s="9"/>
      <c r="AH846" s="9"/>
      <c r="AI846" s="9"/>
      <c r="AJ846" s="9"/>
      <c r="AK846" s="9"/>
      <c r="AL846" s="9" t="s">
        <v>6665</v>
      </c>
      <c r="AM846" s="9" t="s">
        <v>269</v>
      </c>
      <c r="AN846" s="9" t="s">
        <v>130</v>
      </c>
      <c r="AO846" s="9" t="s">
        <v>130</v>
      </c>
      <c r="AP846" s="9" t="s">
        <v>130</v>
      </c>
      <c r="AQ846" s="9">
        <v>16</v>
      </c>
      <c r="AR846" s="9"/>
      <c r="AS846" s="9"/>
    </row>
  </sheetData>
  <autoFilter ref="A4:AS846" xr:uid="{00000000-0009-0000-0000-000000000000}"/>
  <mergeCells count="2">
    <mergeCell ref="A1:J1"/>
    <mergeCell ref="A2:J2"/>
  </mergeCells>
  <conditionalFormatting sqref="A1:A1048576">
    <cfRule type="duplicateValues" dxfId="0" priority="1"/>
  </conditionalFormatting>
  <dataValidations count="2">
    <dataValidation type="list" allowBlank="1" showInputMessage="1" showErrorMessage="1" sqref="T6:U1002 W6:W1002 AN6:AP1002" xr:uid="{00000000-0002-0000-0000-000000000000}">
      <formula1>"TRUE,FALSE"</formula1>
    </dataValidation>
    <dataValidation type="list" allowBlank="1" showInputMessage="1" showErrorMessage="1" sqref="G6:G1002" xr:uid="{00000000-0002-0000-0000-000001000000}">
      <formula1>"шт,кг,г,л,мл,м,см,мм,м2,м3,упак,кор,ящ,пал,компл,набор,рул,лист,бут,банка,фл,доза,пара,пачка,ведро,конт,кассета,блок,мешок"</formula1>
    </dataValidation>
  </dataValidations>
  <pageMargins left="0.7" right="0.7" top="0.75" bottom="0.75" header="0.3" footer="0.3"/>
  <ignoredErrors>
    <ignoredError sqref="A6:A225 A227 A229 A231 A233:A236 A238 A240 A242 A244 A246:A846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4" x14ac:dyDescent="0.3"/>
  <cols>
    <col min="1" max="1" width="20" customWidth="1"/>
    <col min="2" max="2" width="90" customWidth="1"/>
    <col min="3" max="4" width="12" customWidth="1"/>
  </cols>
  <sheetData>
    <row r="1" spans="1:4" x14ac:dyDescent="0.3">
      <c r="A1" s="15" t="s">
        <v>6666</v>
      </c>
      <c r="B1" s="13"/>
      <c r="C1" s="13"/>
      <c r="D1" s="13"/>
    </row>
    <row r="3" spans="1:4" x14ac:dyDescent="0.3">
      <c r="A3" s="3" t="s">
        <v>6667</v>
      </c>
      <c r="B3" s="3" t="s">
        <v>8</v>
      </c>
    </row>
    <row r="4" spans="1:4" x14ac:dyDescent="0.3">
      <c r="A4" s="4" t="s">
        <v>6668</v>
      </c>
      <c r="B4" s="4" t="s">
        <v>6669</v>
      </c>
    </row>
    <row r="5" spans="1:4" x14ac:dyDescent="0.3">
      <c r="A5" s="4" t="s">
        <v>25</v>
      </c>
      <c r="B5" s="4" t="s">
        <v>6670</v>
      </c>
    </row>
    <row r="6" spans="1:4" ht="22.95" customHeight="1" x14ac:dyDescent="0.3">
      <c r="A6" s="4" t="s">
        <v>6671</v>
      </c>
      <c r="B6" s="4" t="s">
        <v>6672</v>
      </c>
    </row>
    <row r="7" spans="1:4" ht="22.95" customHeight="1" x14ac:dyDescent="0.3">
      <c r="A7" s="4" t="s">
        <v>6673</v>
      </c>
      <c r="B7" s="4" t="s">
        <v>6674</v>
      </c>
    </row>
    <row r="8" spans="1:4" x14ac:dyDescent="0.3">
      <c r="A8" s="4" t="s">
        <v>110</v>
      </c>
      <c r="B8" s="4" t="s">
        <v>6675</v>
      </c>
    </row>
    <row r="9" spans="1:4" x14ac:dyDescent="0.3">
      <c r="A9" s="4" t="s">
        <v>6676</v>
      </c>
      <c r="B9" s="4" t="s">
        <v>6677</v>
      </c>
    </row>
    <row r="10" spans="1:4" x14ac:dyDescent="0.3">
      <c r="A10" s="4" t="s">
        <v>6678</v>
      </c>
      <c r="B10" s="4" t="s">
        <v>6679</v>
      </c>
    </row>
    <row r="11" spans="1:4" x14ac:dyDescent="0.3">
      <c r="A11" s="4" t="s">
        <v>6680</v>
      </c>
      <c r="B11" s="4" t="s">
        <v>6681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showGridLines="0" workbookViewId="0">
      <selection activeCell="H7" sqref="H7"/>
    </sheetView>
  </sheetViews>
  <sheetFormatPr defaultRowHeight="14.4" x14ac:dyDescent="0.3"/>
  <cols>
    <col min="1" max="2" width="18" customWidth="1"/>
    <col min="3" max="3" width="28" customWidth="1"/>
    <col min="4" max="4" width="16" customWidth="1"/>
    <col min="5" max="5" width="12" customWidth="1"/>
    <col min="6" max="6" width="16" customWidth="1"/>
    <col min="7" max="7" width="46" customWidth="1"/>
    <col min="8" max="8" width="24" customWidth="1"/>
  </cols>
  <sheetData>
    <row r="1" spans="1:8" ht="2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8" ht="42" customHeight="1" x14ac:dyDescent="0.3">
      <c r="A2" s="18" t="s">
        <v>1</v>
      </c>
      <c r="B2" s="13"/>
      <c r="C2" s="13"/>
      <c r="D2" s="13"/>
      <c r="E2" s="13"/>
      <c r="F2" s="13"/>
      <c r="G2" s="13"/>
      <c r="H2" s="13"/>
    </row>
    <row r="4" spans="1:8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8.8" customHeight="1" x14ac:dyDescent="0.3">
      <c r="A5" s="7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</row>
    <row r="6" spans="1:8" ht="28.8" customHeight="1" x14ac:dyDescent="0.3">
      <c r="A6" s="8" t="s">
        <v>10</v>
      </c>
      <c r="B6" s="8" t="s">
        <v>18</v>
      </c>
      <c r="C6" s="8" t="s">
        <v>18</v>
      </c>
      <c r="D6" s="8" t="s">
        <v>13</v>
      </c>
      <c r="E6" s="8" t="s">
        <v>14</v>
      </c>
      <c r="F6" s="8" t="s">
        <v>15</v>
      </c>
      <c r="G6" s="8" t="s">
        <v>19</v>
      </c>
      <c r="H6" s="8" t="s">
        <v>17</v>
      </c>
    </row>
    <row r="7" spans="1:8" ht="28.8" customHeight="1" x14ac:dyDescent="0.3">
      <c r="A7" s="7" t="s">
        <v>10</v>
      </c>
      <c r="B7" s="7" t="s">
        <v>20</v>
      </c>
      <c r="C7" s="7" t="s">
        <v>21</v>
      </c>
      <c r="D7" s="7" t="s">
        <v>13</v>
      </c>
      <c r="E7" s="7" t="s">
        <v>22</v>
      </c>
      <c r="F7" s="7" t="s">
        <v>15</v>
      </c>
      <c r="G7" s="7" t="s">
        <v>23</v>
      </c>
      <c r="H7" s="7" t="s">
        <v>24</v>
      </c>
    </row>
    <row r="8" spans="1:8" x14ac:dyDescent="0.3">
      <c r="A8" s="8" t="s">
        <v>10</v>
      </c>
      <c r="B8" s="8" t="s">
        <v>25</v>
      </c>
      <c r="C8" s="8" t="s">
        <v>25</v>
      </c>
      <c r="D8" s="8" t="s">
        <v>13</v>
      </c>
      <c r="E8" s="8" t="s">
        <v>14</v>
      </c>
      <c r="F8" s="8" t="s">
        <v>15</v>
      </c>
      <c r="G8" s="8" t="s">
        <v>26</v>
      </c>
      <c r="H8" s="8" t="s">
        <v>27</v>
      </c>
    </row>
    <row r="9" spans="1:8" ht="28.8" customHeight="1" x14ac:dyDescent="0.3">
      <c r="A9" s="7" t="s">
        <v>28</v>
      </c>
      <c r="B9" s="7" t="s">
        <v>29</v>
      </c>
      <c r="C9" s="7" t="s">
        <v>30</v>
      </c>
      <c r="D9" s="7" t="s">
        <v>13</v>
      </c>
      <c r="E9" s="7" t="s">
        <v>14</v>
      </c>
      <c r="F9" s="7" t="s">
        <v>31</v>
      </c>
      <c r="G9" s="7" t="s">
        <v>32</v>
      </c>
      <c r="H9" s="7" t="s">
        <v>33</v>
      </c>
    </row>
    <row r="10" spans="1:8" ht="28.8" customHeight="1" x14ac:dyDescent="0.3">
      <c r="A10" s="8" t="s">
        <v>28</v>
      </c>
      <c r="B10" s="8" t="s">
        <v>34</v>
      </c>
      <c r="C10" s="8" t="s">
        <v>35</v>
      </c>
      <c r="D10" s="8" t="s">
        <v>13</v>
      </c>
      <c r="E10" s="8" t="s">
        <v>22</v>
      </c>
      <c r="F10" s="8" t="s">
        <v>31</v>
      </c>
      <c r="G10" s="8" t="s">
        <v>36</v>
      </c>
      <c r="H10" s="8" t="s">
        <v>37</v>
      </c>
    </row>
    <row r="11" spans="1:8" ht="28.8" customHeight="1" x14ac:dyDescent="0.3">
      <c r="A11" s="7" t="s">
        <v>38</v>
      </c>
      <c r="B11" s="7" t="s">
        <v>39</v>
      </c>
      <c r="C11" s="7" t="s">
        <v>39</v>
      </c>
      <c r="D11" s="7" t="s">
        <v>13</v>
      </c>
      <c r="E11" s="7" t="s">
        <v>14</v>
      </c>
      <c r="F11" s="7" t="s">
        <v>15</v>
      </c>
      <c r="G11" s="7" t="s">
        <v>40</v>
      </c>
      <c r="H11" s="7" t="s">
        <v>41</v>
      </c>
    </row>
    <row r="12" spans="1:8" x14ac:dyDescent="0.3">
      <c r="A12" s="8" t="s">
        <v>38</v>
      </c>
      <c r="B12" s="8" t="s">
        <v>42</v>
      </c>
      <c r="C12" s="8" t="s">
        <v>42</v>
      </c>
      <c r="D12" s="8" t="s">
        <v>13</v>
      </c>
      <c r="E12" s="8" t="s">
        <v>14</v>
      </c>
      <c r="F12" s="8" t="s">
        <v>15</v>
      </c>
      <c r="G12" s="8" t="s">
        <v>43</v>
      </c>
      <c r="H12" s="8" t="s">
        <v>44</v>
      </c>
    </row>
    <row r="13" spans="1:8" ht="28.8" customHeight="1" x14ac:dyDescent="0.3">
      <c r="A13" s="7" t="s">
        <v>38</v>
      </c>
      <c r="B13" s="7" t="s">
        <v>45</v>
      </c>
      <c r="C13" s="7" t="s">
        <v>46</v>
      </c>
      <c r="D13" s="7" t="s">
        <v>47</v>
      </c>
      <c r="E13" s="7" t="s">
        <v>14</v>
      </c>
      <c r="F13" s="7" t="s">
        <v>48</v>
      </c>
      <c r="G13" s="7" t="s">
        <v>49</v>
      </c>
      <c r="H13" s="7" t="s">
        <v>50</v>
      </c>
    </row>
    <row r="14" spans="1:8" x14ac:dyDescent="0.3">
      <c r="A14" s="8" t="s">
        <v>38</v>
      </c>
      <c r="B14" s="8" t="s">
        <v>51</v>
      </c>
      <c r="C14" s="8" t="s">
        <v>52</v>
      </c>
      <c r="D14" s="8" t="s">
        <v>47</v>
      </c>
      <c r="E14" s="8" t="s">
        <v>22</v>
      </c>
      <c r="F14" s="8" t="s">
        <v>53</v>
      </c>
      <c r="G14" s="8" t="s">
        <v>54</v>
      </c>
      <c r="H14" s="8" t="s">
        <v>55</v>
      </c>
    </row>
    <row r="15" spans="1:8" x14ac:dyDescent="0.3">
      <c r="A15" s="7" t="s">
        <v>56</v>
      </c>
      <c r="B15" s="7" t="s">
        <v>57</v>
      </c>
      <c r="C15" s="7" t="s">
        <v>58</v>
      </c>
      <c r="D15" s="7" t="s">
        <v>13</v>
      </c>
      <c r="E15" s="7" t="s">
        <v>14</v>
      </c>
      <c r="F15" s="7" t="s">
        <v>15</v>
      </c>
      <c r="G15" s="7" t="s">
        <v>59</v>
      </c>
      <c r="H15" s="7" t="s">
        <v>60</v>
      </c>
    </row>
    <row r="16" spans="1:8" x14ac:dyDescent="0.3">
      <c r="A16" s="8" t="s">
        <v>56</v>
      </c>
      <c r="B16" s="8" t="s">
        <v>61</v>
      </c>
      <c r="C16" s="8" t="s">
        <v>62</v>
      </c>
      <c r="D16" s="8" t="s">
        <v>13</v>
      </c>
      <c r="E16" s="8" t="s">
        <v>14</v>
      </c>
      <c r="F16" s="8" t="s">
        <v>15</v>
      </c>
      <c r="G16" s="8" t="s">
        <v>63</v>
      </c>
      <c r="H16" s="8" t="s">
        <v>64</v>
      </c>
    </row>
    <row r="17" spans="1:8" x14ac:dyDescent="0.3">
      <c r="A17" s="7" t="s">
        <v>56</v>
      </c>
      <c r="B17" s="7" t="s">
        <v>65</v>
      </c>
      <c r="C17" s="7" t="s">
        <v>66</v>
      </c>
      <c r="D17" s="7" t="s">
        <v>13</v>
      </c>
      <c r="E17" s="7" t="s">
        <v>14</v>
      </c>
      <c r="F17" s="7" t="s">
        <v>15</v>
      </c>
      <c r="G17" s="7" t="s">
        <v>67</v>
      </c>
      <c r="H17" s="7" t="s">
        <v>68</v>
      </c>
    </row>
    <row r="18" spans="1:8" ht="28.8" customHeight="1" x14ac:dyDescent="0.3">
      <c r="A18" s="7" t="s">
        <v>56</v>
      </c>
      <c r="B18" s="7" t="s">
        <v>69</v>
      </c>
      <c r="C18" s="7" t="s">
        <v>70</v>
      </c>
      <c r="D18" s="7" t="s">
        <v>13</v>
      </c>
      <c r="E18" s="7" t="s">
        <v>14</v>
      </c>
      <c r="F18" s="7" t="s">
        <v>53</v>
      </c>
      <c r="G18" s="7" t="s">
        <v>71</v>
      </c>
      <c r="H18" s="7" t="s">
        <v>72</v>
      </c>
    </row>
    <row r="19" spans="1:8" ht="28.8" customHeight="1" x14ac:dyDescent="0.3">
      <c r="A19" s="7" t="s">
        <v>56</v>
      </c>
      <c r="B19" s="7" t="s">
        <v>73</v>
      </c>
      <c r="C19" s="7" t="s">
        <v>74</v>
      </c>
      <c r="D19" s="7" t="s">
        <v>13</v>
      </c>
      <c r="E19" s="7" t="s">
        <v>14</v>
      </c>
      <c r="F19" s="7" t="s">
        <v>53</v>
      </c>
      <c r="G19" s="7" t="s">
        <v>75</v>
      </c>
      <c r="H19" s="7" t="s">
        <v>76</v>
      </c>
    </row>
    <row r="20" spans="1:8" ht="28.8" customHeight="1" x14ac:dyDescent="0.3">
      <c r="A20" s="7" t="s">
        <v>56</v>
      </c>
      <c r="B20" s="7" t="s">
        <v>77</v>
      </c>
      <c r="C20" s="7" t="s">
        <v>78</v>
      </c>
      <c r="D20" s="7" t="s">
        <v>13</v>
      </c>
      <c r="E20" s="7" t="s">
        <v>14</v>
      </c>
      <c r="F20" s="7" t="s">
        <v>53</v>
      </c>
      <c r="G20" s="7" t="s">
        <v>79</v>
      </c>
      <c r="H20" s="7" t="s">
        <v>80</v>
      </c>
    </row>
    <row r="21" spans="1:8" x14ac:dyDescent="0.3">
      <c r="A21" s="8" t="s">
        <v>56</v>
      </c>
      <c r="B21" s="8" t="s">
        <v>81</v>
      </c>
      <c r="C21" s="8" t="s">
        <v>82</v>
      </c>
      <c r="D21" s="8" t="s">
        <v>83</v>
      </c>
      <c r="E21" s="8" t="s">
        <v>84</v>
      </c>
      <c r="F21" s="8" t="s">
        <v>15</v>
      </c>
      <c r="G21" s="8" t="s">
        <v>85</v>
      </c>
      <c r="H21" s="8" t="s">
        <v>86</v>
      </c>
    </row>
    <row r="22" spans="1:8" ht="28.8" customHeight="1" x14ac:dyDescent="0.3">
      <c r="A22" s="7" t="s">
        <v>56</v>
      </c>
      <c r="B22" s="7" t="s">
        <v>87</v>
      </c>
      <c r="C22" s="7" t="s">
        <v>88</v>
      </c>
      <c r="D22" s="7" t="s">
        <v>13</v>
      </c>
      <c r="E22" s="7" t="s">
        <v>22</v>
      </c>
      <c r="F22" s="7" t="s">
        <v>53</v>
      </c>
      <c r="G22" s="7" t="s">
        <v>89</v>
      </c>
      <c r="H22" s="7" t="s">
        <v>90</v>
      </c>
    </row>
    <row r="23" spans="1:8" x14ac:dyDescent="0.3">
      <c r="A23" s="8" t="s">
        <v>91</v>
      </c>
      <c r="B23" s="8" t="s">
        <v>92</v>
      </c>
      <c r="C23" s="8" t="s">
        <v>93</v>
      </c>
      <c r="D23" s="8" t="s">
        <v>13</v>
      </c>
      <c r="E23" s="8" t="s">
        <v>84</v>
      </c>
      <c r="F23" s="8" t="s">
        <v>31</v>
      </c>
      <c r="G23" s="8" t="s">
        <v>94</v>
      </c>
      <c r="H23" s="8" t="s">
        <v>95</v>
      </c>
    </row>
    <row r="24" spans="1:8" ht="28.8" customHeight="1" x14ac:dyDescent="0.3">
      <c r="A24" s="7" t="s">
        <v>91</v>
      </c>
      <c r="B24" s="7" t="s">
        <v>96</v>
      </c>
      <c r="C24" s="7" t="s">
        <v>97</v>
      </c>
      <c r="D24" s="7" t="s">
        <v>13</v>
      </c>
      <c r="E24" s="7" t="s">
        <v>84</v>
      </c>
      <c r="F24" s="7" t="s">
        <v>31</v>
      </c>
      <c r="G24" s="7" t="s">
        <v>98</v>
      </c>
      <c r="H24" s="7" t="s">
        <v>99</v>
      </c>
    </row>
    <row r="25" spans="1:8" ht="28.8" customHeight="1" x14ac:dyDescent="0.3">
      <c r="A25" s="8" t="s">
        <v>91</v>
      </c>
      <c r="B25" s="8" t="s">
        <v>100</v>
      </c>
      <c r="C25" s="8" t="s">
        <v>101</v>
      </c>
      <c r="D25" s="8" t="s">
        <v>13</v>
      </c>
      <c r="E25" s="8" t="s">
        <v>84</v>
      </c>
      <c r="F25" s="8" t="s">
        <v>102</v>
      </c>
      <c r="G25" s="8" t="s">
        <v>103</v>
      </c>
      <c r="H25" s="8" t="s">
        <v>104</v>
      </c>
    </row>
    <row r="26" spans="1:8" x14ac:dyDescent="0.3">
      <c r="A26" s="7" t="s">
        <v>91</v>
      </c>
      <c r="B26" s="7" t="s">
        <v>105</v>
      </c>
      <c r="C26" s="7" t="s">
        <v>106</v>
      </c>
      <c r="D26" s="7" t="s">
        <v>13</v>
      </c>
      <c r="E26" s="7" t="s">
        <v>84</v>
      </c>
      <c r="F26" s="7" t="s">
        <v>15</v>
      </c>
      <c r="G26" s="7" t="s">
        <v>107</v>
      </c>
      <c r="H26" s="7" t="s">
        <v>108</v>
      </c>
    </row>
    <row r="27" spans="1:8" ht="28.8" customHeight="1" x14ac:dyDescent="0.3">
      <c r="A27" s="8" t="s">
        <v>109</v>
      </c>
      <c r="B27" s="8" t="s">
        <v>110</v>
      </c>
      <c r="C27" s="8" t="s">
        <v>111</v>
      </c>
      <c r="D27" s="8" t="s">
        <v>13</v>
      </c>
      <c r="E27" s="8" t="s">
        <v>22</v>
      </c>
      <c r="F27" s="8" t="s">
        <v>112</v>
      </c>
      <c r="G27" s="8" t="s">
        <v>113</v>
      </c>
      <c r="H27" s="8" t="s">
        <v>17</v>
      </c>
    </row>
    <row r="28" spans="1:8" x14ac:dyDescent="0.3">
      <c r="A28" s="7" t="s">
        <v>109</v>
      </c>
      <c r="B28" s="7" t="s">
        <v>114</v>
      </c>
      <c r="C28" s="7" t="s">
        <v>115</v>
      </c>
      <c r="D28" s="7" t="s">
        <v>13</v>
      </c>
      <c r="E28" s="7" t="s">
        <v>84</v>
      </c>
      <c r="F28" s="7" t="s">
        <v>15</v>
      </c>
      <c r="G28" s="7" t="s">
        <v>116</v>
      </c>
      <c r="H28" s="7" t="s">
        <v>117</v>
      </c>
    </row>
    <row r="29" spans="1:8" x14ac:dyDescent="0.3">
      <c r="A29" s="8" t="s">
        <v>109</v>
      </c>
      <c r="B29" s="8" t="s">
        <v>118</v>
      </c>
      <c r="C29" s="8" t="s">
        <v>119</v>
      </c>
      <c r="D29" s="8" t="s">
        <v>13</v>
      </c>
      <c r="E29" s="8" t="s">
        <v>84</v>
      </c>
      <c r="F29" s="8" t="s">
        <v>15</v>
      </c>
      <c r="G29" s="8" t="s">
        <v>120</v>
      </c>
      <c r="H29" s="8" t="s">
        <v>121</v>
      </c>
    </row>
    <row r="30" spans="1:8" x14ac:dyDescent="0.3">
      <c r="A30" s="7" t="s">
        <v>109</v>
      </c>
      <c r="B30" s="7" t="s">
        <v>122</v>
      </c>
      <c r="C30" s="7" t="s">
        <v>123</v>
      </c>
      <c r="D30" s="7" t="s">
        <v>13</v>
      </c>
      <c r="E30" s="7" t="s">
        <v>84</v>
      </c>
      <c r="F30" s="7" t="s">
        <v>15</v>
      </c>
      <c r="G30" s="7" t="s">
        <v>124</v>
      </c>
      <c r="H30" s="7" t="s">
        <v>125</v>
      </c>
    </row>
    <row r="31" spans="1:8" x14ac:dyDescent="0.3">
      <c r="A31" s="8" t="s">
        <v>7</v>
      </c>
      <c r="B31" s="8" t="s">
        <v>126</v>
      </c>
      <c r="C31" s="8" t="s">
        <v>127</v>
      </c>
      <c r="D31" s="8" t="s">
        <v>128</v>
      </c>
      <c r="E31" s="8" t="s">
        <v>14</v>
      </c>
      <c r="F31" s="8" t="s">
        <v>15</v>
      </c>
      <c r="G31" s="8" t="s">
        <v>129</v>
      </c>
      <c r="H31" s="8" t="s">
        <v>130</v>
      </c>
    </row>
    <row r="32" spans="1:8" x14ac:dyDescent="0.3">
      <c r="A32" s="7" t="s">
        <v>7</v>
      </c>
      <c r="B32" s="7" t="s">
        <v>131</v>
      </c>
      <c r="C32" s="7" t="s">
        <v>132</v>
      </c>
      <c r="D32" s="7" t="s">
        <v>128</v>
      </c>
      <c r="E32" s="7" t="s">
        <v>14</v>
      </c>
      <c r="F32" s="7" t="s">
        <v>15</v>
      </c>
      <c r="G32" s="7" t="s">
        <v>133</v>
      </c>
      <c r="H32" s="7" t="s">
        <v>134</v>
      </c>
    </row>
    <row r="33" spans="1:8" x14ac:dyDescent="0.3">
      <c r="A33" s="8" t="s">
        <v>7</v>
      </c>
      <c r="B33" s="8" t="s">
        <v>135</v>
      </c>
      <c r="C33" s="8" t="s">
        <v>136</v>
      </c>
      <c r="D33" s="8" t="s">
        <v>128</v>
      </c>
      <c r="E33" s="8" t="s">
        <v>84</v>
      </c>
      <c r="F33" s="8" t="s">
        <v>15</v>
      </c>
      <c r="G33" s="8" t="s">
        <v>137</v>
      </c>
      <c r="H33" s="8" t="s">
        <v>134</v>
      </c>
    </row>
    <row r="34" spans="1:8" x14ac:dyDescent="0.3">
      <c r="A34" s="7" t="s">
        <v>7</v>
      </c>
      <c r="B34" s="7" t="s">
        <v>138</v>
      </c>
      <c r="C34" s="7" t="s">
        <v>139</v>
      </c>
      <c r="D34" s="7" t="s">
        <v>47</v>
      </c>
      <c r="E34" s="7" t="s">
        <v>84</v>
      </c>
      <c r="F34" s="7" t="s">
        <v>15</v>
      </c>
      <c r="G34" s="7" t="s">
        <v>140</v>
      </c>
      <c r="H34" s="7" t="s">
        <v>141</v>
      </c>
    </row>
    <row r="35" spans="1:8" x14ac:dyDescent="0.3">
      <c r="A35" s="8" t="s">
        <v>7</v>
      </c>
      <c r="B35" s="8" t="s">
        <v>142</v>
      </c>
      <c r="C35" s="8" t="s">
        <v>143</v>
      </c>
      <c r="D35" s="8" t="s">
        <v>47</v>
      </c>
      <c r="E35" s="8" t="s">
        <v>84</v>
      </c>
      <c r="F35" s="8" t="s">
        <v>15</v>
      </c>
      <c r="G35" s="8" t="s">
        <v>144</v>
      </c>
      <c r="H35" s="8" t="s">
        <v>145</v>
      </c>
    </row>
    <row r="36" spans="1:8" x14ac:dyDescent="0.3">
      <c r="A36" s="7" t="s">
        <v>146</v>
      </c>
      <c r="B36" s="7" t="s">
        <v>147</v>
      </c>
      <c r="C36" s="7" t="s">
        <v>148</v>
      </c>
      <c r="D36" s="7" t="s">
        <v>13</v>
      </c>
      <c r="E36" s="7" t="s">
        <v>84</v>
      </c>
      <c r="F36" s="7" t="s">
        <v>15</v>
      </c>
      <c r="G36" s="7" t="s">
        <v>149</v>
      </c>
      <c r="H36" s="7" t="s">
        <v>150</v>
      </c>
    </row>
    <row r="37" spans="1:8" x14ac:dyDescent="0.3">
      <c r="A37" s="8" t="s">
        <v>146</v>
      </c>
      <c r="B37" s="8" t="s">
        <v>151</v>
      </c>
      <c r="C37" s="8" t="s">
        <v>152</v>
      </c>
      <c r="D37" s="8" t="s">
        <v>13</v>
      </c>
      <c r="E37" s="8" t="s">
        <v>84</v>
      </c>
      <c r="F37" s="8" t="s">
        <v>15</v>
      </c>
      <c r="G37" s="8" t="s">
        <v>153</v>
      </c>
      <c r="H37" s="8" t="s">
        <v>154</v>
      </c>
    </row>
    <row r="38" spans="1:8" x14ac:dyDescent="0.3">
      <c r="A38" s="7" t="s">
        <v>146</v>
      </c>
      <c r="B38" s="7" t="s">
        <v>155</v>
      </c>
      <c r="C38" s="7" t="s">
        <v>156</v>
      </c>
      <c r="D38" s="7" t="s">
        <v>13</v>
      </c>
      <c r="E38" s="7" t="s">
        <v>84</v>
      </c>
      <c r="F38" s="7" t="s">
        <v>15</v>
      </c>
      <c r="G38" s="7" t="s">
        <v>157</v>
      </c>
      <c r="H38" s="7" t="s">
        <v>158</v>
      </c>
    </row>
    <row r="39" spans="1:8" x14ac:dyDescent="0.3">
      <c r="A39" s="8" t="s">
        <v>146</v>
      </c>
      <c r="B39" s="8" t="s">
        <v>159</v>
      </c>
      <c r="C39" s="8" t="s">
        <v>160</v>
      </c>
      <c r="D39" s="8" t="s">
        <v>13</v>
      </c>
      <c r="E39" s="8" t="s">
        <v>84</v>
      </c>
      <c r="F39" s="8" t="s">
        <v>15</v>
      </c>
      <c r="G39" s="8" t="s">
        <v>161</v>
      </c>
      <c r="H39" s="8" t="s">
        <v>162</v>
      </c>
    </row>
    <row r="40" spans="1:8" x14ac:dyDescent="0.3">
      <c r="A40" s="7" t="s">
        <v>146</v>
      </c>
      <c r="B40" s="7" t="s">
        <v>163</v>
      </c>
      <c r="C40" s="7" t="s">
        <v>164</v>
      </c>
      <c r="D40" s="7" t="s">
        <v>13</v>
      </c>
      <c r="E40" s="7" t="s">
        <v>84</v>
      </c>
      <c r="F40" s="7" t="s">
        <v>15</v>
      </c>
      <c r="G40" s="7" t="s">
        <v>165</v>
      </c>
      <c r="H40" s="7" t="s">
        <v>166</v>
      </c>
    </row>
    <row r="41" spans="1:8" ht="28.8" customHeight="1" x14ac:dyDescent="0.3">
      <c r="A41" s="8" t="s">
        <v>146</v>
      </c>
      <c r="B41" s="8" t="s">
        <v>167</v>
      </c>
      <c r="C41" s="8" t="s">
        <v>168</v>
      </c>
      <c r="D41" s="8" t="s">
        <v>13</v>
      </c>
      <c r="E41" s="8" t="s">
        <v>84</v>
      </c>
      <c r="F41" s="8" t="s">
        <v>15</v>
      </c>
      <c r="G41" s="8" t="s">
        <v>169</v>
      </c>
      <c r="H41" s="8" t="s">
        <v>170</v>
      </c>
    </row>
    <row r="42" spans="1:8" x14ac:dyDescent="0.3">
      <c r="A42" s="7" t="s">
        <v>146</v>
      </c>
      <c r="B42" s="7" t="s">
        <v>171</v>
      </c>
      <c r="C42" s="7" t="s">
        <v>172</v>
      </c>
      <c r="D42" s="7" t="s">
        <v>13</v>
      </c>
      <c r="E42" s="7" t="s">
        <v>84</v>
      </c>
      <c r="F42" s="7" t="s">
        <v>15</v>
      </c>
      <c r="G42" s="7" t="s">
        <v>173</v>
      </c>
      <c r="H42" s="7" t="s">
        <v>174</v>
      </c>
    </row>
    <row r="43" spans="1:8" x14ac:dyDescent="0.3">
      <c r="A43" s="8" t="s">
        <v>146</v>
      </c>
      <c r="B43" s="8" t="s">
        <v>175</v>
      </c>
      <c r="C43" s="8" t="s">
        <v>176</v>
      </c>
      <c r="D43" s="8" t="s">
        <v>13</v>
      </c>
      <c r="E43" s="8" t="s">
        <v>84</v>
      </c>
      <c r="F43" s="8" t="s">
        <v>15</v>
      </c>
      <c r="G43" s="8" t="s">
        <v>177</v>
      </c>
      <c r="H43" s="8" t="s">
        <v>178</v>
      </c>
    </row>
    <row r="44" spans="1:8" ht="28.8" customHeight="1" x14ac:dyDescent="0.3">
      <c r="A44" s="7" t="s">
        <v>179</v>
      </c>
      <c r="B44" s="7" t="s">
        <v>180</v>
      </c>
      <c r="C44" s="7" t="s">
        <v>181</v>
      </c>
      <c r="D44" s="7" t="s">
        <v>182</v>
      </c>
      <c r="E44" s="7" t="s">
        <v>84</v>
      </c>
      <c r="F44" s="7" t="s">
        <v>183</v>
      </c>
      <c r="G44" s="7" t="s">
        <v>184</v>
      </c>
      <c r="H44" s="7" t="s">
        <v>185</v>
      </c>
    </row>
    <row r="45" spans="1:8" x14ac:dyDescent="0.3">
      <c r="A45" s="8" t="s">
        <v>179</v>
      </c>
      <c r="B45" s="8" t="s">
        <v>186</v>
      </c>
      <c r="C45" s="8" t="s">
        <v>187</v>
      </c>
      <c r="D45" s="8" t="s">
        <v>83</v>
      </c>
      <c r="E45" s="8" t="s">
        <v>84</v>
      </c>
      <c r="F45" s="8" t="s">
        <v>15</v>
      </c>
      <c r="G45" s="8" t="s">
        <v>85</v>
      </c>
      <c r="H45" s="8" t="s">
        <v>188</v>
      </c>
    </row>
    <row r="46" spans="1:8" ht="28.8" customHeight="1" x14ac:dyDescent="0.3">
      <c r="A46" s="7" t="s">
        <v>189</v>
      </c>
      <c r="B46" s="7" t="s">
        <v>190</v>
      </c>
      <c r="C46" s="7" t="s">
        <v>191</v>
      </c>
      <c r="D46" s="7" t="s">
        <v>128</v>
      </c>
      <c r="E46" s="7" t="s">
        <v>22</v>
      </c>
      <c r="F46" s="7" t="s">
        <v>53</v>
      </c>
      <c r="G46" s="7" t="s">
        <v>192</v>
      </c>
      <c r="H46" s="7" t="s">
        <v>130</v>
      </c>
    </row>
    <row r="47" spans="1:8" x14ac:dyDescent="0.3">
      <c r="A47" s="8" t="s">
        <v>189</v>
      </c>
      <c r="B47" s="8" t="s">
        <v>193</v>
      </c>
      <c r="C47" s="8" t="s">
        <v>194</v>
      </c>
      <c r="D47" s="8" t="s">
        <v>128</v>
      </c>
      <c r="E47" s="8" t="s">
        <v>22</v>
      </c>
      <c r="F47" s="8" t="s">
        <v>53</v>
      </c>
      <c r="G47" s="8" t="s">
        <v>195</v>
      </c>
      <c r="H47" s="8" t="s">
        <v>130</v>
      </c>
    </row>
    <row r="48" spans="1:8" x14ac:dyDescent="0.3">
      <c r="A48" s="7" t="s">
        <v>189</v>
      </c>
      <c r="B48" s="7" t="s">
        <v>196</v>
      </c>
      <c r="C48" s="7" t="s">
        <v>197</v>
      </c>
      <c r="D48" s="7" t="s">
        <v>128</v>
      </c>
      <c r="E48" s="7" t="s">
        <v>84</v>
      </c>
      <c r="F48" s="7" t="s">
        <v>53</v>
      </c>
      <c r="G48" s="7" t="s">
        <v>198</v>
      </c>
      <c r="H48" s="7" t="s">
        <v>130</v>
      </c>
    </row>
    <row r="49" spans="1:8" ht="28.8" customHeight="1" x14ac:dyDescent="0.3">
      <c r="A49" s="8" t="s">
        <v>199</v>
      </c>
      <c r="B49" s="8" t="s">
        <v>200</v>
      </c>
      <c r="C49" s="8" t="s">
        <v>201</v>
      </c>
      <c r="D49" s="8" t="s">
        <v>202</v>
      </c>
      <c r="E49" s="8" t="s">
        <v>203</v>
      </c>
      <c r="F49" s="8" t="s">
        <v>53</v>
      </c>
      <c r="G49" s="8" t="s">
        <v>204</v>
      </c>
      <c r="H49" s="8" t="s">
        <v>205</v>
      </c>
    </row>
    <row r="50" spans="1:8" ht="36" customHeight="1" x14ac:dyDescent="0.3">
      <c r="A50" s="16" t="s">
        <v>199</v>
      </c>
      <c r="B50" s="17"/>
      <c r="C50" s="17"/>
      <c r="D50" s="17"/>
      <c r="E50" s="17"/>
      <c r="F50" s="17"/>
      <c r="G50" s="17"/>
      <c r="H50" s="17"/>
    </row>
    <row r="53" spans="1:8" ht="151.80000000000001" customHeight="1" x14ac:dyDescent="0.3">
      <c r="A53" s="10" t="s">
        <v>206</v>
      </c>
    </row>
  </sheetData>
  <mergeCells count="3">
    <mergeCell ref="A50:H50"/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Urun_Sablonu</vt:lpstr>
      <vt:lpstr>Kullanim_Notlari</vt:lpstr>
      <vt:lpstr>Firestore_Yapi_Temeli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Ali Günay</cp:lastModifiedBy>
  <dcterms:created xsi:type="dcterms:W3CDTF">2026-03-29T18:12:05Z</dcterms:created>
  <dcterms:modified xsi:type="dcterms:W3CDTF">2026-03-30T19:33:44Z</dcterms:modified>
</cp:coreProperties>
</file>