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42587\Downloads\New folder\"/>
    </mc:Choice>
  </mc:AlternateContent>
  <xr:revisionPtr revIDLastSave="0" documentId="13_ncr:1_{52F977E2-A95A-4C9E-AE8E-DBD4AF967822}" xr6:coauthVersionLast="47" xr6:coauthVersionMax="47" xr10:uidLastSave="{00000000-0000-0000-0000-000000000000}"/>
  <bookViews>
    <workbookView xWindow="31905" yWindow="252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<sst xmlns="http://schemas.openxmlformats.org/spreadsheetml/2006/main" count="12" uniqueCount="6">
  <si>
    <t>method</t>
  </si>
  <si>
    <t>coverage</t>
  </si>
  <si>
    <t>top_n</t>
  </si>
  <si>
    <t>coverage_perc</t>
  </si>
  <si>
    <t>peptide</t>
  </si>
  <si>
    <t>peptidoform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</si>
</sst>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0" sqref="I10"/>
    </sheetView>
  </sheetViews>
  <sheetFormatPr defaultRowHeight="15"/>
  <cols>
    <col min="2" max="2" width="24.140625" customWidth="1"/>
    <col min="4" max="4" width="9.140625" style="1"/>
  </cols>
  <sheetData>
    <row r="1" spans="1:4">
      <c r="A1" t="s">
        <v>2</v>
      </c>
      <c r="B1" t="s">
        <v>0</v>
      </c>
      <c r="C1" t="s">
        <v>1</v>
      </c>
      <c r="D1" s="1" t="s">
        <v>3</v>
      </c>
    </row>
    <row r="2" spans="1:4">
      <c r="A2">
        <v>1000</v>
      </c>
      <c r="B2" t="s">
        <v>4</v>
      </c>
      <c r="C2" s="2">
        <v>0.97964867180805404</v>
      </c>
      <c r="D2" s="1">
        <f>C2*100</f>
        <v>97.964867180805399</v>
      </c>
    </row>
    <row r="3" spans="1:4">
      <c r="A3">
        <v>500</v>
      </c>
      <c r="B3" t="s">
        <v>4</v>
      </c>
      <c r="C3" s="2">
        <v>0.972293630391316</v>
      </c>
      <c r="D3" s="1">
        <f t="shared" ref="D3:D9" si="0">C3*100</f>
        <v>97.229363039131599</v>
      </c>
    </row>
    <row r="4" spans="1:4">
      <c r="A4">
        <v>100</v>
      </c>
      <c r="B4" t="s">
        <v>4</v>
      </c>
      <c r="C4" s="2">
        <v>0.94258783204798602</v>
      </c>
      <c r="D4" s="1">
        <f t="shared" si="0"/>
        <v>94.258783204798604</v>
      </c>
    </row>
    <row r="5" spans="1:4">
      <c r="A5">
        <v>50</v>
      </c>
      <c r="B5" t="s">
        <v>4</v>
      </c>
      <c r="C5" s="2">
        <v>0.92652099400171295</v>
      </c>
      <c r="D5" s="1">
        <f t="shared" si="0"/>
        <v>92.652099400171295</v>
      </c>
    </row>
    <row r="6" spans="1:4">
      <c r="A6">
        <v>1000</v>
      </c>
      <c r="B6" t="s">
        <v>5</v>
      </c>
      <c r="C6" s="2">
        <v>0.97093687517852001</v>
      </c>
      <c r="D6" s="1">
        <f t="shared" si="0"/>
        <v>97.093687517852004</v>
      </c>
    </row>
    <row r="7" spans="1:4">
      <c r="A7">
        <v>500</v>
      </c>
      <c r="B7" t="s">
        <v>5</v>
      </c>
      <c r="C7" s="2">
        <v>0.95979720079977104</v>
      </c>
      <c r="D7" s="1">
        <f t="shared" si="0"/>
        <v>95.979720079977099</v>
      </c>
    </row>
    <row r="8" spans="1:4">
      <c r="A8">
        <v>100</v>
      </c>
      <c r="B8" t="s">
        <v>5</v>
      </c>
      <c r="C8" s="2">
        <v>0.92523564695801197</v>
      </c>
      <c r="D8" s="1">
        <f t="shared" si="0"/>
        <v>92.523564695801198</v>
      </c>
    </row>
    <row r="9" spans="1:4">
      <c r="A9">
        <v>50</v>
      </c>
      <c r="B9" t="s">
        <v>5</v>
      </c>
      <c r="C9" s="2">
        <v>0.90367037989145904</v>
      </c>
      <c r="D9" s="1">
        <f t="shared" si="0"/>
        <v>90.367037989145899</v>
      </c>
    </row>
    <row r="10" spans="1:4">
      <c r="C10" s="2"/>
    </row>
    <row r="11" spans="1:4">
      <c r="C11" s="2"/>
    </row>
    <row r="12" spans="1:4">
      <c r="C12" s="2"/>
    </row>
    <row r="13" spans="1:4">
      <c r="C13" s="2"/>
    </row>
    <row r="14" spans="1:4">
      <c r="C14" s="2"/>
    </row>
    <row r="15" spans="1:4">
      <c r="C15" s="2"/>
    </row>
    <row r="16" spans="1:4">
      <c r="C16" s="2"/>
    </row>
    <row r="17" spans="3:3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2023-11-30T16:11:44Z</dcterms:modified>
</cp:coreProperties>
</file>