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MS_Annika\Results\"/>
    </mc:Choice>
  </mc:AlternateContent>
  <xr:revisionPtr revIDLastSave="0" documentId="13_ncr:1_{C5AA68E6-FC2F-4EA1-9F39-CDFD15003BE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C5" i="1"/>
  <c r="B5" i="1"/>
  <c r="D4" i="1"/>
  <c r="F4" i="1" s="1"/>
  <c r="D3" i="1"/>
  <c r="F3" i="1" s="1"/>
  <c r="D2" i="1"/>
  <c r="F2" i="1" s="1"/>
  <c r="F5" i="1" l="1"/>
  <c r="D5" i="1"/>
</calcChain>
</file>

<file path=xl/sharedStrings.xml><?xml version="1.0" encoding="utf-8"?>
<sst xmlns="http://schemas.openxmlformats.org/spreadsheetml/2006/main" count="7" uniqueCount="7">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</sst>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178</v>
      </c>
      <c r="C2">
        <v>47</v>
      </c>
      <c r="D2">
        <f>B2+C2</f>
        <v>225</v>
      </c>
      <c r="E2">
        <v>1</v>
      </c>
      <c r="F2">
        <f>E2/(E2+D2)*100</f>
        <v>0.44247787610619471</v>
      </c>
    </row>
    <row r="3" spans="1:6" x14ac:dyDescent="0.25">
      <c r="A3">
        <v>2</v>
      </c>
      <c r="B3">
        <v>171</v>
      </c>
      <c r="C3">
        <v>54</v>
      </c>
      <c r="D3">
        <f>B3+C3</f>
        <v>225</v>
      </c>
      <c r="E3">
        <v>4</v>
      </c>
      <c r="F3">
        <f>E3/(E3+D3)*100</f>
        <v>1.7467248908296942</v>
      </c>
    </row>
    <row r="4" spans="1:6" x14ac:dyDescent="0.25">
      <c r="A4">
        <v>3</v>
      </c>
      <c r="B4">
        <v>159</v>
      </c>
      <c r="C4">
        <v>50</v>
      </c>
      <c r="D4">
        <f>B4+C4</f>
        <v>209</v>
      </c>
      <c r="E4">
        <v>4</v>
      </c>
      <c r="F4">
        <f>E4/(E4+D4)*100</f>
        <v>1.8779342723004695</v>
      </c>
    </row>
    <row r="5" spans="1:6" x14ac:dyDescent="0.25">
      <c r="A5" t="s">
        <v>6</v>
      </c>
      <c r="B5">
        <f>AVERAGE(B2:B4)</f>
        <v>169.33333333333334</v>
      </c>
      <c r="C5">
        <f>AVERAGE(C2:C4)</f>
        <v>50.333333333333336</v>
      </c>
      <c r="D5">
        <f>AVERAGE(D2:D4)</f>
        <v>219.66666666666666</v>
      </c>
      <c r="E5">
        <f>AVERAGE(E2:E4)</f>
        <v>3</v>
      </c>
      <c r="F5">
        <f>AVERAGE(F2:F4)</f>
        <v>1.3557123464121197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2024-06-24T11:18:50Z</dcterms:modified>
</cp:coreProperties>
</file>