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Beveridge\MS_Annika\Results\"/>
    </mc:Choice>
  </mc:AlternateContent>
  <xr:revisionPtr revIDLastSave="0" documentId="13_ncr:1_{8BA4B6B8-B19E-438A-8291-860F3A96EB7A}" xr6:coauthVersionLast="47" xr6:coauthVersionMax="47" xr10:uidLastSave="{00000000-0000-0000-0000-000000000000}"/>
  <bookViews>
    <workbookView xWindow="32100" yWindow="390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B5" i="1"/>
  <c r="D4" i="1"/>
  <c r="F4" i="1" s="1"/>
  <c r="D3" i="1"/>
  <c r="F3" i="1" s="1"/>
  <c r="D2" i="1"/>
  <c r="F2" i="1" s="1"/>
  <c r="F5" i="1" l="1"/>
  <c r="D5" i="1"/>
</calcChain>
</file>

<file path=xl/sharedStrings.xml><?xml version="1.0" encoding="utf-8"?>
<sst xmlns="http://schemas.openxmlformats.org/spreadsheetml/2006/main" count="7" uniqueCount="7">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</sst>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186</v>
      </c>
      <c r="C2">
        <v>47</v>
      </c>
      <c r="D2">
        <f>B2+C2</f>
        <v>233</v>
      </c>
      <c r="E2">
        <v>15</v>
      </c>
      <c r="F2">
        <f>E2/(E2+D2)*100</f>
        <v>6.0483870967741939</v>
      </c>
    </row>
    <row r="3" spans="1:6" x14ac:dyDescent="0.25">
      <c r="A3">
        <v>2</v>
      </c>
      <c r="B3">
        <v>184</v>
      </c>
      <c r="C3">
        <v>54</v>
      </c>
      <c r="D3">
        <f>B3+C3</f>
        <v>238</v>
      </c>
      <c r="E3">
        <v>14</v>
      </c>
      <c r="F3">
        <f>E3/(E3+D3)*100</f>
        <v>5.5555555555555554</v>
      </c>
    </row>
    <row r="4" spans="1:6" x14ac:dyDescent="0.25">
      <c r="A4">
        <v>3</v>
      </c>
      <c r="B4">
        <v>177</v>
      </c>
      <c r="C4">
        <v>50</v>
      </c>
      <c r="D4">
        <f>B4+C4</f>
        <v>227</v>
      </c>
      <c r="E4">
        <v>15</v>
      </c>
      <c r="F4">
        <f>E4/(E4+D4)*100</f>
        <v>6.1983471074380168</v>
      </c>
    </row>
    <row r="5" spans="1:6" x14ac:dyDescent="0.25">
      <c r="A5" t="s">
        <v>6</v>
      </c>
      <c r="B5">
        <f>AVERAGE(B2:B4)</f>
        <v>182.33333333333334</v>
      </c>
      <c r="C5">
        <f>AVERAGE(C2:C4)</f>
        <v>50.333333333333336</v>
      </c>
      <c r="D5">
        <f>AVERAGE(D2:D4)</f>
        <v>232.66666666666666</v>
      </c>
      <c r="E5">
        <f>AVERAGE(E2:E4)</f>
        <v>14.666666666666666</v>
      </c>
      <c r="F5">
        <f>AVERAGE(F2:F4)</f>
        <v>5.9340965865892557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2024-06-25T12:46:10Z</dcterms:modified>
</cp:coreProperties>
</file>