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XlinkX\"/>
    </mc:Choice>
  </mc:AlternateContent>
  <xr:revisionPtr revIDLastSave="0" documentId="13_ncr:1_{02C0BC9C-25F9-40ED-8E09-0E626B097F0C}" xr6:coauthVersionLast="47" xr6:coauthVersionMax="47" xr10:uidLastSave="{00000000-0000-0000-0000-000000000000}"/>
  <bookViews>
    <workbookView xWindow="6675" yWindow="307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E6" i="1"/>
  <c r="E5" i="1"/>
  <c r="D6" i="1"/>
  <c r="D5" i="1"/>
  <c r="C6" i="1"/>
  <c r="C5" i="1"/>
  <c r="B6" i="1"/>
  <c r="B5" i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<sst xmlns="http://schemas.openxmlformats.org/spreadsheetml/2006/main" count="13" uniqueCount="9">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</sst>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6" sqref="B6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</row>
    <row r="3" spans="1:6" x14ac:dyDescent="0.25">
      <c r="A3">
        <v>2</v>
      </c>
      <c r="B3">
        <v>97</v>
      </c>
      <c r="C3">
        <v>0</v>
      </c>
      <c r="D3">
        <f>B3+C3</f>
        <v>97</v>
      </c>
      <c r="E3">
        <v>35</v>
      </c>
      <c r="F3">
        <f>E3/(E3+D3)*100</f>
        <v>26.515151515151516</v>
      </c>
    </row>
    <row r="4" spans="1:6" x14ac:dyDescent="0.25">
      <c r="A4">
        <v>3</v>
      </c>
      <c r="B4">
        <v>87</v>
      </c>
      <c r="C4">
        <v>0</v>
      </c>
      <c r="D4">
        <f>B4+C4</f>
        <v>87</v>
      </c>
      <c r="E4">
        <v>36</v>
      </c>
      <c r="F4">
        <f>E4/(E4+D4)*100</f>
        <v>29.268292682926827</v>
      </c>
    </row>
    <row r="5" spans="1:6" x14ac:dyDescent="0.25">
      <c r="A5" t="s">
        <v>6</v>
      </c>
      <c r="B5">
        <f>AVERAGE(B3:B4)</f>
        <v>92</v>
      </c>
      <c r="C5">
        <f>AVERAGE(C3:C4)</f>
        <v>0</v>
      </c>
      <c r="D5">
        <f>AVERAGE(D3:D4)</f>
        <v>92</v>
      </c>
      <c r="E5">
        <f>AVERAGE(E3:E4)</f>
        <v>35.5</v>
      </c>
      <c r="F5">
        <f>AVERAGE(F3:F4)</f>
        <v>27.891722099039171</v>
      </c>
    </row>
    <row r="6" spans="1:6" x14ac:dyDescent="0.25">
      <c r="A6" t="s">
        <v>7</v>
      </c>
      <c r="B6">
        <f>STDEV(B3:B4)</f>
        <v>7.0710678118654755</v>
      </c>
      <c r="C6">
        <f>STDEV(C3:C4)</f>
        <v>0</v>
      </c>
      <c r="D6">
        <f>STDEV(D3:D4)</f>
        <v>7.0710678118654755</v>
      </c>
      <c r="E6">
        <f>STDEV(E3:E4)</f>
        <v>0.70710678118654757</v>
      </c>
      <c r="F6">
        <f>STDEV(F3:F4)</f>
        <v>1.9467647892977729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2024-07-04T13:57:46Z</dcterms:modified>
</cp:coreProperties>
</file>