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5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8415c47c0dc979/Documents/"/>
    </mc:Choice>
  </mc:AlternateContent>
  <xr:revisionPtr revIDLastSave="1647" documentId="8_{724B437F-D5AF-44EC-B4DF-33E70F5E20B0}" xr6:coauthVersionLast="47" xr6:coauthVersionMax="47" xr10:uidLastSave="{83B88AD4-A1E0-457A-AF29-C7C2D01D0B9A}"/>
  <bookViews>
    <workbookView xWindow="-108" yWindow="-108" windowWidth="23256" windowHeight="12456" activeTab="4" xr2:uid="{D4168816-A2C3-4637-8328-3A6776D24F3E}"/>
  </bookViews>
  <sheets>
    <sheet name="Task 1&amp;2" sheetId="1" r:id="rId1"/>
    <sheet name="Task 3" sheetId="2" r:id="rId2"/>
    <sheet name="Task 4" sheetId="3" r:id="rId3"/>
    <sheet name="Task 5" sheetId="4" r:id="rId4"/>
    <sheet name="Task 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8" i="5" l="1"/>
  <c r="O119" i="5" s="1"/>
  <c r="O120" i="5" s="1"/>
  <c r="O121" i="5" s="1"/>
  <c r="O122" i="5" s="1"/>
  <c r="O123" i="5" s="1"/>
  <c r="O124" i="5" s="1"/>
  <c r="O125" i="5" s="1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O140" i="5" s="1"/>
  <c r="O141" i="5" s="1"/>
  <c r="O142" i="5" s="1"/>
  <c r="O143" i="5" s="1"/>
  <c r="O144" i="5" s="1"/>
  <c r="O145" i="5" s="1"/>
  <c r="O146" i="5" s="1"/>
  <c r="O147" i="5" s="1"/>
  <c r="O148" i="5" s="1"/>
  <c r="O149" i="5" s="1"/>
  <c r="O150" i="5" s="1"/>
  <c r="O151" i="5" s="1"/>
  <c r="O152" i="5" s="1"/>
  <c r="O153" i="5" s="1"/>
  <c r="O154" i="5" s="1"/>
  <c r="O155" i="5" s="1"/>
  <c r="O156" i="5" s="1"/>
  <c r="O157" i="5" s="1"/>
  <c r="O158" i="5" s="1"/>
  <c r="O159" i="5" s="1"/>
  <c r="O160" i="5" s="1"/>
  <c r="O161" i="5" s="1"/>
  <c r="O162" i="5" s="1"/>
  <c r="O163" i="5" s="1"/>
  <c r="O164" i="5" s="1"/>
  <c r="O165" i="5" s="1"/>
  <c r="O166" i="5" s="1"/>
  <c r="O167" i="5" s="1"/>
  <c r="O168" i="5" s="1"/>
  <c r="O169" i="5" s="1"/>
  <c r="O170" i="5" s="1"/>
  <c r="O171" i="5" s="1"/>
  <c r="O172" i="5" s="1"/>
  <c r="O173" i="5" s="1"/>
  <c r="O174" i="5" s="1"/>
  <c r="O175" i="5" s="1"/>
  <c r="O176" i="5" s="1"/>
  <c r="O177" i="5" s="1"/>
  <c r="O178" i="5" s="1"/>
  <c r="O179" i="5" s="1"/>
  <c r="O180" i="5" s="1"/>
  <c r="O181" i="5" s="1"/>
  <c r="O182" i="5" s="1"/>
  <c r="O183" i="5" s="1"/>
  <c r="O184" i="5" s="1"/>
  <c r="O185" i="5" s="1"/>
  <c r="O186" i="5" s="1"/>
  <c r="O187" i="5" s="1"/>
  <c r="O188" i="5" s="1"/>
  <c r="O189" i="5" s="1"/>
  <c r="O190" i="5" s="1"/>
  <c r="O191" i="5" s="1"/>
  <c r="O192" i="5" s="1"/>
  <c r="O193" i="5" s="1"/>
  <c r="O194" i="5" s="1"/>
  <c r="O195" i="5" s="1"/>
  <c r="O196" i="5" s="1"/>
  <c r="O197" i="5" s="1"/>
  <c r="O198" i="5" s="1"/>
  <c r="O199" i="5" s="1"/>
  <c r="O200" i="5" s="1"/>
  <c r="O201" i="5" s="1"/>
  <c r="O202" i="5" s="1"/>
  <c r="O203" i="5" s="1"/>
  <c r="O204" i="5" s="1"/>
  <c r="O205" i="5" s="1"/>
  <c r="O206" i="5" s="1"/>
  <c r="O207" i="5" s="1"/>
  <c r="O208" i="5" s="1"/>
  <c r="O209" i="5" s="1"/>
  <c r="O210" i="5" s="1"/>
  <c r="O211" i="5" s="1"/>
  <c r="O212" i="5" s="1"/>
  <c r="O213" i="5" s="1"/>
  <c r="O214" i="5" s="1"/>
  <c r="O215" i="5" s="1"/>
  <c r="O216" i="5" s="1"/>
  <c r="O217" i="5" s="1"/>
  <c r="O218" i="5" s="1"/>
  <c r="O219" i="5" s="1"/>
  <c r="O220" i="5" s="1"/>
  <c r="O221" i="5" s="1"/>
  <c r="O222" i="5" s="1"/>
  <c r="O223" i="5" s="1"/>
  <c r="O224" i="5" s="1"/>
  <c r="O225" i="5" s="1"/>
  <c r="O226" i="5" s="1"/>
  <c r="O227" i="5" s="1"/>
  <c r="O228" i="5" s="1"/>
  <c r="O229" i="5" s="1"/>
  <c r="O230" i="5" s="1"/>
  <c r="O231" i="5" s="1"/>
  <c r="O232" i="5" s="1"/>
  <c r="O233" i="5" s="1"/>
  <c r="O234" i="5" s="1"/>
  <c r="O235" i="5" s="1"/>
  <c r="O236" i="5" s="1"/>
  <c r="O237" i="5" s="1"/>
  <c r="O238" i="5" s="1"/>
  <c r="O239" i="5" s="1"/>
  <c r="O240" i="5" s="1"/>
  <c r="O241" i="5" s="1"/>
  <c r="O242" i="5" s="1"/>
  <c r="O243" i="5" s="1"/>
  <c r="O244" i="5" s="1"/>
  <c r="O245" i="5" s="1"/>
  <c r="O246" i="5" s="1"/>
  <c r="O247" i="5" s="1"/>
  <c r="O248" i="5" s="1"/>
  <c r="O249" i="5" s="1"/>
  <c r="O250" i="5" s="1"/>
  <c r="O251" i="5" s="1"/>
  <c r="O252" i="5" s="1"/>
  <c r="O253" i="5" s="1"/>
  <c r="O254" i="5" s="1"/>
  <c r="O255" i="5" s="1"/>
  <c r="O256" i="5" s="1"/>
  <c r="O257" i="5" s="1"/>
  <c r="O258" i="5" s="1"/>
  <c r="O259" i="5" s="1"/>
  <c r="O260" i="5" s="1"/>
  <c r="O261" i="5" s="1"/>
  <c r="O262" i="5" s="1"/>
  <c r="O263" i="5" s="1"/>
  <c r="O264" i="5" s="1"/>
  <c r="O265" i="5" s="1"/>
  <c r="O266" i="5" s="1"/>
  <c r="O267" i="5" s="1"/>
  <c r="O268" i="5" s="1"/>
  <c r="O269" i="5" s="1"/>
  <c r="O270" i="5" s="1"/>
  <c r="O271" i="5" s="1"/>
  <c r="O272" i="5" s="1"/>
  <c r="O273" i="5" s="1"/>
  <c r="O274" i="5" s="1"/>
  <c r="O275" i="5" s="1"/>
  <c r="O276" i="5" s="1"/>
  <c r="O277" i="5" s="1"/>
  <c r="O278" i="5" s="1"/>
  <c r="O279" i="5" s="1"/>
  <c r="O280" i="5" s="1"/>
  <c r="O281" i="5" s="1"/>
  <c r="O282" i="5" s="1"/>
  <c r="O283" i="5" s="1"/>
  <c r="O284" i="5" s="1"/>
  <c r="O285" i="5" s="1"/>
  <c r="O286" i="5" s="1"/>
  <c r="O287" i="5" s="1"/>
  <c r="O288" i="5" s="1"/>
  <c r="O289" i="5" s="1"/>
  <c r="O290" i="5" s="1"/>
  <c r="O291" i="5" s="1"/>
  <c r="O292" i="5" s="1"/>
  <c r="O293" i="5" s="1"/>
  <c r="O294" i="5" s="1"/>
  <c r="O295" i="5" s="1"/>
  <c r="O296" i="5" s="1"/>
  <c r="O297" i="5" s="1"/>
  <c r="O298" i="5" s="1"/>
  <c r="O299" i="5" s="1"/>
  <c r="O300" i="5" s="1"/>
  <c r="O301" i="5" s="1"/>
  <c r="O302" i="5" s="1"/>
  <c r="O303" i="5" s="1"/>
  <c r="O304" i="5" s="1"/>
  <c r="O305" i="5" s="1"/>
  <c r="O306" i="5" s="1"/>
  <c r="O307" i="5" s="1"/>
  <c r="O308" i="5" s="1"/>
  <c r="O309" i="5" s="1"/>
  <c r="O310" i="5" s="1"/>
  <c r="O311" i="5" s="1"/>
  <c r="O312" i="5" s="1"/>
  <c r="O313" i="5" s="1"/>
  <c r="O314" i="5" s="1"/>
  <c r="O315" i="5" s="1"/>
  <c r="O316" i="5" s="1"/>
  <c r="O317" i="5" s="1"/>
  <c r="O318" i="5" s="1"/>
  <c r="O319" i="5" s="1"/>
  <c r="O320" i="5" s="1"/>
  <c r="O321" i="5" s="1"/>
  <c r="O322" i="5" s="1"/>
  <c r="O323" i="5" s="1"/>
  <c r="O324" i="5" s="1"/>
  <c r="O325" i="5" s="1"/>
  <c r="O326" i="5" s="1"/>
  <c r="O327" i="5" s="1"/>
  <c r="O328" i="5" s="1"/>
  <c r="O329" i="5" s="1"/>
  <c r="O330" i="5" s="1"/>
  <c r="O331" i="5" s="1"/>
  <c r="O332" i="5" s="1"/>
  <c r="O333" i="5" s="1"/>
  <c r="O334" i="5" s="1"/>
  <c r="O335" i="5" s="1"/>
  <c r="O336" i="5" s="1"/>
  <c r="O337" i="5" s="1"/>
  <c r="O338" i="5" s="1"/>
  <c r="O339" i="5" s="1"/>
  <c r="O340" i="5" s="1"/>
  <c r="O341" i="5" s="1"/>
  <c r="O342" i="5" s="1"/>
  <c r="O343" i="5" s="1"/>
  <c r="O344" i="5" s="1"/>
  <c r="O345" i="5" s="1"/>
  <c r="O346" i="5" s="1"/>
  <c r="O347" i="5" s="1"/>
  <c r="O348" i="5" s="1"/>
  <c r="O349" i="5" s="1"/>
  <c r="O350" i="5" s="1"/>
  <c r="O351" i="5" s="1"/>
  <c r="O352" i="5" s="1"/>
  <c r="O353" i="5" s="1"/>
  <c r="O354" i="5" s="1"/>
  <c r="O355" i="5" s="1"/>
  <c r="O356" i="5" s="1"/>
  <c r="O357" i="5" s="1"/>
  <c r="O358" i="5" s="1"/>
  <c r="O359" i="5" s="1"/>
  <c r="O360" i="5" s="1"/>
  <c r="O361" i="5" s="1"/>
  <c r="O362" i="5" s="1"/>
  <c r="O363" i="5" s="1"/>
  <c r="O364" i="5" s="1"/>
  <c r="O365" i="5" s="1"/>
  <c r="O366" i="5" s="1"/>
  <c r="O367" i="5" s="1"/>
  <c r="O368" i="5" s="1"/>
  <c r="O369" i="5" s="1"/>
  <c r="O370" i="5" s="1"/>
  <c r="O371" i="5" s="1"/>
  <c r="O372" i="5" s="1"/>
  <c r="O373" i="5" s="1"/>
  <c r="O374" i="5" s="1"/>
  <c r="O375" i="5" s="1"/>
  <c r="O376" i="5" s="1"/>
  <c r="O377" i="5" s="1"/>
  <c r="O378" i="5" s="1"/>
  <c r="O379" i="5" s="1"/>
  <c r="O380" i="5" s="1"/>
  <c r="O381" i="5" s="1"/>
  <c r="O382" i="5" s="1"/>
  <c r="O383" i="5" s="1"/>
  <c r="O384" i="5" s="1"/>
  <c r="O385" i="5" s="1"/>
  <c r="O386" i="5" s="1"/>
  <c r="O387" i="5" s="1"/>
  <c r="O388" i="5" s="1"/>
  <c r="O389" i="5" s="1"/>
  <c r="O390" i="5" s="1"/>
  <c r="O391" i="5" s="1"/>
  <c r="O392" i="5" s="1"/>
  <c r="O393" i="5" s="1"/>
  <c r="O394" i="5" s="1"/>
  <c r="O395" i="5" s="1"/>
  <c r="O396" i="5" s="1"/>
  <c r="O397" i="5" s="1"/>
  <c r="O398" i="5" s="1"/>
  <c r="O399" i="5" s="1"/>
  <c r="O400" i="5" s="1"/>
  <c r="O401" i="5" s="1"/>
  <c r="O402" i="5" s="1"/>
  <c r="O403" i="5" s="1"/>
  <c r="O404" i="5" s="1"/>
  <c r="O405" i="5" s="1"/>
  <c r="O406" i="5" s="1"/>
  <c r="O407" i="5" s="1"/>
  <c r="O408" i="5" s="1"/>
  <c r="O409" i="5" s="1"/>
  <c r="O410" i="5" s="1"/>
  <c r="O411" i="5" s="1"/>
  <c r="O412" i="5" s="1"/>
  <c r="O413" i="5" s="1"/>
  <c r="O414" i="5" s="1"/>
  <c r="O415" i="5" s="1"/>
  <c r="O416" i="5" s="1"/>
  <c r="O417" i="5" s="1"/>
  <c r="O418" i="5" s="1"/>
  <c r="O419" i="5" s="1"/>
  <c r="O420" i="5" s="1"/>
  <c r="O421" i="5" s="1"/>
  <c r="O422" i="5" s="1"/>
  <c r="O423" i="5" s="1"/>
  <c r="O424" i="5" s="1"/>
  <c r="O425" i="5" s="1"/>
  <c r="O426" i="5" s="1"/>
  <c r="O427" i="5" s="1"/>
  <c r="O428" i="5" s="1"/>
  <c r="O429" i="5" s="1"/>
  <c r="O430" i="5" s="1"/>
  <c r="O431" i="5" s="1"/>
  <c r="O432" i="5" s="1"/>
  <c r="O433" i="5" s="1"/>
  <c r="O434" i="5" s="1"/>
  <c r="O435" i="5" s="1"/>
  <c r="O436" i="5" s="1"/>
  <c r="O437" i="5" s="1"/>
  <c r="O438" i="5" s="1"/>
  <c r="O439" i="5" s="1"/>
  <c r="O440" i="5" s="1"/>
  <c r="O441" i="5" s="1"/>
  <c r="O442" i="5" s="1"/>
  <c r="O443" i="5" s="1"/>
  <c r="O444" i="5" s="1"/>
  <c r="O445" i="5" s="1"/>
  <c r="O446" i="5" s="1"/>
  <c r="O447" i="5" s="1"/>
  <c r="O448" i="5" s="1"/>
  <c r="O449" i="5" s="1"/>
  <c r="O450" i="5" s="1"/>
  <c r="O451" i="5" s="1"/>
  <c r="O452" i="5" s="1"/>
  <c r="O453" i="5" s="1"/>
  <c r="O454" i="5" s="1"/>
  <c r="O455" i="5" s="1"/>
  <c r="O456" i="5" s="1"/>
  <c r="O457" i="5" s="1"/>
  <c r="O458" i="5" s="1"/>
  <c r="O459" i="5" s="1"/>
  <c r="O460" i="5" s="1"/>
  <c r="O461" i="5" s="1"/>
  <c r="O462" i="5" s="1"/>
  <c r="O463" i="5" s="1"/>
  <c r="O464" i="5" s="1"/>
  <c r="O465" i="5" s="1"/>
  <c r="O466" i="5" s="1"/>
  <c r="O467" i="5" s="1"/>
  <c r="O468" i="5" s="1"/>
  <c r="O469" i="5" s="1"/>
  <c r="O470" i="5" s="1"/>
  <c r="O471" i="5" s="1"/>
  <c r="O472" i="5" s="1"/>
  <c r="O473" i="5" s="1"/>
  <c r="O474" i="5" s="1"/>
  <c r="O475" i="5" s="1"/>
  <c r="O476" i="5" s="1"/>
  <c r="O477" i="5" s="1"/>
  <c r="O478" i="5" s="1"/>
  <c r="O479" i="5" s="1"/>
  <c r="O480" i="5" s="1"/>
  <c r="O481" i="5" s="1"/>
  <c r="O482" i="5" s="1"/>
  <c r="O483" i="5" s="1"/>
  <c r="O484" i="5" s="1"/>
  <c r="O485" i="5" s="1"/>
  <c r="O486" i="5" s="1"/>
  <c r="O487" i="5" s="1"/>
  <c r="O488" i="5" s="1"/>
  <c r="O489" i="5" s="1"/>
  <c r="O490" i="5" s="1"/>
  <c r="O491" i="5" s="1"/>
  <c r="O492" i="5" s="1"/>
  <c r="O493" i="5" s="1"/>
  <c r="O494" i="5" s="1"/>
  <c r="O495" i="5" s="1"/>
  <c r="O496" i="5" s="1"/>
  <c r="O497" i="5" s="1"/>
  <c r="O498" i="5" s="1"/>
  <c r="O499" i="5" s="1"/>
  <c r="O500" i="5" s="1"/>
  <c r="O501" i="5" s="1"/>
  <c r="O502" i="5" s="1"/>
  <c r="O503" i="5" s="1"/>
  <c r="O504" i="5" s="1"/>
  <c r="O505" i="5" s="1"/>
  <c r="O506" i="5" s="1"/>
  <c r="O507" i="5" s="1"/>
  <c r="O508" i="5" s="1"/>
  <c r="O509" i="5" s="1"/>
  <c r="O510" i="5" s="1"/>
  <c r="O511" i="5" s="1"/>
  <c r="O512" i="5" s="1"/>
  <c r="O513" i="5" s="1"/>
  <c r="O514" i="5" s="1"/>
  <c r="O515" i="5" s="1"/>
  <c r="O516" i="5" s="1"/>
  <c r="O517" i="5" s="1"/>
  <c r="O518" i="5" s="1"/>
  <c r="O519" i="5" s="1"/>
  <c r="O520" i="5" s="1"/>
  <c r="O521" i="5" s="1"/>
  <c r="O522" i="5" s="1"/>
  <c r="O523" i="5" s="1"/>
  <c r="O524" i="5" s="1"/>
  <c r="O525" i="5" s="1"/>
  <c r="O526" i="5" s="1"/>
  <c r="O527" i="5" s="1"/>
  <c r="O528" i="5" s="1"/>
  <c r="O529" i="5" s="1"/>
  <c r="O530" i="5" s="1"/>
  <c r="O531" i="5" s="1"/>
  <c r="O532" i="5" s="1"/>
  <c r="O533" i="5" s="1"/>
  <c r="O534" i="5" s="1"/>
  <c r="O535" i="5" s="1"/>
  <c r="O536" i="5" s="1"/>
  <c r="O537" i="5" s="1"/>
  <c r="O538" i="5" s="1"/>
  <c r="O539" i="5" s="1"/>
  <c r="O540" i="5" s="1"/>
  <c r="O541" i="5" s="1"/>
  <c r="O542" i="5" s="1"/>
  <c r="O543" i="5" s="1"/>
  <c r="O544" i="5" s="1"/>
  <c r="O545" i="5" s="1"/>
  <c r="O546" i="5" s="1"/>
  <c r="O547" i="5" s="1"/>
  <c r="O548" i="5" s="1"/>
  <c r="O549" i="5" s="1"/>
  <c r="O550" i="5" s="1"/>
  <c r="O551" i="5" s="1"/>
  <c r="O552" i="5" s="1"/>
  <c r="O553" i="5" s="1"/>
  <c r="O554" i="5" s="1"/>
  <c r="O555" i="5" s="1"/>
  <c r="O556" i="5" s="1"/>
  <c r="O557" i="5" s="1"/>
  <c r="O558" i="5" s="1"/>
  <c r="O559" i="5" s="1"/>
  <c r="O560" i="5" s="1"/>
  <c r="O561" i="5" s="1"/>
  <c r="O562" i="5" s="1"/>
  <c r="O563" i="5" s="1"/>
  <c r="O564" i="5" s="1"/>
  <c r="O565" i="5" s="1"/>
  <c r="O566" i="5" s="1"/>
  <c r="O567" i="5" s="1"/>
  <c r="O568" i="5" s="1"/>
  <c r="O569" i="5" s="1"/>
  <c r="O570" i="5" s="1"/>
  <c r="O571" i="5" s="1"/>
  <c r="O572" i="5" s="1"/>
  <c r="O573" i="5" s="1"/>
  <c r="O574" i="5" s="1"/>
  <c r="O575" i="5" s="1"/>
  <c r="O576" i="5" s="1"/>
  <c r="O577" i="5" s="1"/>
  <c r="O578" i="5" s="1"/>
  <c r="O579" i="5" s="1"/>
  <c r="O580" i="5" s="1"/>
  <c r="O581" i="5" s="1"/>
  <c r="O582" i="5" s="1"/>
  <c r="O583" i="5" s="1"/>
  <c r="O584" i="5" s="1"/>
  <c r="O585" i="5" s="1"/>
  <c r="O586" i="5" s="1"/>
  <c r="O587" i="5" s="1"/>
  <c r="O588" i="5" s="1"/>
  <c r="O589" i="5" s="1"/>
  <c r="O590" i="5" s="1"/>
  <c r="O591" i="5" s="1"/>
  <c r="O592" i="5" s="1"/>
  <c r="O593" i="5" s="1"/>
  <c r="O594" i="5" s="1"/>
  <c r="O595" i="5" s="1"/>
  <c r="O596" i="5" s="1"/>
  <c r="O597" i="5" s="1"/>
  <c r="O598" i="5" s="1"/>
  <c r="O599" i="5" s="1"/>
  <c r="O600" i="5" s="1"/>
  <c r="O601" i="5" s="1"/>
  <c r="O602" i="5" s="1"/>
  <c r="O603" i="5" s="1"/>
  <c r="O604" i="5" s="1"/>
  <c r="O605" i="5" s="1"/>
  <c r="O606" i="5" s="1"/>
  <c r="O607" i="5" s="1"/>
  <c r="O608" i="5" s="1"/>
  <c r="O609" i="5" s="1"/>
  <c r="O610" i="5" s="1"/>
  <c r="O611" i="5" s="1"/>
  <c r="O612" i="5" s="1"/>
  <c r="O613" i="5" s="1"/>
  <c r="O614" i="5" s="1"/>
  <c r="O615" i="5" s="1"/>
  <c r="O616" i="5" s="1"/>
  <c r="O617" i="5" s="1"/>
  <c r="O618" i="5" s="1"/>
  <c r="O619" i="5" s="1"/>
  <c r="O620" i="5" s="1"/>
  <c r="O621" i="5" s="1"/>
  <c r="O622" i="5" s="1"/>
  <c r="O623" i="5" s="1"/>
  <c r="O624" i="5" s="1"/>
  <c r="O625" i="5" s="1"/>
  <c r="O626" i="5" s="1"/>
  <c r="O627" i="5" s="1"/>
  <c r="O628" i="5" s="1"/>
  <c r="O629" i="5" s="1"/>
  <c r="O630" i="5" s="1"/>
  <c r="O631" i="5" s="1"/>
  <c r="O632" i="5" s="1"/>
  <c r="O633" i="5" s="1"/>
  <c r="O634" i="5" s="1"/>
  <c r="O635" i="5" s="1"/>
  <c r="O636" i="5" s="1"/>
  <c r="O637" i="5" s="1"/>
  <c r="O638" i="5" s="1"/>
  <c r="O639" i="5" s="1"/>
  <c r="O640" i="5" s="1"/>
  <c r="O641" i="5" s="1"/>
  <c r="O642" i="5" s="1"/>
  <c r="O643" i="5" s="1"/>
  <c r="O644" i="5" s="1"/>
  <c r="O645" i="5" s="1"/>
  <c r="O646" i="5" s="1"/>
  <c r="O647" i="5" s="1"/>
  <c r="O648" i="5" s="1"/>
  <c r="O649" i="5" s="1"/>
  <c r="O650" i="5" s="1"/>
  <c r="O651" i="5" s="1"/>
  <c r="O652" i="5" s="1"/>
  <c r="O653" i="5" s="1"/>
  <c r="O654" i="5" s="1"/>
  <c r="O655" i="5" s="1"/>
  <c r="O656" i="5" s="1"/>
  <c r="O657" i="5" s="1"/>
  <c r="O658" i="5" s="1"/>
  <c r="O659" i="5" s="1"/>
  <c r="O660" i="5" s="1"/>
  <c r="O661" i="5" s="1"/>
  <c r="O662" i="5" s="1"/>
  <c r="O663" i="5" s="1"/>
  <c r="O664" i="5" s="1"/>
  <c r="O665" i="5" s="1"/>
  <c r="O666" i="5" s="1"/>
  <c r="O667" i="5" s="1"/>
  <c r="O668" i="5" s="1"/>
  <c r="O669" i="5" s="1"/>
  <c r="O670" i="5" s="1"/>
  <c r="O671" i="5" s="1"/>
  <c r="O672" i="5" s="1"/>
  <c r="O673" i="5" s="1"/>
  <c r="O674" i="5" s="1"/>
  <c r="O675" i="5" s="1"/>
  <c r="O676" i="5" s="1"/>
  <c r="O677" i="5" s="1"/>
  <c r="O678" i="5" s="1"/>
  <c r="O679" i="5" s="1"/>
  <c r="O680" i="5" s="1"/>
  <c r="O681" i="5" s="1"/>
  <c r="O682" i="5" s="1"/>
  <c r="O683" i="5" s="1"/>
  <c r="O684" i="5" s="1"/>
  <c r="O685" i="5" s="1"/>
  <c r="O686" i="5" s="1"/>
  <c r="O687" i="5" s="1"/>
  <c r="O688" i="5" s="1"/>
  <c r="O689" i="5" s="1"/>
  <c r="O690" i="5" s="1"/>
  <c r="O691" i="5" s="1"/>
  <c r="O692" i="5" s="1"/>
  <c r="O693" i="5" s="1"/>
  <c r="O694" i="5" s="1"/>
  <c r="O695" i="5" s="1"/>
  <c r="O696" i="5" s="1"/>
  <c r="O697" i="5" s="1"/>
  <c r="O698" i="5" s="1"/>
  <c r="O699" i="5" s="1"/>
  <c r="O700" i="5" s="1"/>
  <c r="O701" i="5" s="1"/>
  <c r="O702" i="5" s="1"/>
  <c r="O703" i="5" s="1"/>
  <c r="O704" i="5" s="1"/>
  <c r="O705" i="5" s="1"/>
  <c r="O706" i="5" s="1"/>
  <c r="O707" i="5" s="1"/>
  <c r="O708" i="5" s="1"/>
  <c r="O709" i="5" s="1"/>
  <c r="O710" i="5" s="1"/>
  <c r="O711" i="5" s="1"/>
  <c r="O712" i="5" s="1"/>
  <c r="O713" i="5" s="1"/>
  <c r="O714" i="5" s="1"/>
  <c r="O715" i="5" s="1"/>
  <c r="O716" i="5" s="1"/>
  <c r="O717" i="5" s="1"/>
  <c r="O718" i="5" s="1"/>
  <c r="O719" i="5" s="1"/>
  <c r="O720" i="5" s="1"/>
  <c r="O721" i="5" s="1"/>
  <c r="O722" i="5" s="1"/>
  <c r="O723" i="5" s="1"/>
  <c r="O724" i="5" s="1"/>
  <c r="O725" i="5" s="1"/>
  <c r="O726" i="5" s="1"/>
  <c r="O727" i="5" s="1"/>
  <c r="O728" i="5" s="1"/>
  <c r="O729" i="5" s="1"/>
  <c r="O730" i="5" s="1"/>
  <c r="O731" i="5" s="1"/>
  <c r="O732" i="5" s="1"/>
  <c r="O733" i="5" s="1"/>
  <c r="O734" i="5" s="1"/>
  <c r="O735" i="5" s="1"/>
  <c r="O736" i="5" s="1"/>
  <c r="O737" i="5" s="1"/>
  <c r="O738" i="5" s="1"/>
  <c r="O739" i="5" s="1"/>
  <c r="O740" i="5" s="1"/>
  <c r="O741" i="5" s="1"/>
  <c r="O742" i="5" s="1"/>
  <c r="O743" i="5" s="1"/>
  <c r="O744" i="5" s="1"/>
  <c r="O745" i="5" s="1"/>
  <c r="O746" i="5" s="1"/>
  <c r="O747" i="5" s="1"/>
  <c r="O748" i="5" s="1"/>
  <c r="O749" i="5" s="1"/>
  <c r="O750" i="5" s="1"/>
  <c r="O751" i="5" s="1"/>
  <c r="O752" i="5" s="1"/>
  <c r="O753" i="5" s="1"/>
  <c r="O754" i="5" s="1"/>
  <c r="O755" i="5" s="1"/>
  <c r="O756" i="5" s="1"/>
  <c r="O757" i="5" s="1"/>
  <c r="O758" i="5" s="1"/>
  <c r="O759" i="5" s="1"/>
  <c r="O760" i="5" s="1"/>
  <c r="O761" i="5" s="1"/>
  <c r="O762" i="5" s="1"/>
  <c r="O763" i="5" s="1"/>
  <c r="O764" i="5" s="1"/>
  <c r="O765" i="5" s="1"/>
  <c r="O766" i="5" s="1"/>
  <c r="O767" i="5" s="1"/>
  <c r="O768" i="5" s="1"/>
  <c r="O769" i="5" s="1"/>
  <c r="O770" i="5" s="1"/>
  <c r="O771" i="5" s="1"/>
  <c r="O772" i="5" s="1"/>
  <c r="O773" i="5" s="1"/>
  <c r="O774" i="5" s="1"/>
  <c r="O775" i="5" s="1"/>
  <c r="O776" i="5" s="1"/>
  <c r="O777" i="5" s="1"/>
  <c r="O778" i="5" s="1"/>
  <c r="O779" i="5" s="1"/>
  <c r="O780" i="5" s="1"/>
  <c r="O781" i="5" s="1"/>
  <c r="O782" i="5" s="1"/>
  <c r="O783" i="5" s="1"/>
  <c r="O784" i="5" s="1"/>
  <c r="O785" i="5" s="1"/>
  <c r="O786" i="5" s="1"/>
  <c r="O787" i="5" s="1"/>
  <c r="O788" i="5" s="1"/>
  <c r="O789" i="5" s="1"/>
  <c r="O790" i="5" s="1"/>
  <c r="O791" i="5" s="1"/>
  <c r="O792" i="5" s="1"/>
  <c r="O793" i="5" s="1"/>
  <c r="O794" i="5" s="1"/>
  <c r="O795" i="5" s="1"/>
  <c r="O796" i="5" s="1"/>
  <c r="O797" i="5" s="1"/>
  <c r="O798" i="5" s="1"/>
  <c r="O799" i="5" s="1"/>
  <c r="O800" i="5" s="1"/>
  <c r="O801" i="5" s="1"/>
  <c r="O802" i="5" s="1"/>
  <c r="O803" i="5" s="1"/>
  <c r="O804" i="5" s="1"/>
  <c r="O805" i="5" s="1"/>
  <c r="O806" i="5" s="1"/>
  <c r="O807" i="5" s="1"/>
  <c r="O808" i="5" s="1"/>
  <c r="O809" i="5" s="1"/>
  <c r="O810" i="5" s="1"/>
  <c r="O811" i="5" s="1"/>
  <c r="O812" i="5" s="1"/>
  <c r="O813" i="5" s="1"/>
  <c r="O814" i="5" s="1"/>
  <c r="O815" i="5" s="1"/>
  <c r="O816" i="5" s="1"/>
  <c r="O817" i="5" s="1"/>
  <c r="O818" i="5" s="1"/>
  <c r="O819" i="5" s="1"/>
  <c r="O820" i="5" s="1"/>
  <c r="O821" i="5" s="1"/>
  <c r="O822" i="5" s="1"/>
  <c r="O823" i="5" s="1"/>
  <c r="O824" i="5" s="1"/>
  <c r="O825" i="5" s="1"/>
  <c r="O826" i="5" s="1"/>
  <c r="O827" i="5" s="1"/>
  <c r="O828" i="5" s="1"/>
  <c r="O829" i="5" s="1"/>
  <c r="O830" i="5" s="1"/>
  <c r="O831" i="5" s="1"/>
  <c r="O832" i="5" s="1"/>
  <c r="O833" i="5" s="1"/>
  <c r="O834" i="5" s="1"/>
  <c r="O835" i="5" s="1"/>
  <c r="O836" i="5" s="1"/>
  <c r="O837" i="5" s="1"/>
  <c r="O838" i="5" s="1"/>
  <c r="O839" i="5" s="1"/>
  <c r="O840" i="5" s="1"/>
  <c r="O841" i="5" s="1"/>
  <c r="O842" i="5" s="1"/>
  <c r="O843" i="5" s="1"/>
  <c r="O844" i="5" s="1"/>
  <c r="O845" i="5" s="1"/>
  <c r="O846" i="5" s="1"/>
  <c r="O847" i="5" s="1"/>
  <c r="O848" i="5" s="1"/>
  <c r="O849" i="5" s="1"/>
  <c r="O850" i="5" s="1"/>
  <c r="O851" i="5" s="1"/>
  <c r="O852" i="5" s="1"/>
  <c r="O853" i="5" s="1"/>
  <c r="O854" i="5" s="1"/>
  <c r="O855" i="5" s="1"/>
  <c r="O856" i="5" s="1"/>
  <c r="O857" i="5" s="1"/>
  <c r="O858" i="5" s="1"/>
  <c r="O859" i="5" s="1"/>
  <c r="O860" i="5" s="1"/>
  <c r="O861" i="5" s="1"/>
  <c r="O862" i="5" s="1"/>
  <c r="O863" i="5" s="1"/>
  <c r="O864" i="5" s="1"/>
  <c r="O865" i="5" s="1"/>
  <c r="O866" i="5" s="1"/>
  <c r="O867" i="5" s="1"/>
  <c r="O868" i="5" s="1"/>
  <c r="O869" i="5" s="1"/>
  <c r="O870" i="5" s="1"/>
  <c r="O871" i="5" s="1"/>
  <c r="O872" i="5" s="1"/>
  <c r="O873" i="5" s="1"/>
  <c r="O874" i="5" s="1"/>
  <c r="O875" i="5" s="1"/>
  <c r="O876" i="5" s="1"/>
  <c r="O877" i="5" s="1"/>
  <c r="O878" i="5" s="1"/>
  <c r="O879" i="5" s="1"/>
  <c r="O880" i="5" s="1"/>
  <c r="O881" i="5" s="1"/>
  <c r="O882" i="5" s="1"/>
  <c r="O883" i="5" s="1"/>
  <c r="O884" i="5" s="1"/>
  <c r="O885" i="5" s="1"/>
  <c r="O886" i="5" s="1"/>
  <c r="O887" i="5" s="1"/>
  <c r="O888" i="5" s="1"/>
  <c r="O889" i="5" s="1"/>
  <c r="O890" i="5" s="1"/>
  <c r="O891" i="5" s="1"/>
  <c r="O892" i="5" s="1"/>
  <c r="O893" i="5" s="1"/>
  <c r="O894" i="5" s="1"/>
  <c r="O895" i="5" s="1"/>
  <c r="O896" i="5" s="1"/>
  <c r="O897" i="5" s="1"/>
  <c r="O898" i="5" s="1"/>
  <c r="O899" i="5" s="1"/>
  <c r="O900" i="5" s="1"/>
  <c r="O901" i="5" s="1"/>
  <c r="O902" i="5" s="1"/>
  <c r="O903" i="5" s="1"/>
  <c r="O904" i="5" s="1"/>
  <c r="O905" i="5" s="1"/>
  <c r="O906" i="5" s="1"/>
  <c r="O907" i="5" s="1"/>
  <c r="O908" i="5" s="1"/>
  <c r="O909" i="5" s="1"/>
  <c r="O910" i="5" s="1"/>
  <c r="O911" i="5" s="1"/>
  <c r="O912" i="5" s="1"/>
  <c r="O913" i="5" s="1"/>
  <c r="O914" i="5" s="1"/>
  <c r="O915" i="5" s="1"/>
  <c r="O916" i="5" s="1"/>
  <c r="O917" i="5" s="1"/>
  <c r="O918" i="5" s="1"/>
  <c r="O919" i="5" s="1"/>
  <c r="O920" i="5" s="1"/>
  <c r="O921" i="5" s="1"/>
  <c r="O922" i="5" s="1"/>
  <c r="O923" i="5" s="1"/>
  <c r="O924" i="5" s="1"/>
  <c r="O925" i="5" s="1"/>
  <c r="O926" i="5" s="1"/>
  <c r="O927" i="5" s="1"/>
  <c r="O928" i="5" s="1"/>
  <c r="O929" i="5" s="1"/>
  <c r="O930" i="5" s="1"/>
  <c r="O931" i="5" s="1"/>
  <c r="O932" i="5" s="1"/>
  <c r="O933" i="5" s="1"/>
  <c r="O934" i="5" s="1"/>
  <c r="O935" i="5" s="1"/>
  <c r="O936" i="5" s="1"/>
  <c r="O937" i="5" s="1"/>
  <c r="O938" i="5" s="1"/>
  <c r="O939" i="5" s="1"/>
  <c r="O940" i="5" s="1"/>
  <c r="O941" i="5" s="1"/>
  <c r="O942" i="5" s="1"/>
  <c r="O943" i="5" s="1"/>
  <c r="O944" i="5" s="1"/>
  <c r="O945" i="5" s="1"/>
  <c r="O946" i="5" s="1"/>
  <c r="O947" i="5" s="1"/>
  <c r="O948" i="5" s="1"/>
  <c r="O949" i="5" s="1"/>
  <c r="O950" i="5" s="1"/>
  <c r="O951" i="5" s="1"/>
  <c r="O952" i="5" s="1"/>
  <c r="O953" i="5" s="1"/>
  <c r="O954" i="5" s="1"/>
  <c r="O955" i="5" s="1"/>
  <c r="O956" i="5" s="1"/>
  <c r="O957" i="5" s="1"/>
  <c r="O958" i="5" s="1"/>
  <c r="O959" i="5" s="1"/>
  <c r="O960" i="5" s="1"/>
  <c r="O961" i="5" s="1"/>
  <c r="O962" i="5" s="1"/>
  <c r="O963" i="5" s="1"/>
  <c r="O964" i="5" s="1"/>
  <c r="O965" i="5" s="1"/>
  <c r="O966" i="5" s="1"/>
  <c r="O967" i="5" s="1"/>
  <c r="O968" i="5" s="1"/>
  <c r="O969" i="5" s="1"/>
  <c r="O970" i="5" s="1"/>
  <c r="O971" i="5" s="1"/>
  <c r="O972" i="5" s="1"/>
  <c r="O973" i="5" s="1"/>
  <c r="O974" i="5" s="1"/>
  <c r="O975" i="5" s="1"/>
  <c r="O976" i="5" s="1"/>
  <c r="O977" i="5" s="1"/>
  <c r="O978" i="5" s="1"/>
  <c r="O979" i="5" s="1"/>
  <c r="O980" i="5" s="1"/>
  <c r="O981" i="5" s="1"/>
  <c r="O982" i="5" s="1"/>
  <c r="O983" i="5" s="1"/>
  <c r="O984" i="5" s="1"/>
  <c r="O985" i="5" s="1"/>
  <c r="O986" i="5" s="1"/>
  <c r="O987" i="5" s="1"/>
  <c r="O988" i="5" s="1"/>
  <c r="O989" i="5" s="1"/>
  <c r="O990" i="5" s="1"/>
  <c r="O991" i="5" s="1"/>
  <c r="O992" i="5" s="1"/>
  <c r="O993" i="5" s="1"/>
  <c r="O994" i="5" s="1"/>
  <c r="O995" i="5" s="1"/>
  <c r="O996" i="5" s="1"/>
  <c r="O997" i="5" s="1"/>
  <c r="O998" i="5" s="1"/>
  <c r="O999" i="5" s="1"/>
  <c r="O1000" i="5" s="1"/>
  <c r="O1001" i="5" s="1"/>
  <c r="O1002" i="5" s="1"/>
  <c r="O1003" i="5" s="1"/>
  <c r="O1004" i="5" s="1"/>
  <c r="O1005" i="5" s="1"/>
  <c r="O1006" i="5" s="1"/>
  <c r="O1007" i="5" s="1"/>
  <c r="O1008" i="5" s="1"/>
  <c r="O1009" i="5" s="1"/>
  <c r="O1010" i="5" s="1"/>
  <c r="O1011" i="5" s="1"/>
  <c r="O1012" i="5" s="1"/>
  <c r="O1013" i="5" s="1"/>
  <c r="O1014" i="5" s="1"/>
  <c r="O1015" i="5" s="1"/>
  <c r="O1016" i="5" s="1"/>
  <c r="O1017" i="5" s="1"/>
  <c r="O1018" i="5" s="1"/>
  <c r="O1019" i="5" s="1"/>
  <c r="O1020" i="5" s="1"/>
  <c r="O1021" i="5" s="1"/>
  <c r="O1022" i="5" s="1"/>
  <c r="O1023" i="5" s="1"/>
  <c r="O1024" i="5" s="1"/>
  <c r="O1025" i="5" s="1"/>
  <c r="O1026" i="5" s="1"/>
  <c r="O1027" i="5" s="1"/>
  <c r="O1028" i="5" s="1"/>
  <c r="O1029" i="5" s="1"/>
  <c r="O1030" i="5" s="1"/>
  <c r="O1031" i="5" s="1"/>
  <c r="O1032" i="5" s="1"/>
  <c r="O1033" i="5" s="1"/>
  <c r="O1034" i="5" s="1"/>
  <c r="O1035" i="5" s="1"/>
  <c r="O1036" i="5" s="1"/>
  <c r="O1037" i="5" s="1"/>
  <c r="O1038" i="5" s="1"/>
  <c r="O1039" i="5" s="1"/>
  <c r="O1040" i="5" s="1"/>
  <c r="O1041" i="5" s="1"/>
  <c r="O1042" i="5" s="1"/>
  <c r="O1043" i="5" s="1"/>
  <c r="O1044" i="5" s="1"/>
  <c r="O1045" i="5" s="1"/>
  <c r="O1046" i="5" s="1"/>
  <c r="O1047" i="5" s="1"/>
  <c r="O1048" i="5" s="1"/>
  <c r="O1049" i="5" s="1"/>
  <c r="O1050" i="5" s="1"/>
  <c r="O1051" i="5" s="1"/>
  <c r="O1052" i="5" s="1"/>
  <c r="O1053" i="5" s="1"/>
  <c r="O1054" i="5" s="1"/>
  <c r="O1055" i="5" s="1"/>
  <c r="O1056" i="5" s="1"/>
  <c r="O1057" i="5" s="1"/>
  <c r="O1058" i="5" s="1"/>
  <c r="O1059" i="5" s="1"/>
  <c r="O1060" i="5" s="1"/>
  <c r="O1061" i="5" s="1"/>
  <c r="O1062" i="5" s="1"/>
  <c r="O1063" i="5" s="1"/>
  <c r="O1064" i="5" s="1"/>
  <c r="O1065" i="5" s="1"/>
  <c r="O1066" i="5" s="1"/>
  <c r="O1067" i="5" s="1"/>
  <c r="O1068" i="5" s="1"/>
  <c r="O1069" i="5" s="1"/>
  <c r="O1070" i="5" s="1"/>
  <c r="O1071" i="5" s="1"/>
  <c r="O1072" i="5" s="1"/>
  <c r="O1073" i="5" s="1"/>
  <c r="O1074" i="5" s="1"/>
  <c r="O1075" i="5" s="1"/>
  <c r="O1076" i="5" s="1"/>
  <c r="O1077" i="5" s="1"/>
  <c r="O1078" i="5" s="1"/>
  <c r="O1079" i="5" s="1"/>
  <c r="O1080" i="5" s="1"/>
  <c r="O1081" i="5" s="1"/>
  <c r="O1082" i="5" s="1"/>
  <c r="O1083" i="5" s="1"/>
  <c r="O1084" i="5" s="1"/>
  <c r="O1085" i="5" s="1"/>
  <c r="O1086" i="5" s="1"/>
  <c r="O1087" i="5" s="1"/>
  <c r="O1088" i="5" s="1"/>
  <c r="O1089" i="5" s="1"/>
  <c r="O1090" i="5" s="1"/>
  <c r="O1091" i="5" s="1"/>
  <c r="O1092" i="5" s="1"/>
  <c r="O1093" i="5" s="1"/>
  <c r="O1094" i="5" s="1"/>
  <c r="O1095" i="5" s="1"/>
  <c r="O1096" i="5" s="1"/>
  <c r="O1097" i="5" s="1"/>
  <c r="O1098" i="5" s="1"/>
  <c r="O1099" i="5" s="1"/>
  <c r="O1100" i="5" s="1"/>
  <c r="O1101" i="5" s="1"/>
  <c r="O1102" i="5" s="1"/>
  <c r="O1103" i="5" s="1"/>
  <c r="O1104" i="5" s="1"/>
  <c r="O1105" i="5" s="1"/>
  <c r="O1106" i="5" s="1"/>
  <c r="O1107" i="5" s="1"/>
  <c r="O1108" i="5" s="1"/>
  <c r="O1109" i="5" s="1"/>
  <c r="O1110" i="5" s="1"/>
  <c r="O1111" i="5" s="1"/>
  <c r="O1112" i="5" s="1"/>
  <c r="O1113" i="5" s="1"/>
  <c r="O1114" i="5" s="1"/>
  <c r="O1115" i="5" s="1"/>
  <c r="O1116" i="5" s="1"/>
  <c r="O1117" i="5" s="1"/>
  <c r="O1118" i="5" s="1"/>
  <c r="O1119" i="5" s="1"/>
  <c r="O1120" i="5" s="1"/>
  <c r="O1121" i="5" s="1"/>
  <c r="O1122" i="5" s="1"/>
  <c r="O1123" i="5" s="1"/>
  <c r="O1124" i="5" s="1"/>
  <c r="O1125" i="5" s="1"/>
  <c r="O1126" i="5" s="1"/>
  <c r="O1127" i="5" s="1"/>
  <c r="O1128" i="5" s="1"/>
  <c r="O1129" i="5" s="1"/>
  <c r="O1130" i="5" s="1"/>
  <c r="O1131" i="5" s="1"/>
  <c r="O1132" i="5" s="1"/>
  <c r="O1133" i="5" s="1"/>
  <c r="O1134" i="5" s="1"/>
  <c r="O1135" i="5" s="1"/>
  <c r="O1136" i="5" s="1"/>
  <c r="O1137" i="5" s="1"/>
  <c r="O1138" i="5" s="1"/>
  <c r="O1139" i="5" s="1"/>
  <c r="O1140" i="5" s="1"/>
  <c r="O1141" i="5" s="1"/>
  <c r="O1142" i="5" s="1"/>
  <c r="O1143" i="5" s="1"/>
  <c r="O1144" i="5" s="1"/>
  <c r="O1145" i="5" s="1"/>
  <c r="O1146" i="5" s="1"/>
  <c r="O1147" i="5" s="1"/>
  <c r="O1148" i="5" s="1"/>
  <c r="O1149" i="5" s="1"/>
  <c r="O1150" i="5" s="1"/>
  <c r="O1151" i="5" s="1"/>
  <c r="O1152" i="5" s="1"/>
  <c r="O1153" i="5" s="1"/>
  <c r="O1154" i="5" s="1"/>
  <c r="O1155" i="5" s="1"/>
  <c r="O1156" i="5" s="1"/>
  <c r="O1157" i="5" s="1"/>
  <c r="O1158" i="5" s="1"/>
  <c r="O1159" i="5" s="1"/>
  <c r="O1160" i="5" s="1"/>
  <c r="O1161" i="5" s="1"/>
  <c r="O1162" i="5" s="1"/>
  <c r="O1163" i="5" s="1"/>
  <c r="O1164" i="5" s="1"/>
  <c r="O1165" i="5" s="1"/>
  <c r="O1166" i="5" s="1"/>
  <c r="O1167" i="5" s="1"/>
  <c r="O1168" i="5" s="1"/>
  <c r="O1169" i="5" s="1"/>
  <c r="O1170" i="5" s="1"/>
  <c r="O1171" i="5" s="1"/>
  <c r="O1172" i="5" s="1"/>
  <c r="O1173" i="5" s="1"/>
  <c r="O1174" i="5" s="1"/>
  <c r="O1175" i="5" s="1"/>
  <c r="O1176" i="5" s="1"/>
  <c r="O1177" i="5" s="1"/>
  <c r="O1178" i="5" s="1"/>
  <c r="O1179" i="5" s="1"/>
  <c r="O1180" i="5" s="1"/>
  <c r="O1181" i="5" s="1"/>
  <c r="O1182" i="5" s="1"/>
  <c r="O1183" i="5" s="1"/>
  <c r="O1184" i="5" s="1"/>
  <c r="O1185" i="5" s="1"/>
  <c r="O1186" i="5" s="1"/>
  <c r="O1187" i="5" s="1"/>
  <c r="O1188" i="5" s="1"/>
  <c r="O1189" i="5" s="1"/>
  <c r="O1190" i="5" s="1"/>
  <c r="O1191" i="5" s="1"/>
  <c r="O1192" i="5" s="1"/>
  <c r="O1193" i="5" s="1"/>
  <c r="O1194" i="5" s="1"/>
  <c r="O1195" i="5" s="1"/>
  <c r="O1196" i="5" s="1"/>
  <c r="O1197" i="5" s="1"/>
  <c r="O1198" i="5" s="1"/>
  <c r="O1199" i="5" s="1"/>
  <c r="O1200" i="5" s="1"/>
  <c r="O1201" i="5" s="1"/>
  <c r="O1202" i="5" s="1"/>
  <c r="O1203" i="5" s="1"/>
  <c r="O1204" i="5" s="1"/>
  <c r="O1205" i="5" s="1"/>
  <c r="O1206" i="5" s="1"/>
  <c r="O1207" i="5" s="1"/>
  <c r="O1208" i="5" s="1"/>
  <c r="O1209" i="5" s="1"/>
  <c r="O1210" i="5" s="1"/>
  <c r="O1211" i="5" s="1"/>
  <c r="O1212" i="5" s="1"/>
  <c r="O1213" i="5" s="1"/>
  <c r="O1214" i="5" s="1"/>
  <c r="O1215" i="5" s="1"/>
  <c r="O1216" i="5" s="1"/>
  <c r="O1217" i="5" s="1"/>
  <c r="O1218" i="5" s="1"/>
  <c r="O1219" i="5" s="1"/>
  <c r="O1220" i="5" s="1"/>
  <c r="O1221" i="5" s="1"/>
  <c r="O1222" i="5" s="1"/>
  <c r="O1223" i="5" s="1"/>
  <c r="O1224" i="5" s="1"/>
  <c r="O1225" i="5" s="1"/>
  <c r="O1226" i="5" s="1"/>
  <c r="O1227" i="5" s="1"/>
  <c r="O1228" i="5" s="1"/>
  <c r="O1229" i="5" s="1"/>
  <c r="O1230" i="5" s="1"/>
  <c r="O1231" i="5" s="1"/>
  <c r="O1232" i="5" s="1"/>
  <c r="O1233" i="5" s="1"/>
  <c r="O1234" i="5" s="1"/>
  <c r="O1235" i="5" s="1"/>
  <c r="O1236" i="5" s="1"/>
  <c r="O1237" i="5" s="1"/>
  <c r="O1238" i="5" s="1"/>
  <c r="O1239" i="5" s="1"/>
  <c r="O1240" i="5" s="1"/>
  <c r="O1241" i="5" s="1"/>
  <c r="O1242" i="5" s="1"/>
  <c r="O1243" i="5" s="1"/>
  <c r="O1244" i="5" s="1"/>
  <c r="O1245" i="5" s="1"/>
  <c r="O1246" i="5" s="1"/>
  <c r="O1247" i="5" s="1"/>
  <c r="O1248" i="5" s="1"/>
  <c r="O1249" i="5" s="1"/>
  <c r="O1250" i="5" s="1"/>
  <c r="O1251" i="5" s="1"/>
  <c r="O1252" i="5" s="1"/>
  <c r="O1253" i="5" s="1"/>
  <c r="O1254" i="5" s="1"/>
  <c r="O1255" i="5" s="1"/>
  <c r="O1256" i="5" s="1"/>
  <c r="O1257" i="5" s="1"/>
  <c r="O1258" i="5" s="1"/>
  <c r="O1259" i="5" s="1"/>
  <c r="O1260" i="5" s="1"/>
  <c r="O1261" i="5" s="1"/>
  <c r="O1262" i="5" s="1"/>
  <c r="O1263" i="5" s="1"/>
  <c r="O1264" i="5" s="1"/>
  <c r="O1265" i="5" s="1"/>
  <c r="O1266" i="5" s="1"/>
  <c r="O1267" i="5" s="1"/>
  <c r="O1268" i="5" s="1"/>
  <c r="O1269" i="5" s="1"/>
  <c r="O1270" i="5" s="1"/>
  <c r="O1271" i="5" s="1"/>
  <c r="O1272" i="5" s="1"/>
  <c r="O1273" i="5" s="1"/>
  <c r="O1274" i="5" s="1"/>
  <c r="O1275" i="5" s="1"/>
  <c r="O1276" i="5" s="1"/>
  <c r="O1277" i="5" s="1"/>
  <c r="O1278" i="5" s="1"/>
  <c r="O1279" i="5" s="1"/>
  <c r="O1280" i="5" s="1"/>
  <c r="O1281" i="5" s="1"/>
  <c r="O1282" i="5" s="1"/>
  <c r="O1283" i="5" s="1"/>
  <c r="O1284" i="5" s="1"/>
  <c r="O1285" i="5" s="1"/>
  <c r="O1286" i="5" s="1"/>
  <c r="O1287" i="5" s="1"/>
  <c r="O1288" i="5" s="1"/>
  <c r="O1289" i="5" s="1"/>
  <c r="O1290" i="5" s="1"/>
  <c r="O1291" i="5" s="1"/>
  <c r="O1292" i="5" s="1"/>
  <c r="O1293" i="5" s="1"/>
  <c r="O1294" i="5" s="1"/>
  <c r="O1295" i="5" s="1"/>
  <c r="O1296" i="5" s="1"/>
  <c r="O1297" i="5" s="1"/>
  <c r="O1298" i="5" s="1"/>
  <c r="O1299" i="5" s="1"/>
  <c r="O1300" i="5" s="1"/>
  <c r="O1301" i="5" s="1"/>
  <c r="O1302" i="5" s="1"/>
  <c r="O1303" i="5" s="1"/>
  <c r="O1304" i="5" s="1"/>
  <c r="O1305" i="5" s="1"/>
  <c r="O1306" i="5" s="1"/>
  <c r="O1307" i="5" s="1"/>
  <c r="O1308" i="5" s="1"/>
  <c r="O1309" i="5" s="1"/>
  <c r="O1310" i="5" s="1"/>
  <c r="O1311" i="5" s="1"/>
  <c r="O1312" i="5" s="1"/>
  <c r="O1313" i="5" s="1"/>
  <c r="O1314" i="5" s="1"/>
  <c r="O1315" i="5" s="1"/>
  <c r="O1316" i="5" s="1"/>
  <c r="O1317" i="5" s="1"/>
  <c r="O1318" i="5" s="1"/>
  <c r="O1319" i="5" s="1"/>
  <c r="O1320" i="5" s="1"/>
  <c r="O1321" i="5" s="1"/>
  <c r="O1322" i="5" s="1"/>
  <c r="O1323" i="5" s="1"/>
  <c r="O1324" i="5" s="1"/>
  <c r="O1325" i="5" s="1"/>
  <c r="O1326" i="5" s="1"/>
  <c r="O1327" i="5" s="1"/>
  <c r="O1328" i="5" s="1"/>
  <c r="O1329" i="5" s="1"/>
  <c r="O1330" i="5" s="1"/>
  <c r="O1331" i="5" s="1"/>
  <c r="O1332" i="5" s="1"/>
  <c r="O1333" i="5" s="1"/>
  <c r="O1334" i="5" s="1"/>
  <c r="O1335" i="5" s="1"/>
  <c r="O1336" i="5" s="1"/>
  <c r="O1337" i="5" s="1"/>
  <c r="O1338" i="5" s="1"/>
  <c r="O1339" i="5" s="1"/>
  <c r="O1340" i="5" s="1"/>
  <c r="O1341" i="5" s="1"/>
  <c r="O1342" i="5" s="1"/>
  <c r="O1343" i="5" s="1"/>
  <c r="O1344" i="5" s="1"/>
  <c r="O1345" i="5" s="1"/>
  <c r="O1346" i="5" s="1"/>
  <c r="O1347" i="5" s="1"/>
  <c r="O1348" i="5" s="1"/>
  <c r="O1349" i="5" s="1"/>
  <c r="O1350" i="5" s="1"/>
  <c r="O1351" i="5" s="1"/>
  <c r="O1352" i="5" s="1"/>
  <c r="O1353" i="5" s="1"/>
  <c r="O1354" i="5" s="1"/>
  <c r="O1355" i="5" s="1"/>
  <c r="O1356" i="5" s="1"/>
  <c r="O1357" i="5" s="1"/>
  <c r="O1358" i="5" s="1"/>
  <c r="O1359" i="5" s="1"/>
  <c r="O1360" i="5" s="1"/>
  <c r="O1361" i="5" s="1"/>
  <c r="O1362" i="5" s="1"/>
  <c r="O1363" i="5" s="1"/>
  <c r="O1364" i="5" s="1"/>
  <c r="O1365" i="5" s="1"/>
  <c r="O1366" i="5" s="1"/>
  <c r="O1367" i="5" s="1"/>
  <c r="O1368" i="5" s="1"/>
  <c r="O1369" i="5" s="1"/>
  <c r="O1370" i="5" s="1"/>
  <c r="O1371" i="5" s="1"/>
  <c r="O1372" i="5" s="1"/>
  <c r="O1373" i="5" s="1"/>
  <c r="O1374" i="5" s="1"/>
  <c r="O1375" i="5" s="1"/>
  <c r="O1376" i="5" s="1"/>
  <c r="O1377" i="5" s="1"/>
  <c r="O1378" i="5" s="1"/>
  <c r="O1379" i="5" s="1"/>
  <c r="O1380" i="5" s="1"/>
  <c r="O1381" i="5" s="1"/>
  <c r="O1382" i="5" s="1"/>
  <c r="O1383" i="5" s="1"/>
  <c r="O1384" i="5" s="1"/>
  <c r="O1385" i="5" s="1"/>
  <c r="O1386" i="5" s="1"/>
  <c r="O1387" i="5" s="1"/>
  <c r="O1388" i="5" s="1"/>
  <c r="O1389" i="5" s="1"/>
  <c r="O1390" i="5" s="1"/>
  <c r="O1391" i="5" s="1"/>
  <c r="O1392" i="5" s="1"/>
  <c r="O1393" i="5" s="1"/>
  <c r="O1394" i="5" s="1"/>
  <c r="O1395" i="5" s="1"/>
  <c r="O1396" i="5" s="1"/>
  <c r="O1397" i="5" s="1"/>
  <c r="O1398" i="5" s="1"/>
  <c r="O1399" i="5" s="1"/>
  <c r="O1400" i="5" s="1"/>
  <c r="O1401" i="5" s="1"/>
  <c r="O1402" i="5" s="1"/>
  <c r="O1403" i="5" s="1"/>
  <c r="O1404" i="5" s="1"/>
  <c r="O1405" i="5" s="1"/>
  <c r="O1406" i="5" s="1"/>
  <c r="O1407" i="5" s="1"/>
  <c r="O1408" i="5" s="1"/>
  <c r="O1409" i="5" s="1"/>
  <c r="O1410" i="5" s="1"/>
  <c r="O1411" i="5" s="1"/>
  <c r="O1412" i="5" s="1"/>
  <c r="O1413" i="5" s="1"/>
  <c r="O1414" i="5" s="1"/>
  <c r="O1415" i="5" s="1"/>
  <c r="O1416" i="5" s="1"/>
  <c r="O1417" i="5" s="1"/>
  <c r="O1418" i="5" s="1"/>
  <c r="O1419" i="5" s="1"/>
  <c r="O1420" i="5" s="1"/>
  <c r="O1421" i="5" s="1"/>
  <c r="O1422" i="5" s="1"/>
  <c r="O1423" i="5" s="1"/>
  <c r="O1424" i="5" s="1"/>
  <c r="O1425" i="5" s="1"/>
  <c r="O1426" i="5" s="1"/>
  <c r="O1427" i="5" s="1"/>
  <c r="O1428" i="5" s="1"/>
  <c r="O1429" i="5" s="1"/>
  <c r="O1430" i="5" s="1"/>
  <c r="O1431" i="5" s="1"/>
  <c r="O1432" i="5" s="1"/>
  <c r="O1433" i="5" s="1"/>
  <c r="O1434" i="5" s="1"/>
  <c r="O1435" i="5" s="1"/>
  <c r="O1436" i="5" s="1"/>
  <c r="O1437" i="5" s="1"/>
  <c r="O1438" i="5" s="1"/>
  <c r="O1439" i="5" s="1"/>
  <c r="O1440" i="5" s="1"/>
  <c r="O1441" i="5" s="1"/>
  <c r="O1442" i="5" s="1"/>
  <c r="O1443" i="5" s="1"/>
  <c r="O1444" i="5" s="1"/>
  <c r="O1445" i="5" s="1"/>
  <c r="O1446" i="5" s="1"/>
  <c r="O1447" i="5" s="1"/>
  <c r="O1448" i="5" s="1"/>
  <c r="O1449" i="5" s="1"/>
  <c r="O1450" i="5" s="1"/>
  <c r="O1451" i="5" s="1"/>
  <c r="O1452" i="5" s="1"/>
  <c r="O1453" i="5" s="1"/>
  <c r="O1454" i="5" s="1"/>
  <c r="O1455" i="5" s="1"/>
  <c r="O1456" i="5" s="1"/>
  <c r="O1457" i="5" s="1"/>
  <c r="O1458" i="5" s="1"/>
  <c r="O1459" i="5" s="1"/>
  <c r="O1460" i="5" s="1"/>
  <c r="O1461" i="5" s="1"/>
  <c r="O1462" i="5" s="1"/>
  <c r="O1463" i="5" s="1"/>
  <c r="O1464" i="5" s="1"/>
  <c r="O1465" i="5" s="1"/>
  <c r="O1466" i="5" s="1"/>
  <c r="O1467" i="5" s="1"/>
  <c r="O1468" i="5" s="1"/>
  <c r="O1469" i="5" s="1"/>
  <c r="O1470" i="5" s="1"/>
  <c r="O1471" i="5" s="1"/>
  <c r="O1472" i="5" s="1"/>
  <c r="O1473" i="5" s="1"/>
  <c r="O1474" i="5" s="1"/>
  <c r="O1475" i="5" s="1"/>
  <c r="O1476" i="5" s="1"/>
  <c r="O1477" i="5" s="1"/>
  <c r="O1478" i="5" s="1"/>
  <c r="O1479" i="5" s="1"/>
  <c r="O1480" i="5" s="1"/>
  <c r="O1481" i="5" s="1"/>
  <c r="O1482" i="5" s="1"/>
  <c r="O1483" i="5" s="1"/>
  <c r="O1484" i="5" s="1"/>
  <c r="O1485" i="5" s="1"/>
  <c r="O1486" i="5" s="1"/>
  <c r="O1487" i="5" s="1"/>
  <c r="O1488" i="5" s="1"/>
  <c r="O1489" i="5" s="1"/>
  <c r="O1490" i="5" s="1"/>
  <c r="O1491" i="5" s="1"/>
  <c r="O1492" i="5" s="1"/>
  <c r="O1493" i="5" s="1"/>
  <c r="O1494" i="5" s="1"/>
  <c r="O1495" i="5" s="1"/>
  <c r="O1496" i="5" s="1"/>
  <c r="O1497" i="5" s="1"/>
  <c r="O1498" i="5" s="1"/>
  <c r="O1499" i="5" s="1"/>
  <c r="O1500" i="5" s="1"/>
  <c r="O1501" i="5" s="1"/>
  <c r="O1502" i="5" s="1"/>
  <c r="O1503" i="5" s="1"/>
  <c r="O105" i="5"/>
  <c r="O106" i="5" s="1"/>
  <c r="O107" i="5" s="1"/>
  <c r="O108" i="5" s="1"/>
  <c r="O109" i="5" s="1"/>
  <c r="O110" i="5" s="1"/>
  <c r="O111" i="5" s="1"/>
  <c r="O112" i="5" s="1"/>
  <c r="O113" i="5" s="1"/>
  <c r="O114" i="5" s="1"/>
  <c r="O115" i="5" s="1"/>
  <c r="O116" i="5" s="1"/>
  <c r="O117" i="5" s="1"/>
  <c r="O104" i="5"/>
  <c r="N113" i="5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/>
  <c r="N127" i="5"/>
  <c r="N128" i="5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N388" i="5" s="1"/>
  <c r="N389" i="5" s="1"/>
  <c r="N390" i="5" s="1"/>
  <c r="N391" i="5" s="1"/>
  <c r="N392" i="5" s="1"/>
  <c r="N393" i="5" s="1"/>
  <c r="N394" i="5" s="1"/>
  <c r="N395" i="5" s="1"/>
  <c r="N396" i="5" s="1"/>
  <c r="N397" i="5" s="1"/>
  <c r="N398" i="5" s="1"/>
  <c r="N399" i="5" s="1"/>
  <c r="N400" i="5" s="1"/>
  <c r="N401" i="5" s="1"/>
  <c r="N402" i="5" s="1"/>
  <c r="N403" i="5" s="1"/>
  <c r="N404" i="5" s="1"/>
  <c r="N405" i="5" s="1"/>
  <c r="N406" i="5" s="1"/>
  <c r="N407" i="5" s="1"/>
  <c r="N408" i="5" s="1"/>
  <c r="N409" i="5" s="1"/>
  <c r="N410" i="5" s="1"/>
  <c r="N411" i="5" s="1"/>
  <c r="N412" i="5" s="1"/>
  <c r="N413" i="5" s="1"/>
  <c r="N414" i="5" s="1"/>
  <c r="N415" i="5" s="1"/>
  <c r="N416" i="5" s="1"/>
  <c r="N417" i="5" s="1"/>
  <c r="N418" i="5" s="1"/>
  <c r="N419" i="5" s="1"/>
  <c r="N420" i="5" s="1"/>
  <c r="N421" i="5" s="1"/>
  <c r="N422" i="5" s="1"/>
  <c r="N423" i="5" s="1"/>
  <c r="N424" i="5" s="1"/>
  <c r="N425" i="5" s="1"/>
  <c r="N426" i="5" s="1"/>
  <c r="N427" i="5" s="1"/>
  <c r="N428" i="5" s="1"/>
  <c r="N429" i="5" s="1"/>
  <c r="N430" i="5" s="1"/>
  <c r="N431" i="5" s="1"/>
  <c r="N432" i="5" s="1"/>
  <c r="N433" i="5" s="1"/>
  <c r="N434" i="5" s="1"/>
  <c r="N435" i="5" s="1"/>
  <c r="N436" i="5" s="1"/>
  <c r="N437" i="5" s="1"/>
  <c r="N438" i="5" s="1"/>
  <c r="N439" i="5" s="1"/>
  <c r="N440" i="5" s="1"/>
  <c r="N441" i="5" s="1"/>
  <c r="N442" i="5" s="1"/>
  <c r="N443" i="5" s="1"/>
  <c r="N444" i="5" s="1"/>
  <c r="N445" i="5" s="1"/>
  <c r="N446" i="5" s="1"/>
  <c r="N447" i="5" s="1"/>
  <c r="N448" i="5" s="1"/>
  <c r="N449" i="5" s="1"/>
  <c r="N450" i="5" s="1"/>
  <c r="N451" i="5" s="1"/>
  <c r="N452" i="5" s="1"/>
  <c r="N453" i="5" s="1"/>
  <c r="N454" i="5" s="1"/>
  <c r="N455" i="5" s="1"/>
  <c r="N456" i="5" s="1"/>
  <c r="N457" i="5" s="1"/>
  <c r="N458" i="5" s="1"/>
  <c r="N459" i="5" s="1"/>
  <c r="N460" i="5" s="1"/>
  <c r="N461" i="5" s="1"/>
  <c r="N462" i="5" s="1"/>
  <c r="N463" i="5" s="1"/>
  <c r="N464" i="5" s="1"/>
  <c r="N465" i="5" s="1"/>
  <c r="N466" i="5" s="1"/>
  <c r="N467" i="5" s="1"/>
  <c r="N468" i="5" s="1"/>
  <c r="N469" i="5" s="1"/>
  <c r="N470" i="5" s="1"/>
  <c r="N471" i="5" s="1"/>
  <c r="N472" i="5" s="1"/>
  <c r="N473" i="5" s="1"/>
  <c r="N474" i="5" s="1"/>
  <c r="N475" i="5" s="1"/>
  <c r="N476" i="5" s="1"/>
  <c r="N477" i="5" s="1"/>
  <c r="N478" i="5" s="1"/>
  <c r="N479" i="5" s="1"/>
  <c r="N480" i="5" s="1"/>
  <c r="N481" i="5" s="1"/>
  <c r="N482" i="5" s="1"/>
  <c r="N483" i="5" s="1"/>
  <c r="N484" i="5" s="1"/>
  <c r="N485" i="5" s="1"/>
  <c r="N486" i="5" s="1"/>
  <c r="N487" i="5" s="1"/>
  <c r="N488" i="5" s="1"/>
  <c r="N489" i="5" s="1"/>
  <c r="N490" i="5" s="1"/>
  <c r="N491" i="5" s="1"/>
  <c r="N492" i="5" s="1"/>
  <c r="N493" i="5" s="1"/>
  <c r="N494" i="5" s="1"/>
  <c r="N495" i="5" s="1"/>
  <c r="N496" i="5" s="1"/>
  <c r="N497" i="5" s="1"/>
  <c r="N498" i="5" s="1"/>
  <c r="N499" i="5" s="1"/>
  <c r="N500" i="5" s="1"/>
  <c r="N501" i="5" s="1"/>
  <c r="N502" i="5" s="1"/>
  <c r="N503" i="5" s="1"/>
  <c r="N504" i="5" s="1"/>
  <c r="N505" i="5" s="1"/>
  <c r="N506" i="5" s="1"/>
  <c r="N507" i="5" s="1"/>
  <c r="N508" i="5" s="1"/>
  <c r="N509" i="5" s="1"/>
  <c r="N510" i="5" s="1"/>
  <c r="N511" i="5" s="1"/>
  <c r="N512" i="5" s="1"/>
  <c r="N513" i="5" s="1"/>
  <c r="N514" i="5" s="1"/>
  <c r="N515" i="5" s="1"/>
  <c r="N516" i="5" s="1"/>
  <c r="N517" i="5" s="1"/>
  <c r="N518" i="5" s="1"/>
  <c r="N519" i="5" s="1"/>
  <c r="N520" i="5" s="1"/>
  <c r="N521" i="5" s="1"/>
  <c r="N522" i="5" s="1"/>
  <c r="N523" i="5" s="1"/>
  <c r="N524" i="5" s="1"/>
  <c r="N525" i="5" s="1"/>
  <c r="N526" i="5" s="1"/>
  <c r="N527" i="5" s="1"/>
  <c r="N528" i="5" s="1"/>
  <c r="N529" i="5" s="1"/>
  <c r="N530" i="5" s="1"/>
  <c r="N531" i="5" s="1"/>
  <c r="N532" i="5" s="1"/>
  <c r="N533" i="5" s="1"/>
  <c r="N534" i="5" s="1"/>
  <c r="N535" i="5" s="1"/>
  <c r="N536" i="5" s="1"/>
  <c r="N537" i="5" s="1"/>
  <c r="N538" i="5" s="1"/>
  <c r="N539" i="5" s="1"/>
  <c r="N540" i="5" s="1"/>
  <c r="N541" i="5" s="1"/>
  <c r="N542" i="5" s="1"/>
  <c r="N543" i="5" s="1"/>
  <c r="N544" i="5" s="1"/>
  <c r="N545" i="5" s="1"/>
  <c r="N546" i="5" s="1"/>
  <c r="N547" i="5" s="1"/>
  <c r="N548" i="5" s="1"/>
  <c r="N549" i="5" s="1"/>
  <c r="N550" i="5" s="1"/>
  <c r="N551" i="5" s="1"/>
  <c r="N552" i="5" s="1"/>
  <c r="N553" i="5" s="1"/>
  <c r="N554" i="5" s="1"/>
  <c r="N555" i="5" s="1"/>
  <c r="N556" i="5" s="1"/>
  <c r="N557" i="5" s="1"/>
  <c r="N558" i="5" s="1"/>
  <c r="N559" i="5" s="1"/>
  <c r="N560" i="5" s="1"/>
  <c r="N561" i="5" s="1"/>
  <c r="N562" i="5" s="1"/>
  <c r="N563" i="5" s="1"/>
  <c r="N564" i="5" s="1"/>
  <c r="N565" i="5" s="1"/>
  <c r="N566" i="5" s="1"/>
  <c r="N567" i="5" s="1"/>
  <c r="N568" i="5" s="1"/>
  <c r="N569" i="5" s="1"/>
  <c r="N570" i="5" s="1"/>
  <c r="N571" i="5" s="1"/>
  <c r="N572" i="5" s="1"/>
  <c r="N573" i="5" s="1"/>
  <c r="N574" i="5" s="1"/>
  <c r="N575" i="5" s="1"/>
  <c r="N576" i="5" s="1"/>
  <c r="N577" i="5" s="1"/>
  <c r="N578" i="5" s="1"/>
  <c r="N579" i="5" s="1"/>
  <c r="N580" i="5" s="1"/>
  <c r="N581" i="5" s="1"/>
  <c r="N582" i="5" s="1"/>
  <c r="N583" i="5" s="1"/>
  <c r="N584" i="5" s="1"/>
  <c r="N585" i="5" s="1"/>
  <c r="N586" i="5" s="1"/>
  <c r="N587" i="5" s="1"/>
  <c r="N588" i="5" s="1"/>
  <c r="N589" i="5" s="1"/>
  <c r="N590" i="5" s="1"/>
  <c r="N591" i="5" s="1"/>
  <c r="N592" i="5" s="1"/>
  <c r="N593" i="5" s="1"/>
  <c r="N594" i="5" s="1"/>
  <c r="N595" i="5" s="1"/>
  <c r="N596" i="5" s="1"/>
  <c r="N597" i="5" s="1"/>
  <c r="N598" i="5" s="1"/>
  <c r="N599" i="5" s="1"/>
  <c r="N600" i="5" s="1"/>
  <c r="N601" i="5" s="1"/>
  <c r="N602" i="5" s="1"/>
  <c r="N603" i="5" s="1"/>
  <c r="N604" i="5" s="1"/>
  <c r="N605" i="5" s="1"/>
  <c r="N606" i="5" s="1"/>
  <c r="N607" i="5" s="1"/>
  <c r="N608" i="5" s="1"/>
  <c r="N609" i="5" s="1"/>
  <c r="N610" i="5" s="1"/>
  <c r="N611" i="5" s="1"/>
  <c r="N612" i="5" s="1"/>
  <c r="N613" i="5" s="1"/>
  <c r="N614" i="5" s="1"/>
  <c r="N615" i="5" s="1"/>
  <c r="N616" i="5" s="1"/>
  <c r="N617" i="5" s="1"/>
  <c r="N618" i="5" s="1"/>
  <c r="N619" i="5" s="1"/>
  <c r="N620" i="5" s="1"/>
  <c r="N621" i="5" s="1"/>
  <c r="N622" i="5" s="1"/>
  <c r="N623" i="5" s="1"/>
  <c r="N624" i="5" s="1"/>
  <c r="N625" i="5" s="1"/>
  <c r="N626" i="5" s="1"/>
  <c r="N627" i="5" s="1"/>
  <c r="N628" i="5" s="1"/>
  <c r="N629" i="5" s="1"/>
  <c r="N630" i="5" s="1"/>
  <c r="N631" i="5" s="1"/>
  <c r="N632" i="5" s="1"/>
  <c r="N633" i="5" s="1"/>
  <c r="N634" i="5" s="1"/>
  <c r="N635" i="5" s="1"/>
  <c r="N636" i="5" s="1"/>
  <c r="N637" i="5" s="1"/>
  <c r="N638" i="5" s="1"/>
  <c r="N639" i="5" s="1"/>
  <c r="N640" i="5" s="1"/>
  <c r="N641" i="5" s="1"/>
  <c r="N642" i="5" s="1"/>
  <c r="N643" i="5" s="1"/>
  <c r="N644" i="5" s="1"/>
  <c r="N645" i="5" s="1"/>
  <c r="N646" i="5" s="1"/>
  <c r="N647" i="5" s="1"/>
  <c r="N648" i="5" s="1"/>
  <c r="N649" i="5" s="1"/>
  <c r="N650" i="5" s="1"/>
  <c r="N651" i="5" s="1"/>
  <c r="N652" i="5" s="1"/>
  <c r="N653" i="5" s="1"/>
  <c r="N654" i="5" s="1"/>
  <c r="N655" i="5" s="1"/>
  <c r="N656" i="5" s="1"/>
  <c r="N657" i="5" s="1"/>
  <c r="N658" i="5" s="1"/>
  <c r="N659" i="5" s="1"/>
  <c r="N660" i="5" s="1"/>
  <c r="N661" i="5" s="1"/>
  <c r="N662" i="5" s="1"/>
  <c r="N663" i="5" s="1"/>
  <c r="N664" i="5" s="1"/>
  <c r="N665" i="5" s="1"/>
  <c r="N666" i="5" s="1"/>
  <c r="N667" i="5" s="1"/>
  <c r="N668" i="5" s="1"/>
  <c r="N669" i="5" s="1"/>
  <c r="N670" i="5" s="1"/>
  <c r="N671" i="5" s="1"/>
  <c r="N672" i="5" s="1"/>
  <c r="N673" i="5" s="1"/>
  <c r="N674" i="5" s="1"/>
  <c r="N675" i="5" s="1"/>
  <c r="N676" i="5" s="1"/>
  <c r="N677" i="5" s="1"/>
  <c r="N678" i="5" s="1"/>
  <c r="N679" i="5" s="1"/>
  <c r="N680" i="5" s="1"/>
  <c r="N681" i="5" s="1"/>
  <c r="N682" i="5" s="1"/>
  <c r="N683" i="5" s="1"/>
  <c r="N684" i="5" s="1"/>
  <c r="N685" i="5" s="1"/>
  <c r="N686" i="5" s="1"/>
  <c r="N687" i="5" s="1"/>
  <c r="N688" i="5" s="1"/>
  <c r="N689" i="5" s="1"/>
  <c r="N690" i="5" s="1"/>
  <c r="N691" i="5" s="1"/>
  <c r="N692" i="5" s="1"/>
  <c r="N693" i="5" s="1"/>
  <c r="N694" i="5" s="1"/>
  <c r="N695" i="5" s="1"/>
  <c r="N696" i="5" s="1"/>
  <c r="N697" i="5" s="1"/>
  <c r="N698" i="5" s="1"/>
  <c r="N699" i="5" s="1"/>
  <c r="N700" i="5" s="1"/>
  <c r="N701" i="5" s="1"/>
  <c r="N702" i="5" s="1"/>
  <c r="N703" i="5" s="1"/>
  <c r="N704" i="5" s="1"/>
  <c r="N705" i="5" s="1"/>
  <c r="N706" i="5" s="1"/>
  <c r="N707" i="5" s="1"/>
  <c r="N708" i="5" s="1"/>
  <c r="N709" i="5" s="1"/>
  <c r="N710" i="5" s="1"/>
  <c r="N711" i="5" s="1"/>
  <c r="N712" i="5" s="1"/>
  <c r="N713" i="5" s="1"/>
  <c r="N714" i="5" s="1"/>
  <c r="N715" i="5" s="1"/>
  <c r="N716" i="5" s="1"/>
  <c r="N717" i="5" s="1"/>
  <c r="N718" i="5" s="1"/>
  <c r="N719" i="5" s="1"/>
  <c r="N720" i="5" s="1"/>
  <c r="N721" i="5" s="1"/>
  <c r="N722" i="5" s="1"/>
  <c r="N723" i="5" s="1"/>
  <c r="N724" i="5" s="1"/>
  <c r="N725" i="5" s="1"/>
  <c r="N726" i="5" s="1"/>
  <c r="N727" i="5" s="1"/>
  <c r="N728" i="5" s="1"/>
  <c r="N729" i="5" s="1"/>
  <c r="N730" i="5" s="1"/>
  <c r="N731" i="5" s="1"/>
  <c r="N732" i="5" s="1"/>
  <c r="N733" i="5" s="1"/>
  <c r="N734" i="5" s="1"/>
  <c r="N735" i="5" s="1"/>
  <c r="N736" i="5" s="1"/>
  <c r="N737" i="5" s="1"/>
  <c r="N738" i="5" s="1"/>
  <c r="N739" i="5" s="1"/>
  <c r="N740" i="5" s="1"/>
  <c r="N741" i="5" s="1"/>
  <c r="N742" i="5" s="1"/>
  <c r="N743" i="5" s="1"/>
  <c r="N744" i="5" s="1"/>
  <c r="N745" i="5" s="1"/>
  <c r="N746" i="5" s="1"/>
  <c r="N747" i="5" s="1"/>
  <c r="N748" i="5" s="1"/>
  <c r="N749" i="5" s="1"/>
  <c r="N750" i="5" s="1"/>
  <c r="N751" i="5" s="1"/>
  <c r="N752" i="5" s="1"/>
  <c r="N753" i="5" s="1"/>
  <c r="N754" i="5" s="1"/>
  <c r="N755" i="5" s="1"/>
  <c r="N756" i="5" s="1"/>
  <c r="N757" i="5" s="1"/>
  <c r="N758" i="5" s="1"/>
  <c r="N759" i="5" s="1"/>
  <c r="N760" i="5" s="1"/>
  <c r="N761" i="5" s="1"/>
  <c r="N762" i="5" s="1"/>
  <c r="N763" i="5" s="1"/>
  <c r="N764" i="5" s="1"/>
  <c r="N765" i="5" s="1"/>
  <c r="N766" i="5" s="1"/>
  <c r="N767" i="5" s="1"/>
  <c r="N768" i="5" s="1"/>
  <c r="N769" i="5" s="1"/>
  <c r="N770" i="5" s="1"/>
  <c r="N771" i="5" s="1"/>
  <c r="N772" i="5" s="1"/>
  <c r="N773" i="5" s="1"/>
  <c r="N774" i="5" s="1"/>
  <c r="N775" i="5" s="1"/>
  <c r="N776" i="5" s="1"/>
  <c r="N777" i="5" s="1"/>
  <c r="N778" i="5" s="1"/>
  <c r="N779" i="5" s="1"/>
  <c r="N780" i="5" s="1"/>
  <c r="N781" i="5" s="1"/>
  <c r="N782" i="5" s="1"/>
  <c r="N783" i="5" s="1"/>
  <c r="N784" i="5" s="1"/>
  <c r="N785" i="5" s="1"/>
  <c r="N786" i="5" s="1"/>
  <c r="N787" i="5" s="1"/>
  <c r="N788" i="5" s="1"/>
  <c r="N789" i="5" s="1"/>
  <c r="N790" i="5" s="1"/>
  <c r="N791" i="5" s="1"/>
  <c r="N792" i="5" s="1"/>
  <c r="N793" i="5" s="1"/>
  <c r="N794" i="5" s="1"/>
  <c r="N795" i="5" s="1"/>
  <c r="N796" i="5" s="1"/>
  <c r="N797" i="5" s="1"/>
  <c r="N798" i="5" s="1"/>
  <c r="N799" i="5" s="1"/>
  <c r="N800" i="5" s="1"/>
  <c r="N801" i="5" s="1"/>
  <c r="N802" i="5" s="1"/>
  <c r="N803" i="5" s="1"/>
  <c r="N804" i="5" s="1"/>
  <c r="N805" i="5" s="1"/>
  <c r="N806" i="5" s="1"/>
  <c r="N807" i="5" s="1"/>
  <c r="N808" i="5" s="1"/>
  <c r="N809" i="5" s="1"/>
  <c r="N810" i="5" s="1"/>
  <c r="N811" i="5" s="1"/>
  <c r="N812" i="5" s="1"/>
  <c r="N813" i="5" s="1"/>
  <c r="N814" i="5" s="1"/>
  <c r="N815" i="5" s="1"/>
  <c r="N816" i="5" s="1"/>
  <c r="N817" i="5" s="1"/>
  <c r="N818" i="5" s="1"/>
  <c r="N819" i="5" s="1"/>
  <c r="N820" i="5" s="1"/>
  <c r="N821" i="5" s="1"/>
  <c r="N822" i="5" s="1"/>
  <c r="N823" i="5" s="1"/>
  <c r="N824" i="5" s="1"/>
  <c r="N825" i="5" s="1"/>
  <c r="N826" i="5" s="1"/>
  <c r="N827" i="5" s="1"/>
  <c r="N828" i="5" s="1"/>
  <c r="N829" i="5" s="1"/>
  <c r="N830" i="5" s="1"/>
  <c r="N831" i="5" s="1"/>
  <c r="N832" i="5" s="1"/>
  <c r="N833" i="5" s="1"/>
  <c r="N834" i="5" s="1"/>
  <c r="N835" i="5" s="1"/>
  <c r="N836" i="5" s="1"/>
  <c r="N837" i="5" s="1"/>
  <c r="N838" i="5" s="1"/>
  <c r="N839" i="5" s="1"/>
  <c r="N840" i="5" s="1"/>
  <c r="N841" i="5" s="1"/>
  <c r="N842" i="5" s="1"/>
  <c r="N843" i="5" s="1"/>
  <c r="N844" i="5" s="1"/>
  <c r="N845" i="5" s="1"/>
  <c r="N846" i="5" s="1"/>
  <c r="N847" i="5" s="1"/>
  <c r="N848" i="5" s="1"/>
  <c r="N849" i="5" s="1"/>
  <c r="N850" i="5" s="1"/>
  <c r="N851" i="5" s="1"/>
  <c r="N852" i="5" s="1"/>
  <c r="N853" i="5" s="1"/>
  <c r="N854" i="5" s="1"/>
  <c r="N855" i="5" s="1"/>
  <c r="N856" i="5" s="1"/>
  <c r="N857" i="5" s="1"/>
  <c r="N858" i="5" s="1"/>
  <c r="N859" i="5" s="1"/>
  <c r="N860" i="5" s="1"/>
  <c r="N861" i="5" s="1"/>
  <c r="N862" i="5" s="1"/>
  <c r="N863" i="5" s="1"/>
  <c r="N864" i="5" s="1"/>
  <c r="N865" i="5" s="1"/>
  <c r="N866" i="5" s="1"/>
  <c r="N867" i="5" s="1"/>
  <c r="N868" i="5" s="1"/>
  <c r="N869" i="5" s="1"/>
  <c r="N870" i="5" s="1"/>
  <c r="N871" i="5" s="1"/>
  <c r="N872" i="5" s="1"/>
  <c r="N873" i="5" s="1"/>
  <c r="N874" i="5" s="1"/>
  <c r="N875" i="5" s="1"/>
  <c r="N876" i="5" s="1"/>
  <c r="N877" i="5" s="1"/>
  <c r="N878" i="5" s="1"/>
  <c r="N879" i="5" s="1"/>
  <c r="N880" i="5" s="1"/>
  <c r="N881" i="5" s="1"/>
  <c r="N882" i="5" s="1"/>
  <c r="N883" i="5" s="1"/>
  <c r="N884" i="5" s="1"/>
  <c r="N885" i="5" s="1"/>
  <c r="N886" i="5" s="1"/>
  <c r="N887" i="5" s="1"/>
  <c r="N888" i="5" s="1"/>
  <c r="N889" i="5" s="1"/>
  <c r="N890" i="5" s="1"/>
  <c r="N891" i="5" s="1"/>
  <c r="N892" i="5" s="1"/>
  <c r="N893" i="5" s="1"/>
  <c r="N894" i="5" s="1"/>
  <c r="N895" i="5" s="1"/>
  <c r="N896" i="5" s="1"/>
  <c r="N897" i="5" s="1"/>
  <c r="N898" i="5" s="1"/>
  <c r="N899" i="5" s="1"/>
  <c r="N900" i="5" s="1"/>
  <c r="N901" i="5" s="1"/>
  <c r="N902" i="5" s="1"/>
  <c r="N903" i="5" s="1"/>
  <c r="N904" i="5" s="1"/>
  <c r="N905" i="5" s="1"/>
  <c r="N906" i="5" s="1"/>
  <c r="N907" i="5" s="1"/>
  <c r="N908" i="5" s="1"/>
  <c r="N909" i="5" s="1"/>
  <c r="N910" i="5" s="1"/>
  <c r="N911" i="5" s="1"/>
  <c r="N912" i="5" s="1"/>
  <c r="N913" i="5" s="1"/>
  <c r="N914" i="5" s="1"/>
  <c r="N915" i="5" s="1"/>
  <c r="N916" i="5" s="1"/>
  <c r="N917" i="5" s="1"/>
  <c r="N918" i="5" s="1"/>
  <c r="N919" i="5" s="1"/>
  <c r="N920" i="5" s="1"/>
  <c r="N921" i="5" s="1"/>
  <c r="N922" i="5" s="1"/>
  <c r="N923" i="5" s="1"/>
  <c r="N924" i="5" s="1"/>
  <c r="N925" i="5" s="1"/>
  <c r="N926" i="5" s="1"/>
  <c r="N927" i="5" s="1"/>
  <c r="N928" i="5" s="1"/>
  <c r="N929" i="5" s="1"/>
  <c r="N930" i="5" s="1"/>
  <c r="N931" i="5" s="1"/>
  <c r="N932" i="5" s="1"/>
  <c r="N933" i="5" s="1"/>
  <c r="N934" i="5" s="1"/>
  <c r="N935" i="5" s="1"/>
  <c r="N936" i="5" s="1"/>
  <c r="N937" i="5" s="1"/>
  <c r="N938" i="5" s="1"/>
  <c r="N939" i="5" s="1"/>
  <c r="N940" i="5" s="1"/>
  <c r="N941" i="5" s="1"/>
  <c r="N942" i="5" s="1"/>
  <c r="N943" i="5" s="1"/>
  <c r="N944" i="5" s="1"/>
  <c r="N945" i="5" s="1"/>
  <c r="N946" i="5" s="1"/>
  <c r="N947" i="5" s="1"/>
  <c r="N948" i="5" s="1"/>
  <c r="N949" i="5" s="1"/>
  <c r="N950" i="5" s="1"/>
  <c r="N951" i="5" s="1"/>
  <c r="N952" i="5" s="1"/>
  <c r="N953" i="5" s="1"/>
  <c r="N954" i="5" s="1"/>
  <c r="N955" i="5" s="1"/>
  <c r="N956" i="5" s="1"/>
  <c r="N957" i="5" s="1"/>
  <c r="N958" i="5" s="1"/>
  <c r="N959" i="5" s="1"/>
  <c r="N960" i="5" s="1"/>
  <c r="N961" i="5" s="1"/>
  <c r="N962" i="5" s="1"/>
  <c r="N963" i="5" s="1"/>
  <c r="N964" i="5" s="1"/>
  <c r="N965" i="5" s="1"/>
  <c r="N966" i="5" s="1"/>
  <c r="N967" i="5" s="1"/>
  <c r="N968" i="5" s="1"/>
  <c r="N969" i="5" s="1"/>
  <c r="N970" i="5" s="1"/>
  <c r="N971" i="5" s="1"/>
  <c r="N972" i="5" s="1"/>
  <c r="N973" i="5" s="1"/>
  <c r="N974" i="5" s="1"/>
  <c r="N975" i="5" s="1"/>
  <c r="N976" i="5" s="1"/>
  <c r="N977" i="5" s="1"/>
  <c r="N978" i="5" s="1"/>
  <c r="N979" i="5" s="1"/>
  <c r="N980" i="5" s="1"/>
  <c r="N981" i="5" s="1"/>
  <c r="N982" i="5" s="1"/>
  <c r="N983" i="5" s="1"/>
  <c r="N984" i="5" s="1"/>
  <c r="N985" i="5" s="1"/>
  <c r="N986" i="5" s="1"/>
  <c r="N987" i="5" s="1"/>
  <c r="N988" i="5" s="1"/>
  <c r="N989" i="5" s="1"/>
  <c r="N990" i="5" s="1"/>
  <c r="N991" i="5" s="1"/>
  <c r="N992" i="5" s="1"/>
  <c r="N993" i="5" s="1"/>
  <c r="N994" i="5" s="1"/>
  <c r="N995" i="5" s="1"/>
  <c r="N996" i="5" s="1"/>
  <c r="N997" i="5" s="1"/>
  <c r="N998" i="5" s="1"/>
  <c r="N999" i="5" s="1"/>
  <c r="N1000" i="5" s="1"/>
  <c r="N1001" i="5" s="1"/>
  <c r="N1002" i="5" s="1"/>
  <c r="N1003" i="5" s="1"/>
  <c r="N1004" i="5" s="1"/>
  <c r="N1005" i="5" s="1"/>
  <c r="N1006" i="5" s="1"/>
  <c r="N1007" i="5" s="1"/>
  <c r="N1008" i="5" s="1"/>
  <c r="N1009" i="5" s="1"/>
  <c r="N1010" i="5" s="1"/>
  <c r="N1011" i="5" s="1"/>
  <c r="N1012" i="5" s="1"/>
  <c r="N1013" i="5" s="1"/>
  <c r="N1014" i="5" s="1"/>
  <c r="N1015" i="5" s="1"/>
  <c r="N1016" i="5" s="1"/>
  <c r="N1017" i="5" s="1"/>
  <c r="N1018" i="5" s="1"/>
  <c r="N1019" i="5" s="1"/>
  <c r="N1020" i="5" s="1"/>
  <c r="N1021" i="5" s="1"/>
  <c r="N1022" i="5" s="1"/>
  <c r="N1023" i="5" s="1"/>
  <c r="N1024" i="5" s="1"/>
  <c r="N1025" i="5" s="1"/>
  <c r="N1026" i="5" s="1"/>
  <c r="N1027" i="5" s="1"/>
  <c r="N1028" i="5" s="1"/>
  <c r="N1029" i="5" s="1"/>
  <c r="N1030" i="5" s="1"/>
  <c r="N1031" i="5" s="1"/>
  <c r="N1032" i="5" s="1"/>
  <c r="N1033" i="5" s="1"/>
  <c r="N1034" i="5" s="1"/>
  <c r="N1035" i="5" s="1"/>
  <c r="N1036" i="5" s="1"/>
  <c r="N1037" i="5" s="1"/>
  <c r="N1038" i="5" s="1"/>
  <c r="N1039" i="5" s="1"/>
  <c r="N1040" i="5" s="1"/>
  <c r="N1041" i="5" s="1"/>
  <c r="N1042" i="5" s="1"/>
  <c r="N1043" i="5" s="1"/>
  <c r="N1044" i="5" s="1"/>
  <c r="N1045" i="5" s="1"/>
  <c r="N1046" i="5" s="1"/>
  <c r="N1047" i="5" s="1"/>
  <c r="N1048" i="5" s="1"/>
  <c r="N1049" i="5" s="1"/>
  <c r="N1050" i="5" s="1"/>
  <c r="N1051" i="5" s="1"/>
  <c r="N1052" i="5" s="1"/>
  <c r="N1053" i="5" s="1"/>
  <c r="N1054" i="5" s="1"/>
  <c r="N1055" i="5" s="1"/>
  <c r="N1056" i="5" s="1"/>
  <c r="N1057" i="5" s="1"/>
  <c r="N1058" i="5" s="1"/>
  <c r="N1059" i="5" s="1"/>
  <c r="N1060" i="5" s="1"/>
  <c r="N1061" i="5" s="1"/>
  <c r="N1062" i="5" s="1"/>
  <c r="N1063" i="5" s="1"/>
  <c r="N1064" i="5" s="1"/>
  <c r="N1065" i="5" s="1"/>
  <c r="N1066" i="5" s="1"/>
  <c r="N1067" i="5" s="1"/>
  <c r="N1068" i="5" s="1"/>
  <c r="N1069" i="5" s="1"/>
  <c r="N1070" i="5" s="1"/>
  <c r="N1071" i="5" s="1"/>
  <c r="N1072" i="5" s="1"/>
  <c r="N1073" i="5" s="1"/>
  <c r="N1074" i="5" s="1"/>
  <c r="N1075" i="5" s="1"/>
  <c r="N1076" i="5" s="1"/>
  <c r="N1077" i="5" s="1"/>
  <c r="N1078" i="5" s="1"/>
  <c r="N1079" i="5" s="1"/>
  <c r="N1080" i="5" s="1"/>
  <c r="N1081" i="5" s="1"/>
  <c r="N1082" i="5" s="1"/>
  <c r="N1083" i="5" s="1"/>
  <c r="N1084" i="5" s="1"/>
  <c r="N1085" i="5" s="1"/>
  <c r="N1086" i="5" s="1"/>
  <c r="N1087" i="5" s="1"/>
  <c r="N1088" i="5" s="1"/>
  <c r="N1089" i="5" s="1"/>
  <c r="N1090" i="5" s="1"/>
  <c r="N1091" i="5" s="1"/>
  <c r="N1092" i="5" s="1"/>
  <c r="N1093" i="5" s="1"/>
  <c r="N1094" i="5" s="1"/>
  <c r="N1095" i="5" s="1"/>
  <c r="N1096" i="5" s="1"/>
  <c r="N1097" i="5" s="1"/>
  <c r="N1098" i="5" s="1"/>
  <c r="N1099" i="5" s="1"/>
  <c r="N1100" i="5" s="1"/>
  <c r="N1101" i="5" s="1"/>
  <c r="N1102" i="5" s="1"/>
  <c r="N1103" i="5" s="1"/>
  <c r="N1104" i="5" s="1"/>
  <c r="N1105" i="5" s="1"/>
  <c r="N1106" i="5" s="1"/>
  <c r="N1107" i="5" s="1"/>
  <c r="N1108" i="5" s="1"/>
  <c r="N1109" i="5" s="1"/>
  <c r="N1110" i="5" s="1"/>
  <c r="N1111" i="5" s="1"/>
  <c r="N1112" i="5" s="1"/>
  <c r="N1113" i="5" s="1"/>
  <c r="N1114" i="5" s="1"/>
  <c r="N1115" i="5" s="1"/>
  <c r="N1116" i="5" s="1"/>
  <c r="N1117" i="5" s="1"/>
  <c r="N1118" i="5" s="1"/>
  <c r="N1119" i="5" s="1"/>
  <c r="N1120" i="5" s="1"/>
  <c r="N1121" i="5" s="1"/>
  <c r="N1122" i="5" s="1"/>
  <c r="N1123" i="5" s="1"/>
  <c r="N1124" i="5" s="1"/>
  <c r="N1125" i="5" s="1"/>
  <c r="N1126" i="5" s="1"/>
  <c r="N1127" i="5" s="1"/>
  <c r="N1128" i="5" s="1"/>
  <c r="N1129" i="5" s="1"/>
  <c r="N1130" i="5" s="1"/>
  <c r="N1131" i="5" s="1"/>
  <c r="N1132" i="5" s="1"/>
  <c r="N1133" i="5" s="1"/>
  <c r="N1134" i="5" s="1"/>
  <c r="N1135" i="5" s="1"/>
  <c r="N1136" i="5" s="1"/>
  <c r="N1137" i="5" s="1"/>
  <c r="N1138" i="5" s="1"/>
  <c r="N1139" i="5" s="1"/>
  <c r="N1140" i="5" s="1"/>
  <c r="N1141" i="5" s="1"/>
  <c r="N1142" i="5" s="1"/>
  <c r="N1143" i="5" s="1"/>
  <c r="N1144" i="5" s="1"/>
  <c r="N1145" i="5" s="1"/>
  <c r="N1146" i="5" s="1"/>
  <c r="N1147" i="5" s="1"/>
  <c r="N1148" i="5" s="1"/>
  <c r="N1149" i="5" s="1"/>
  <c r="N1150" i="5" s="1"/>
  <c r="N1151" i="5" s="1"/>
  <c r="N1152" i="5" s="1"/>
  <c r="N1153" i="5" s="1"/>
  <c r="N1154" i="5" s="1"/>
  <c r="N1155" i="5" s="1"/>
  <c r="N1156" i="5" s="1"/>
  <c r="N1157" i="5" s="1"/>
  <c r="N1158" i="5" s="1"/>
  <c r="N1159" i="5" s="1"/>
  <c r="N1160" i="5" s="1"/>
  <c r="N1161" i="5" s="1"/>
  <c r="N1162" i="5" s="1"/>
  <c r="N1163" i="5" s="1"/>
  <c r="N1164" i="5" s="1"/>
  <c r="N1165" i="5" s="1"/>
  <c r="N1166" i="5" s="1"/>
  <c r="N1167" i="5" s="1"/>
  <c r="N1168" i="5" s="1"/>
  <c r="N1169" i="5" s="1"/>
  <c r="N1170" i="5" s="1"/>
  <c r="N1171" i="5" s="1"/>
  <c r="N1172" i="5" s="1"/>
  <c r="N1173" i="5" s="1"/>
  <c r="N1174" i="5" s="1"/>
  <c r="N1175" i="5" s="1"/>
  <c r="N1176" i="5" s="1"/>
  <c r="N1177" i="5" s="1"/>
  <c r="N1178" i="5" s="1"/>
  <c r="N1179" i="5" s="1"/>
  <c r="N1180" i="5" s="1"/>
  <c r="N1181" i="5" s="1"/>
  <c r="N1182" i="5" s="1"/>
  <c r="N1183" i="5" s="1"/>
  <c r="N1184" i="5" s="1"/>
  <c r="N1185" i="5" s="1"/>
  <c r="N1186" i="5" s="1"/>
  <c r="N1187" i="5" s="1"/>
  <c r="N1188" i="5" s="1"/>
  <c r="N1189" i="5" s="1"/>
  <c r="N1190" i="5" s="1"/>
  <c r="N1191" i="5" s="1"/>
  <c r="N1192" i="5" s="1"/>
  <c r="N1193" i="5" s="1"/>
  <c r="N1194" i="5" s="1"/>
  <c r="N1195" i="5" s="1"/>
  <c r="N1196" i="5" s="1"/>
  <c r="N1197" i="5" s="1"/>
  <c r="N1198" i="5" s="1"/>
  <c r="N1199" i="5" s="1"/>
  <c r="N1200" i="5" s="1"/>
  <c r="N1201" i="5" s="1"/>
  <c r="N1202" i="5" s="1"/>
  <c r="N1203" i="5" s="1"/>
  <c r="N1204" i="5" s="1"/>
  <c r="N1205" i="5" s="1"/>
  <c r="N1206" i="5" s="1"/>
  <c r="N1207" i="5" s="1"/>
  <c r="N1208" i="5" s="1"/>
  <c r="N1209" i="5" s="1"/>
  <c r="N1210" i="5" s="1"/>
  <c r="N1211" i="5" s="1"/>
  <c r="N1212" i="5" s="1"/>
  <c r="N1213" i="5" s="1"/>
  <c r="N1214" i="5" s="1"/>
  <c r="N1215" i="5" s="1"/>
  <c r="N1216" i="5" s="1"/>
  <c r="N1217" i="5" s="1"/>
  <c r="N1218" i="5" s="1"/>
  <c r="N1219" i="5" s="1"/>
  <c r="N1220" i="5" s="1"/>
  <c r="N1221" i="5" s="1"/>
  <c r="N1222" i="5" s="1"/>
  <c r="N1223" i="5" s="1"/>
  <c r="N1224" i="5" s="1"/>
  <c r="N1225" i="5" s="1"/>
  <c r="N1226" i="5" s="1"/>
  <c r="N1227" i="5" s="1"/>
  <c r="N1228" i="5" s="1"/>
  <c r="N1229" i="5" s="1"/>
  <c r="N1230" i="5" s="1"/>
  <c r="N1231" i="5" s="1"/>
  <c r="N1232" i="5" s="1"/>
  <c r="N1233" i="5" s="1"/>
  <c r="N1234" i="5" s="1"/>
  <c r="N1235" i="5" s="1"/>
  <c r="N1236" i="5" s="1"/>
  <c r="N1237" i="5" s="1"/>
  <c r="N1238" i="5" s="1"/>
  <c r="N1239" i="5" s="1"/>
  <c r="N1240" i="5" s="1"/>
  <c r="N1241" i="5" s="1"/>
  <c r="N1242" i="5" s="1"/>
  <c r="N1243" i="5" s="1"/>
  <c r="N1244" i="5" s="1"/>
  <c r="N1245" i="5" s="1"/>
  <c r="N1246" i="5" s="1"/>
  <c r="N1247" i="5" s="1"/>
  <c r="N1248" i="5" s="1"/>
  <c r="N1249" i="5" s="1"/>
  <c r="N1250" i="5" s="1"/>
  <c r="N1251" i="5" s="1"/>
  <c r="N1252" i="5" s="1"/>
  <c r="N1253" i="5" s="1"/>
  <c r="N1254" i="5" s="1"/>
  <c r="N1255" i="5" s="1"/>
  <c r="N1256" i="5" s="1"/>
  <c r="N1257" i="5" s="1"/>
  <c r="N1258" i="5" s="1"/>
  <c r="N1259" i="5" s="1"/>
  <c r="N1260" i="5" s="1"/>
  <c r="N1261" i="5" s="1"/>
  <c r="N1262" i="5" s="1"/>
  <c r="N1263" i="5" s="1"/>
  <c r="N1264" i="5" s="1"/>
  <c r="N1265" i="5" s="1"/>
  <c r="N1266" i="5" s="1"/>
  <c r="N1267" i="5" s="1"/>
  <c r="N1268" i="5" s="1"/>
  <c r="N1269" i="5" s="1"/>
  <c r="N1270" i="5" s="1"/>
  <c r="N1271" i="5" s="1"/>
  <c r="N1272" i="5" s="1"/>
  <c r="N1273" i="5" s="1"/>
  <c r="N1274" i="5" s="1"/>
  <c r="N1275" i="5" s="1"/>
  <c r="N1276" i="5" s="1"/>
  <c r="N1277" i="5" s="1"/>
  <c r="N1278" i="5" s="1"/>
  <c r="N1279" i="5" s="1"/>
  <c r="N1280" i="5" s="1"/>
  <c r="N1281" i="5" s="1"/>
  <c r="N1282" i="5" s="1"/>
  <c r="N1283" i="5" s="1"/>
  <c r="N1284" i="5" s="1"/>
  <c r="N1285" i="5" s="1"/>
  <c r="N1286" i="5" s="1"/>
  <c r="N1287" i="5" s="1"/>
  <c r="N1288" i="5" s="1"/>
  <c r="N1289" i="5" s="1"/>
  <c r="N1290" i="5" s="1"/>
  <c r="N1291" i="5" s="1"/>
  <c r="N1292" i="5" s="1"/>
  <c r="N1293" i="5" s="1"/>
  <c r="N1294" i="5" s="1"/>
  <c r="N1295" i="5" s="1"/>
  <c r="N1296" i="5" s="1"/>
  <c r="N1297" i="5" s="1"/>
  <c r="N1298" i="5" s="1"/>
  <c r="N1299" i="5" s="1"/>
  <c r="N1300" i="5" s="1"/>
  <c r="N1301" i="5" s="1"/>
  <c r="N1302" i="5" s="1"/>
  <c r="N1303" i="5" s="1"/>
  <c r="N1304" i="5" s="1"/>
  <c r="N1305" i="5" s="1"/>
  <c r="N1306" i="5" s="1"/>
  <c r="N1307" i="5" s="1"/>
  <c r="N1308" i="5" s="1"/>
  <c r="N1309" i="5" s="1"/>
  <c r="N1310" i="5" s="1"/>
  <c r="N1311" i="5" s="1"/>
  <c r="N1312" i="5" s="1"/>
  <c r="N1313" i="5" s="1"/>
  <c r="N1314" i="5" s="1"/>
  <c r="N1315" i="5" s="1"/>
  <c r="N1316" i="5" s="1"/>
  <c r="N1317" i="5" s="1"/>
  <c r="N1318" i="5" s="1"/>
  <c r="N1319" i="5" s="1"/>
  <c r="N1320" i="5" s="1"/>
  <c r="N1321" i="5" s="1"/>
  <c r="N1322" i="5" s="1"/>
  <c r="N1323" i="5" s="1"/>
  <c r="N1324" i="5" s="1"/>
  <c r="N1325" i="5" s="1"/>
  <c r="N1326" i="5" s="1"/>
  <c r="N1327" i="5" s="1"/>
  <c r="N1328" i="5" s="1"/>
  <c r="N1329" i="5" s="1"/>
  <c r="N1330" i="5" s="1"/>
  <c r="N1331" i="5" s="1"/>
  <c r="N1332" i="5" s="1"/>
  <c r="N1333" i="5" s="1"/>
  <c r="N1334" i="5" s="1"/>
  <c r="N1335" i="5" s="1"/>
  <c r="N1336" i="5" s="1"/>
  <c r="N1337" i="5" s="1"/>
  <c r="N1338" i="5" s="1"/>
  <c r="N1339" i="5" s="1"/>
  <c r="N1340" i="5" s="1"/>
  <c r="N1341" i="5" s="1"/>
  <c r="N1342" i="5" s="1"/>
  <c r="N1343" i="5" s="1"/>
  <c r="N1344" i="5" s="1"/>
  <c r="N1345" i="5" s="1"/>
  <c r="N1346" i="5" s="1"/>
  <c r="N1347" i="5" s="1"/>
  <c r="N1348" i="5" s="1"/>
  <c r="N1349" i="5" s="1"/>
  <c r="N1350" i="5" s="1"/>
  <c r="N1351" i="5" s="1"/>
  <c r="N1352" i="5" s="1"/>
  <c r="N1353" i="5" s="1"/>
  <c r="N1354" i="5" s="1"/>
  <c r="N1355" i="5" s="1"/>
  <c r="N1356" i="5" s="1"/>
  <c r="N1357" i="5" s="1"/>
  <c r="N1358" i="5" s="1"/>
  <c r="N1359" i="5" s="1"/>
  <c r="N1360" i="5" s="1"/>
  <c r="N1361" i="5" s="1"/>
  <c r="N1362" i="5" s="1"/>
  <c r="N1363" i="5" s="1"/>
  <c r="N1364" i="5" s="1"/>
  <c r="N1365" i="5" s="1"/>
  <c r="N1366" i="5" s="1"/>
  <c r="N1367" i="5" s="1"/>
  <c r="N1368" i="5" s="1"/>
  <c r="N1369" i="5" s="1"/>
  <c r="N1370" i="5" s="1"/>
  <c r="N1371" i="5" s="1"/>
  <c r="N1372" i="5" s="1"/>
  <c r="N1373" i="5" s="1"/>
  <c r="N1374" i="5" s="1"/>
  <c r="N1375" i="5" s="1"/>
  <c r="N1376" i="5" s="1"/>
  <c r="N1377" i="5" s="1"/>
  <c r="N1378" i="5" s="1"/>
  <c r="N1379" i="5" s="1"/>
  <c r="N1380" i="5" s="1"/>
  <c r="N1381" i="5" s="1"/>
  <c r="N1382" i="5" s="1"/>
  <c r="N1383" i="5" s="1"/>
  <c r="N1384" i="5" s="1"/>
  <c r="N1385" i="5" s="1"/>
  <c r="N1386" i="5" s="1"/>
  <c r="N1387" i="5" s="1"/>
  <c r="N1388" i="5" s="1"/>
  <c r="N1389" i="5" s="1"/>
  <c r="N1390" i="5" s="1"/>
  <c r="N1391" i="5" s="1"/>
  <c r="N1392" i="5" s="1"/>
  <c r="N1393" i="5" s="1"/>
  <c r="N1394" i="5" s="1"/>
  <c r="N1395" i="5" s="1"/>
  <c r="N1396" i="5" s="1"/>
  <c r="N1397" i="5" s="1"/>
  <c r="N1398" i="5" s="1"/>
  <c r="N1399" i="5" s="1"/>
  <c r="N1400" i="5" s="1"/>
  <c r="N1401" i="5" s="1"/>
  <c r="N1402" i="5" s="1"/>
  <c r="N1403" i="5" s="1"/>
  <c r="N1404" i="5" s="1"/>
  <c r="N1405" i="5" s="1"/>
  <c r="N1406" i="5" s="1"/>
  <c r="N1407" i="5" s="1"/>
  <c r="N1408" i="5" s="1"/>
  <c r="N1409" i="5" s="1"/>
  <c r="N1410" i="5" s="1"/>
  <c r="N1411" i="5" s="1"/>
  <c r="N1412" i="5" s="1"/>
  <c r="N1413" i="5" s="1"/>
  <c r="N1414" i="5" s="1"/>
  <c r="N1415" i="5" s="1"/>
  <c r="N1416" i="5" s="1"/>
  <c r="N1417" i="5" s="1"/>
  <c r="N1418" i="5" s="1"/>
  <c r="N1419" i="5" s="1"/>
  <c r="N1420" i="5" s="1"/>
  <c r="N1421" i="5" s="1"/>
  <c r="N1422" i="5" s="1"/>
  <c r="N1423" i="5" s="1"/>
  <c r="N1424" i="5" s="1"/>
  <c r="N1425" i="5" s="1"/>
  <c r="N1426" i="5" s="1"/>
  <c r="N1427" i="5" s="1"/>
  <c r="N1428" i="5" s="1"/>
  <c r="N1429" i="5" s="1"/>
  <c r="N1430" i="5" s="1"/>
  <c r="N1431" i="5" s="1"/>
  <c r="N1432" i="5" s="1"/>
  <c r="N1433" i="5" s="1"/>
  <c r="N1434" i="5" s="1"/>
  <c r="N1435" i="5" s="1"/>
  <c r="N1436" i="5" s="1"/>
  <c r="N1437" i="5" s="1"/>
  <c r="N1438" i="5" s="1"/>
  <c r="N1439" i="5" s="1"/>
  <c r="N1440" i="5" s="1"/>
  <c r="N1441" i="5" s="1"/>
  <c r="N1442" i="5" s="1"/>
  <c r="N1443" i="5" s="1"/>
  <c r="N1444" i="5" s="1"/>
  <c r="N1445" i="5" s="1"/>
  <c r="N1446" i="5" s="1"/>
  <c r="N1447" i="5" s="1"/>
  <c r="N1448" i="5" s="1"/>
  <c r="N1449" i="5" s="1"/>
  <c r="N1450" i="5" s="1"/>
  <c r="N1451" i="5" s="1"/>
  <c r="N1452" i="5" s="1"/>
  <c r="N1453" i="5" s="1"/>
  <c r="N1454" i="5" s="1"/>
  <c r="N1455" i="5" s="1"/>
  <c r="N1456" i="5" s="1"/>
  <c r="N1457" i="5" s="1"/>
  <c r="N1458" i="5" s="1"/>
  <c r="N1459" i="5" s="1"/>
  <c r="N1460" i="5" s="1"/>
  <c r="N1461" i="5" s="1"/>
  <c r="N1462" i="5" s="1"/>
  <c r="N1463" i="5" s="1"/>
  <c r="N1464" i="5" s="1"/>
  <c r="N1465" i="5" s="1"/>
  <c r="N1466" i="5" s="1"/>
  <c r="N1467" i="5" s="1"/>
  <c r="N1468" i="5" s="1"/>
  <c r="N1469" i="5" s="1"/>
  <c r="N1470" i="5" s="1"/>
  <c r="N1471" i="5" s="1"/>
  <c r="N1472" i="5" s="1"/>
  <c r="N1473" i="5" s="1"/>
  <c r="N1474" i="5" s="1"/>
  <c r="N1475" i="5" s="1"/>
  <c r="N1476" i="5" s="1"/>
  <c r="N1477" i="5" s="1"/>
  <c r="N1478" i="5" s="1"/>
  <c r="N1479" i="5" s="1"/>
  <c r="N1480" i="5" s="1"/>
  <c r="N1481" i="5" s="1"/>
  <c r="N1482" i="5" s="1"/>
  <c r="N1483" i="5" s="1"/>
  <c r="N1484" i="5" s="1"/>
  <c r="N1485" i="5" s="1"/>
  <c r="N1486" i="5" s="1"/>
  <c r="N1487" i="5" s="1"/>
  <c r="N1488" i="5" s="1"/>
  <c r="N1489" i="5" s="1"/>
  <c r="N1490" i="5" s="1"/>
  <c r="N1491" i="5" s="1"/>
  <c r="N1492" i="5" s="1"/>
  <c r="N1493" i="5" s="1"/>
  <c r="N1494" i="5" s="1"/>
  <c r="N1495" i="5" s="1"/>
  <c r="N1496" i="5" s="1"/>
  <c r="N1497" i="5" s="1"/>
  <c r="N1498" i="5" s="1"/>
  <c r="N1499" i="5" s="1"/>
  <c r="N1500" i="5" s="1"/>
  <c r="N1501" i="5" s="1"/>
  <c r="N1502" i="5" s="1"/>
  <c r="N1503" i="5" s="1"/>
  <c r="N105" i="5"/>
  <c r="N106" i="5"/>
  <c r="N107" i="5"/>
  <c r="N108" i="5"/>
  <c r="N109" i="5" s="1"/>
  <c r="N110" i="5" s="1"/>
  <c r="N111" i="5" s="1"/>
  <c r="N112" i="5" s="1"/>
  <c r="N104" i="5"/>
  <c r="E215" i="5"/>
  <c r="E216" i="5"/>
  <c r="E217" i="5"/>
  <c r="E218" i="5"/>
  <c r="E219" i="5"/>
  <c r="E220" i="5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205" i="5"/>
  <c r="E206" i="5"/>
  <c r="E207" i="5"/>
  <c r="E208" i="5"/>
  <c r="E209" i="5" s="1"/>
  <c r="E210" i="5" s="1"/>
  <c r="E211" i="5" s="1"/>
  <c r="E212" i="5" s="1"/>
  <c r="E213" i="5" s="1"/>
  <c r="E214" i="5" s="1"/>
  <c r="E204" i="5"/>
  <c r="D211" i="5"/>
  <c r="D212" i="5" s="1"/>
  <c r="D213" i="5" s="1"/>
  <c r="D214" i="5" s="1"/>
  <c r="D215" i="5" s="1"/>
  <c r="D216" i="5"/>
  <c r="D217" i="5" s="1"/>
  <c r="D218" i="5"/>
  <c r="D219" i="5" s="1"/>
  <c r="D220" i="5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D1603" i="5" s="1"/>
  <c r="D205" i="5"/>
  <c r="D206" i="5"/>
  <c r="D207" i="5" s="1"/>
  <c r="D208" i="5" s="1"/>
  <c r="D209" i="5" s="1"/>
  <c r="D210" i="5" s="1"/>
  <c r="D204" i="5"/>
  <c r="E104" i="5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D104" i="5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CL122" i="4"/>
  <c r="CL123" i="4"/>
  <c r="CL124" i="4"/>
  <c r="CL125" i="4" s="1"/>
  <c r="CL126" i="4" s="1"/>
  <c r="CL127" i="4" s="1"/>
  <c r="CL128" i="4" s="1"/>
  <c r="CL129" i="4" s="1"/>
  <c r="CL130" i="4" s="1"/>
  <c r="CL131" i="4" s="1"/>
  <c r="CL132" i="4" s="1"/>
  <c r="CL133" i="4" s="1"/>
  <c r="CL134" i="4" s="1"/>
  <c r="CL135" i="4" s="1"/>
  <c r="CL136" i="4" s="1"/>
  <c r="CL137" i="4" s="1"/>
  <c r="CL138" i="4" s="1"/>
  <c r="CL139" i="4" s="1"/>
  <c r="CL140" i="4" s="1"/>
  <c r="CL141" i="4" s="1"/>
  <c r="CL142" i="4" s="1"/>
  <c r="CL143" i="4" s="1"/>
  <c r="CL144" i="4" s="1"/>
  <c r="CL145" i="4" s="1"/>
  <c r="CL146" i="4" s="1"/>
  <c r="CL147" i="4" s="1"/>
  <c r="CL148" i="4" s="1"/>
  <c r="CL149" i="4" s="1"/>
  <c r="CL150" i="4" s="1"/>
  <c r="CL151" i="4" s="1"/>
  <c r="CL152" i="4" s="1"/>
  <c r="CL153" i="4" s="1"/>
  <c r="CL154" i="4" s="1"/>
  <c r="CL155" i="4" s="1"/>
  <c r="CL156" i="4" s="1"/>
  <c r="CL157" i="4" s="1"/>
  <c r="CL158" i="4" s="1"/>
  <c r="CL159" i="4" s="1"/>
  <c r="CL160" i="4" s="1"/>
  <c r="CL161" i="4" s="1"/>
  <c r="CL162" i="4" s="1"/>
  <c r="CL163" i="4" s="1"/>
  <c r="CL164" i="4" s="1"/>
  <c r="CL165" i="4" s="1"/>
  <c r="CL166" i="4" s="1"/>
  <c r="CL167" i="4" s="1"/>
  <c r="CL168" i="4" s="1"/>
  <c r="CL169" i="4" s="1"/>
  <c r="CL170" i="4" s="1"/>
  <c r="CL171" i="4" s="1"/>
  <c r="CL172" i="4" s="1"/>
  <c r="CL173" i="4" s="1"/>
  <c r="CL174" i="4" s="1"/>
  <c r="CL175" i="4" s="1"/>
  <c r="CL176" i="4" s="1"/>
  <c r="CL177" i="4" s="1"/>
  <c r="CL178" i="4" s="1"/>
  <c r="CL179" i="4" s="1"/>
  <c r="CL180" i="4" s="1"/>
  <c r="CL181" i="4" s="1"/>
  <c r="CL182" i="4" s="1"/>
  <c r="CL183" i="4" s="1"/>
  <c r="CL184" i="4" s="1"/>
  <c r="CL185" i="4" s="1"/>
  <c r="CL186" i="4" s="1"/>
  <c r="CL187" i="4" s="1"/>
  <c r="CL188" i="4" s="1"/>
  <c r="CL189" i="4" s="1"/>
  <c r="CL190" i="4" s="1"/>
  <c r="CL191" i="4" s="1"/>
  <c r="CL192" i="4" s="1"/>
  <c r="CL193" i="4" s="1"/>
  <c r="CL194" i="4" s="1"/>
  <c r="CL195" i="4" s="1"/>
  <c r="CL196" i="4" s="1"/>
  <c r="CL197" i="4" s="1"/>
  <c r="CL198" i="4" s="1"/>
  <c r="CL199" i="4" s="1"/>
  <c r="CL200" i="4" s="1"/>
  <c r="CL201" i="4" s="1"/>
  <c r="CL202" i="4" s="1"/>
  <c r="CL203" i="4" s="1"/>
  <c r="CL105" i="4"/>
  <c r="CL106" i="4" s="1"/>
  <c r="CL107" i="4" s="1"/>
  <c r="CL108" i="4" s="1"/>
  <c r="CL109" i="4" s="1"/>
  <c r="CL110" i="4" s="1"/>
  <c r="CL111" i="4" s="1"/>
  <c r="CL112" i="4" s="1"/>
  <c r="CL113" i="4" s="1"/>
  <c r="CL114" i="4" s="1"/>
  <c r="CL115" i="4" s="1"/>
  <c r="CL116" i="4" s="1"/>
  <c r="CL117" i="4" s="1"/>
  <c r="CL118" i="4" s="1"/>
  <c r="CL119" i="4" s="1"/>
  <c r="CL120" i="4" s="1"/>
  <c r="CL121" i="4" s="1"/>
  <c r="CL104" i="4"/>
  <c r="CK117" i="4"/>
  <c r="CK118" i="4" s="1"/>
  <c r="CK119" i="4" s="1"/>
  <c r="CK120" i="4" s="1"/>
  <c r="CK121" i="4" s="1"/>
  <c r="CK122" i="4" s="1"/>
  <c r="CK123" i="4" s="1"/>
  <c r="CK124" i="4" s="1"/>
  <c r="CK125" i="4" s="1"/>
  <c r="CK126" i="4" s="1"/>
  <c r="CK127" i="4" s="1"/>
  <c r="CK128" i="4" s="1"/>
  <c r="CK129" i="4" s="1"/>
  <c r="CK130" i="4" s="1"/>
  <c r="CK131" i="4" s="1"/>
  <c r="CK132" i="4" s="1"/>
  <c r="CK133" i="4" s="1"/>
  <c r="CK134" i="4" s="1"/>
  <c r="CK135" i="4" s="1"/>
  <c r="CK136" i="4" s="1"/>
  <c r="CK137" i="4" s="1"/>
  <c r="CK138" i="4" s="1"/>
  <c r="CK139" i="4" s="1"/>
  <c r="CK140" i="4" s="1"/>
  <c r="CK141" i="4" s="1"/>
  <c r="CK142" i="4" s="1"/>
  <c r="CK143" i="4" s="1"/>
  <c r="CK144" i="4" s="1"/>
  <c r="CK145" i="4" s="1"/>
  <c r="CK146" i="4" s="1"/>
  <c r="CK147" i="4" s="1"/>
  <c r="CK148" i="4" s="1"/>
  <c r="CK149" i="4" s="1"/>
  <c r="CK150" i="4" s="1"/>
  <c r="CK151" i="4" s="1"/>
  <c r="CK152" i="4" s="1"/>
  <c r="CK153" i="4" s="1"/>
  <c r="CK154" i="4" s="1"/>
  <c r="CK155" i="4" s="1"/>
  <c r="CK156" i="4" s="1"/>
  <c r="CK157" i="4" s="1"/>
  <c r="CK158" i="4" s="1"/>
  <c r="CK159" i="4" s="1"/>
  <c r="CK160" i="4" s="1"/>
  <c r="CK161" i="4" s="1"/>
  <c r="CK162" i="4" s="1"/>
  <c r="CK163" i="4" s="1"/>
  <c r="CK164" i="4" s="1"/>
  <c r="CK165" i="4" s="1"/>
  <c r="CK166" i="4" s="1"/>
  <c r="CK167" i="4" s="1"/>
  <c r="CK168" i="4" s="1"/>
  <c r="CK169" i="4" s="1"/>
  <c r="CK170" i="4" s="1"/>
  <c r="CK171" i="4" s="1"/>
  <c r="CK172" i="4" s="1"/>
  <c r="CK173" i="4" s="1"/>
  <c r="CK174" i="4" s="1"/>
  <c r="CK175" i="4" s="1"/>
  <c r="CK176" i="4" s="1"/>
  <c r="CK177" i="4" s="1"/>
  <c r="CK178" i="4" s="1"/>
  <c r="CK179" i="4" s="1"/>
  <c r="CK180" i="4" s="1"/>
  <c r="CK181" i="4" s="1"/>
  <c r="CK182" i="4" s="1"/>
  <c r="CK183" i="4" s="1"/>
  <c r="CK184" i="4" s="1"/>
  <c r="CK185" i="4" s="1"/>
  <c r="CK186" i="4" s="1"/>
  <c r="CK187" i="4" s="1"/>
  <c r="CK188" i="4" s="1"/>
  <c r="CK189" i="4" s="1"/>
  <c r="CK190" i="4" s="1"/>
  <c r="CK191" i="4" s="1"/>
  <c r="CK192" i="4" s="1"/>
  <c r="CK193" i="4" s="1"/>
  <c r="CK194" i="4" s="1"/>
  <c r="CK195" i="4" s="1"/>
  <c r="CK196" i="4" s="1"/>
  <c r="CK197" i="4" s="1"/>
  <c r="CK198" i="4" s="1"/>
  <c r="CK199" i="4" s="1"/>
  <c r="CK200" i="4" s="1"/>
  <c r="CK201" i="4" s="1"/>
  <c r="CK202" i="4" s="1"/>
  <c r="CK203" i="4" s="1"/>
  <c r="CK105" i="4"/>
  <c r="CK106" i="4" s="1"/>
  <c r="CK107" i="4" s="1"/>
  <c r="CK108" i="4" s="1"/>
  <c r="CK109" i="4" s="1"/>
  <c r="CK110" i="4" s="1"/>
  <c r="CK111" i="4" s="1"/>
  <c r="CK112" i="4" s="1"/>
  <c r="CK113" i="4" s="1"/>
  <c r="CK114" i="4" s="1"/>
  <c r="CK115" i="4" s="1"/>
  <c r="CK116" i="4" s="1"/>
  <c r="CK104" i="4"/>
  <c r="CF119" i="4"/>
  <c r="CF120" i="4" s="1"/>
  <c r="CF121" i="4" s="1"/>
  <c r="CF122" i="4" s="1"/>
  <c r="CF123" i="4" s="1"/>
  <c r="CF124" i="4" s="1"/>
  <c r="CF125" i="4" s="1"/>
  <c r="CF126" i="4" s="1"/>
  <c r="CF127" i="4" s="1"/>
  <c r="CF128" i="4" s="1"/>
  <c r="CF129" i="4" s="1"/>
  <c r="CF130" i="4" s="1"/>
  <c r="CF131" i="4" s="1"/>
  <c r="CF132" i="4" s="1"/>
  <c r="CF133" i="4" s="1"/>
  <c r="CF134" i="4" s="1"/>
  <c r="CF135" i="4" s="1"/>
  <c r="CF136" i="4" s="1"/>
  <c r="CF137" i="4" s="1"/>
  <c r="CF138" i="4" s="1"/>
  <c r="CF139" i="4" s="1"/>
  <c r="CF140" i="4" s="1"/>
  <c r="CF141" i="4" s="1"/>
  <c r="CF142" i="4" s="1"/>
  <c r="CF143" i="4" s="1"/>
  <c r="CF144" i="4" s="1"/>
  <c r="CF145" i="4" s="1"/>
  <c r="CF146" i="4" s="1"/>
  <c r="CF147" i="4" s="1"/>
  <c r="CF148" i="4" s="1"/>
  <c r="CF149" i="4" s="1"/>
  <c r="CF150" i="4" s="1"/>
  <c r="CF151" i="4" s="1"/>
  <c r="CF152" i="4" s="1"/>
  <c r="CF153" i="4" s="1"/>
  <c r="CF154" i="4" s="1"/>
  <c r="CF155" i="4" s="1"/>
  <c r="CF156" i="4" s="1"/>
  <c r="CF157" i="4" s="1"/>
  <c r="CF158" i="4" s="1"/>
  <c r="CF159" i="4" s="1"/>
  <c r="CF160" i="4" s="1"/>
  <c r="CF161" i="4" s="1"/>
  <c r="CF162" i="4" s="1"/>
  <c r="CF163" i="4" s="1"/>
  <c r="CF164" i="4" s="1"/>
  <c r="CF165" i="4" s="1"/>
  <c r="CF166" i="4" s="1"/>
  <c r="CF167" i="4" s="1"/>
  <c r="CF168" i="4" s="1"/>
  <c r="CF169" i="4" s="1"/>
  <c r="CF170" i="4" s="1"/>
  <c r="CF171" i="4" s="1"/>
  <c r="CF172" i="4" s="1"/>
  <c r="CF173" i="4" s="1"/>
  <c r="CF174" i="4" s="1"/>
  <c r="CF175" i="4" s="1"/>
  <c r="CF176" i="4" s="1"/>
  <c r="CF177" i="4" s="1"/>
  <c r="CF178" i="4" s="1"/>
  <c r="CF179" i="4" s="1"/>
  <c r="CF180" i="4" s="1"/>
  <c r="CF181" i="4" s="1"/>
  <c r="CF182" i="4" s="1"/>
  <c r="CF183" i="4" s="1"/>
  <c r="CF184" i="4" s="1"/>
  <c r="CF185" i="4" s="1"/>
  <c r="CF186" i="4" s="1"/>
  <c r="CF187" i="4" s="1"/>
  <c r="CF188" i="4" s="1"/>
  <c r="CF189" i="4" s="1"/>
  <c r="CF190" i="4" s="1"/>
  <c r="CF191" i="4" s="1"/>
  <c r="CF192" i="4" s="1"/>
  <c r="CF193" i="4" s="1"/>
  <c r="CF194" i="4" s="1"/>
  <c r="CF195" i="4" s="1"/>
  <c r="CF196" i="4" s="1"/>
  <c r="CF197" i="4" s="1"/>
  <c r="CF198" i="4" s="1"/>
  <c r="CF199" i="4" s="1"/>
  <c r="CF200" i="4" s="1"/>
  <c r="CF201" i="4" s="1"/>
  <c r="CF202" i="4" s="1"/>
  <c r="CF203" i="4" s="1"/>
  <c r="CF105" i="4"/>
  <c r="CF106" i="4"/>
  <c r="CF107" i="4"/>
  <c r="CF108" i="4"/>
  <c r="CF109" i="4" s="1"/>
  <c r="CF110" i="4" s="1"/>
  <c r="CF111" i="4" s="1"/>
  <c r="CF112" i="4" s="1"/>
  <c r="CF113" i="4" s="1"/>
  <c r="CF114" i="4" s="1"/>
  <c r="CF115" i="4" s="1"/>
  <c r="CF116" i="4" s="1"/>
  <c r="CF117" i="4" s="1"/>
  <c r="CF118" i="4" s="1"/>
  <c r="CF104" i="4"/>
  <c r="CE116" i="4"/>
  <c r="CE117" i="4" s="1"/>
  <c r="CE118" i="4" s="1"/>
  <c r="CE119" i="4" s="1"/>
  <c r="CE120" i="4" s="1"/>
  <c r="CE121" i="4" s="1"/>
  <c r="CE122" i="4" s="1"/>
  <c r="CE123" i="4" s="1"/>
  <c r="CE124" i="4" s="1"/>
  <c r="CE125" i="4" s="1"/>
  <c r="CE126" i="4" s="1"/>
  <c r="CE127" i="4" s="1"/>
  <c r="CE128" i="4" s="1"/>
  <c r="CE129" i="4" s="1"/>
  <c r="CE130" i="4" s="1"/>
  <c r="CE131" i="4" s="1"/>
  <c r="CE132" i="4" s="1"/>
  <c r="CE133" i="4" s="1"/>
  <c r="CE134" i="4" s="1"/>
  <c r="CE135" i="4" s="1"/>
  <c r="CE136" i="4" s="1"/>
  <c r="CE137" i="4" s="1"/>
  <c r="CE138" i="4" s="1"/>
  <c r="CE139" i="4" s="1"/>
  <c r="CE140" i="4" s="1"/>
  <c r="CE141" i="4" s="1"/>
  <c r="CE142" i="4" s="1"/>
  <c r="CE143" i="4" s="1"/>
  <c r="CE144" i="4" s="1"/>
  <c r="CE145" i="4" s="1"/>
  <c r="CE146" i="4" s="1"/>
  <c r="CE147" i="4" s="1"/>
  <c r="CE148" i="4" s="1"/>
  <c r="CE149" i="4" s="1"/>
  <c r="CE150" i="4" s="1"/>
  <c r="CE151" i="4" s="1"/>
  <c r="CE152" i="4" s="1"/>
  <c r="CE153" i="4" s="1"/>
  <c r="CE154" i="4" s="1"/>
  <c r="CE155" i="4" s="1"/>
  <c r="CE156" i="4" s="1"/>
  <c r="CE157" i="4" s="1"/>
  <c r="CE158" i="4" s="1"/>
  <c r="CE159" i="4" s="1"/>
  <c r="CE160" i="4" s="1"/>
  <c r="CE161" i="4" s="1"/>
  <c r="CE162" i="4" s="1"/>
  <c r="CE163" i="4" s="1"/>
  <c r="CE164" i="4" s="1"/>
  <c r="CE165" i="4" s="1"/>
  <c r="CE166" i="4" s="1"/>
  <c r="CE167" i="4" s="1"/>
  <c r="CE168" i="4" s="1"/>
  <c r="CE169" i="4" s="1"/>
  <c r="CE170" i="4" s="1"/>
  <c r="CE171" i="4" s="1"/>
  <c r="CE172" i="4" s="1"/>
  <c r="CE173" i="4" s="1"/>
  <c r="CE174" i="4" s="1"/>
  <c r="CE175" i="4" s="1"/>
  <c r="CE176" i="4" s="1"/>
  <c r="CE177" i="4" s="1"/>
  <c r="CE178" i="4" s="1"/>
  <c r="CE179" i="4" s="1"/>
  <c r="CE180" i="4" s="1"/>
  <c r="CE181" i="4" s="1"/>
  <c r="CE182" i="4" s="1"/>
  <c r="CE183" i="4" s="1"/>
  <c r="CE184" i="4" s="1"/>
  <c r="CE185" i="4" s="1"/>
  <c r="CE186" i="4" s="1"/>
  <c r="CE187" i="4" s="1"/>
  <c r="CE188" i="4" s="1"/>
  <c r="CE189" i="4" s="1"/>
  <c r="CE190" i="4" s="1"/>
  <c r="CE191" i="4" s="1"/>
  <c r="CE192" i="4" s="1"/>
  <c r="CE193" i="4" s="1"/>
  <c r="CE194" i="4" s="1"/>
  <c r="CE195" i="4" s="1"/>
  <c r="CE196" i="4" s="1"/>
  <c r="CE197" i="4" s="1"/>
  <c r="CE198" i="4" s="1"/>
  <c r="CE199" i="4" s="1"/>
  <c r="CE200" i="4" s="1"/>
  <c r="CE201" i="4" s="1"/>
  <c r="CE202" i="4" s="1"/>
  <c r="CE203" i="4" s="1"/>
  <c r="CE105" i="4"/>
  <c r="CE106" i="4"/>
  <c r="CE107" i="4"/>
  <c r="CE108" i="4"/>
  <c r="CE109" i="4"/>
  <c r="CE110" i="4"/>
  <c r="CE111" i="4"/>
  <c r="CE112" i="4"/>
  <c r="CE113" i="4" s="1"/>
  <c r="CE114" i="4" s="1"/>
  <c r="CE115" i="4" s="1"/>
  <c r="CE104" i="4"/>
  <c r="BZ115" i="4"/>
  <c r="BZ116" i="4"/>
  <c r="BZ117" i="4" s="1"/>
  <c r="BZ118" i="4" s="1"/>
  <c r="BZ119" i="4" s="1"/>
  <c r="BZ120" i="4" s="1"/>
  <c r="BZ121" i="4" s="1"/>
  <c r="BZ122" i="4" s="1"/>
  <c r="BZ123" i="4" s="1"/>
  <c r="BZ124" i="4" s="1"/>
  <c r="BZ125" i="4" s="1"/>
  <c r="BZ126" i="4" s="1"/>
  <c r="BZ127" i="4" s="1"/>
  <c r="BZ128" i="4" s="1"/>
  <c r="BZ129" i="4" s="1"/>
  <c r="BZ130" i="4" s="1"/>
  <c r="BZ131" i="4" s="1"/>
  <c r="BZ132" i="4" s="1"/>
  <c r="BZ133" i="4" s="1"/>
  <c r="BZ134" i="4" s="1"/>
  <c r="BZ135" i="4" s="1"/>
  <c r="BZ136" i="4" s="1"/>
  <c r="BZ137" i="4" s="1"/>
  <c r="BZ138" i="4" s="1"/>
  <c r="BZ139" i="4" s="1"/>
  <c r="BZ140" i="4" s="1"/>
  <c r="BZ141" i="4" s="1"/>
  <c r="BZ142" i="4" s="1"/>
  <c r="BZ143" i="4" s="1"/>
  <c r="BZ144" i="4" s="1"/>
  <c r="BZ145" i="4" s="1"/>
  <c r="BZ146" i="4" s="1"/>
  <c r="BZ147" i="4" s="1"/>
  <c r="BZ148" i="4" s="1"/>
  <c r="BZ149" i="4" s="1"/>
  <c r="BZ150" i="4" s="1"/>
  <c r="BZ151" i="4" s="1"/>
  <c r="BZ152" i="4" s="1"/>
  <c r="BZ153" i="4" s="1"/>
  <c r="BZ154" i="4" s="1"/>
  <c r="BZ155" i="4" s="1"/>
  <c r="BZ156" i="4" s="1"/>
  <c r="BZ157" i="4" s="1"/>
  <c r="BZ158" i="4" s="1"/>
  <c r="BZ159" i="4" s="1"/>
  <c r="BZ160" i="4" s="1"/>
  <c r="BZ161" i="4" s="1"/>
  <c r="BZ162" i="4" s="1"/>
  <c r="BZ163" i="4" s="1"/>
  <c r="BZ164" i="4" s="1"/>
  <c r="BZ165" i="4" s="1"/>
  <c r="BZ166" i="4" s="1"/>
  <c r="BZ167" i="4" s="1"/>
  <c r="BZ168" i="4" s="1"/>
  <c r="BZ169" i="4" s="1"/>
  <c r="BZ170" i="4" s="1"/>
  <c r="BZ171" i="4" s="1"/>
  <c r="BZ172" i="4" s="1"/>
  <c r="BZ173" i="4" s="1"/>
  <c r="BZ174" i="4" s="1"/>
  <c r="BZ175" i="4" s="1"/>
  <c r="BZ176" i="4" s="1"/>
  <c r="BZ177" i="4" s="1"/>
  <c r="BZ178" i="4" s="1"/>
  <c r="BZ179" i="4" s="1"/>
  <c r="BZ180" i="4" s="1"/>
  <c r="BZ181" i="4" s="1"/>
  <c r="BZ182" i="4" s="1"/>
  <c r="BZ183" i="4" s="1"/>
  <c r="BZ184" i="4" s="1"/>
  <c r="BZ185" i="4" s="1"/>
  <c r="BZ186" i="4" s="1"/>
  <c r="BZ187" i="4" s="1"/>
  <c r="BZ188" i="4" s="1"/>
  <c r="BZ189" i="4" s="1"/>
  <c r="BZ190" i="4" s="1"/>
  <c r="BZ191" i="4" s="1"/>
  <c r="BZ192" i="4" s="1"/>
  <c r="BZ193" i="4" s="1"/>
  <c r="BZ194" i="4" s="1"/>
  <c r="BZ195" i="4" s="1"/>
  <c r="BZ196" i="4" s="1"/>
  <c r="BZ197" i="4" s="1"/>
  <c r="BZ198" i="4" s="1"/>
  <c r="BZ199" i="4" s="1"/>
  <c r="BZ200" i="4" s="1"/>
  <c r="BZ201" i="4" s="1"/>
  <c r="BZ202" i="4" s="1"/>
  <c r="BZ203" i="4" s="1"/>
  <c r="BZ204" i="4" s="1"/>
  <c r="BZ205" i="4" s="1"/>
  <c r="BZ206" i="4" s="1"/>
  <c r="BZ207" i="4" s="1"/>
  <c r="BZ208" i="4" s="1"/>
  <c r="BZ209" i="4" s="1"/>
  <c r="BZ210" i="4" s="1"/>
  <c r="BZ211" i="4" s="1"/>
  <c r="BZ212" i="4" s="1"/>
  <c r="BZ213" i="4" s="1"/>
  <c r="BZ214" i="4" s="1"/>
  <c r="BZ215" i="4" s="1"/>
  <c r="BZ216" i="4" s="1"/>
  <c r="BZ217" i="4" s="1"/>
  <c r="BZ218" i="4" s="1"/>
  <c r="BZ219" i="4" s="1"/>
  <c r="BZ220" i="4" s="1"/>
  <c r="BZ221" i="4" s="1"/>
  <c r="BZ222" i="4" s="1"/>
  <c r="BZ223" i="4" s="1"/>
  <c r="BZ224" i="4" s="1"/>
  <c r="BZ225" i="4" s="1"/>
  <c r="BZ226" i="4" s="1"/>
  <c r="BZ227" i="4" s="1"/>
  <c r="BZ228" i="4" s="1"/>
  <c r="BZ229" i="4" s="1"/>
  <c r="BZ230" i="4" s="1"/>
  <c r="BZ231" i="4" s="1"/>
  <c r="BZ232" i="4" s="1"/>
  <c r="BZ233" i="4" s="1"/>
  <c r="BZ234" i="4" s="1"/>
  <c r="BZ235" i="4" s="1"/>
  <c r="BZ236" i="4" s="1"/>
  <c r="BZ237" i="4" s="1"/>
  <c r="BZ238" i="4" s="1"/>
  <c r="BZ239" i="4" s="1"/>
  <c r="BZ240" i="4" s="1"/>
  <c r="BZ241" i="4" s="1"/>
  <c r="BZ242" i="4" s="1"/>
  <c r="BZ243" i="4" s="1"/>
  <c r="BZ244" i="4" s="1"/>
  <c r="BZ245" i="4" s="1"/>
  <c r="BZ246" i="4" s="1"/>
  <c r="BZ247" i="4" s="1"/>
  <c r="BZ248" i="4" s="1"/>
  <c r="BZ249" i="4" s="1"/>
  <c r="BZ250" i="4" s="1"/>
  <c r="BZ251" i="4" s="1"/>
  <c r="BZ252" i="4" s="1"/>
  <c r="BZ253" i="4" s="1"/>
  <c r="BZ254" i="4" s="1"/>
  <c r="BZ255" i="4" s="1"/>
  <c r="BZ256" i="4" s="1"/>
  <c r="BZ257" i="4" s="1"/>
  <c r="BZ258" i="4" s="1"/>
  <c r="BZ259" i="4" s="1"/>
  <c r="BZ260" i="4" s="1"/>
  <c r="BZ261" i="4" s="1"/>
  <c r="BZ262" i="4" s="1"/>
  <c r="BZ263" i="4" s="1"/>
  <c r="BZ264" i="4" s="1"/>
  <c r="BZ265" i="4" s="1"/>
  <c r="BZ266" i="4" s="1"/>
  <c r="BZ267" i="4" s="1"/>
  <c r="BZ268" i="4" s="1"/>
  <c r="BZ269" i="4" s="1"/>
  <c r="BZ270" i="4" s="1"/>
  <c r="BZ271" i="4" s="1"/>
  <c r="BZ272" i="4" s="1"/>
  <c r="BZ273" i="4" s="1"/>
  <c r="BZ274" i="4" s="1"/>
  <c r="BZ275" i="4" s="1"/>
  <c r="BZ276" i="4" s="1"/>
  <c r="BZ277" i="4" s="1"/>
  <c r="BZ278" i="4" s="1"/>
  <c r="BZ279" i="4" s="1"/>
  <c r="BZ280" i="4" s="1"/>
  <c r="BZ281" i="4" s="1"/>
  <c r="BZ282" i="4" s="1"/>
  <c r="BZ283" i="4" s="1"/>
  <c r="BZ284" i="4" s="1"/>
  <c r="BZ285" i="4" s="1"/>
  <c r="BZ286" i="4" s="1"/>
  <c r="BZ287" i="4" s="1"/>
  <c r="BZ288" i="4" s="1"/>
  <c r="BZ289" i="4" s="1"/>
  <c r="BZ290" i="4" s="1"/>
  <c r="BZ291" i="4" s="1"/>
  <c r="BZ292" i="4" s="1"/>
  <c r="BZ293" i="4" s="1"/>
  <c r="BZ294" i="4" s="1"/>
  <c r="BZ295" i="4" s="1"/>
  <c r="BZ296" i="4" s="1"/>
  <c r="BZ297" i="4" s="1"/>
  <c r="BZ298" i="4" s="1"/>
  <c r="BZ299" i="4" s="1"/>
  <c r="BZ300" i="4" s="1"/>
  <c r="BZ301" i="4" s="1"/>
  <c r="BZ302" i="4" s="1"/>
  <c r="BZ303" i="4" s="1"/>
  <c r="BZ105" i="4"/>
  <c r="BZ106" i="4"/>
  <c r="BZ107" i="4"/>
  <c r="BZ108" i="4"/>
  <c r="BZ109" i="4" s="1"/>
  <c r="BZ110" i="4" s="1"/>
  <c r="BZ111" i="4" s="1"/>
  <c r="BZ112" i="4" s="1"/>
  <c r="BZ113" i="4" s="1"/>
  <c r="BZ114" i="4" s="1"/>
  <c r="BZ104" i="4"/>
  <c r="BY117" i="4"/>
  <c r="BY118" i="4" s="1"/>
  <c r="BY119" i="4" s="1"/>
  <c r="BY120" i="4" s="1"/>
  <c r="BY121" i="4" s="1"/>
  <c r="BY122" i="4" s="1"/>
  <c r="BY123" i="4" s="1"/>
  <c r="BY124" i="4" s="1"/>
  <c r="BY125" i="4" s="1"/>
  <c r="BY126" i="4" s="1"/>
  <c r="BY127" i="4" s="1"/>
  <c r="BY128" i="4" s="1"/>
  <c r="BY129" i="4" s="1"/>
  <c r="BY130" i="4" s="1"/>
  <c r="BY131" i="4" s="1"/>
  <c r="BY132" i="4" s="1"/>
  <c r="BY133" i="4" s="1"/>
  <c r="BY134" i="4" s="1"/>
  <c r="BY135" i="4" s="1"/>
  <c r="BY136" i="4" s="1"/>
  <c r="BY137" i="4" s="1"/>
  <c r="BY138" i="4" s="1"/>
  <c r="BY139" i="4" s="1"/>
  <c r="BY140" i="4" s="1"/>
  <c r="BY141" i="4" s="1"/>
  <c r="BY142" i="4" s="1"/>
  <c r="BY143" i="4" s="1"/>
  <c r="BY144" i="4" s="1"/>
  <c r="BY145" i="4" s="1"/>
  <c r="BY146" i="4" s="1"/>
  <c r="BY147" i="4" s="1"/>
  <c r="BY148" i="4" s="1"/>
  <c r="BY149" i="4" s="1"/>
  <c r="BY150" i="4" s="1"/>
  <c r="BY151" i="4" s="1"/>
  <c r="BY152" i="4" s="1"/>
  <c r="BY153" i="4" s="1"/>
  <c r="BY154" i="4" s="1"/>
  <c r="BY155" i="4" s="1"/>
  <c r="BY156" i="4" s="1"/>
  <c r="BY157" i="4" s="1"/>
  <c r="BY158" i="4" s="1"/>
  <c r="BY159" i="4" s="1"/>
  <c r="BY160" i="4" s="1"/>
  <c r="BY161" i="4" s="1"/>
  <c r="BY162" i="4" s="1"/>
  <c r="BY163" i="4" s="1"/>
  <c r="BY164" i="4" s="1"/>
  <c r="BY165" i="4" s="1"/>
  <c r="BY166" i="4" s="1"/>
  <c r="BY167" i="4" s="1"/>
  <c r="BY168" i="4" s="1"/>
  <c r="BY169" i="4" s="1"/>
  <c r="BY170" i="4" s="1"/>
  <c r="BY171" i="4" s="1"/>
  <c r="BY172" i="4" s="1"/>
  <c r="BY173" i="4" s="1"/>
  <c r="BY174" i="4" s="1"/>
  <c r="BY175" i="4" s="1"/>
  <c r="BY176" i="4" s="1"/>
  <c r="BY177" i="4" s="1"/>
  <c r="BY178" i="4" s="1"/>
  <c r="BY179" i="4" s="1"/>
  <c r="BY180" i="4" s="1"/>
  <c r="BY181" i="4" s="1"/>
  <c r="BY182" i="4" s="1"/>
  <c r="BY183" i="4" s="1"/>
  <c r="BY184" i="4" s="1"/>
  <c r="BY185" i="4" s="1"/>
  <c r="BY186" i="4" s="1"/>
  <c r="BY187" i="4" s="1"/>
  <c r="BY188" i="4" s="1"/>
  <c r="BY189" i="4" s="1"/>
  <c r="BY190" i="4" s="1"/>
  <c r="BY191" i="4" s="1"/>
  <c r="BY192" i="4" s="1"/>
  <c r="BY193" i="4" s="1"/>
  <c r="BY194" i="4" s="1"/>
  <c r="BY195" i="4" s="1"/>
  <c r="BY196" i="4" s="1"/>
  <c r="BY197" i="4" s="1"/>
  <c r="BY198" i="4" s="1"/>
  <c r="BY199" i="4" s="1"/>
  <c r="BY200" i="4" s="1"/>
  <c r="BY201" i="4" s="1"/>
  <c r="BY202" i="4" s="1"/>
  <c r="BY203" i="4" s="1"/>
  <c r="BY204" i="4" s="1"/>
  <c r="BY205" i="4" s="1"/>
  <c r="BY206" i="4" s="1"/>
  <c r="BY207" i="4" s="1"/>
  <c r="BY208" i="4" s="1"/>
  <c r="BY209" i="4" s="1"/>
  <c r="BY210" i="4" s="1"/>
  <c r="BY211" i="4" s="1"/>
  <c r="BY212" i="4" s="1"/>
  <c r="BY213" i="4" s="1"/>
  <c r="BY214" i="4" s="1"/>
  <c r="BY215" i="4" s="1"/>
  <c r="BY216" i="4" s="1"/>
  <c r="BY217" i="4" s="1"/>
  <c r="BY218" i="4" s="1"/>
  <c r="BY219" i="4" s="1"/>
  <c r="BY220" i="4" s="1"/>
  <c r="BY221" i="4" s="1"/>
  <c r="BY222" i="4" s="1"/>
  <c r="BY223" i="4" s="1"/>
  <c r="BY224" i="4" s="1"/>
  <c r="BY225" i="4" s="1"/>
  <c r="BY226" i="4" s="1"/>
  <c r="BY227" i="4" s="1"/>
  <c r="BY228" i="4" s="1"/>
  <c r="BY229" i="4" s="1"/>
  <c r="BY230" i="4" s="1"/>
  <c r="BY231" i="4" s="1"/>
  <c r="BY232" i="4" s="1"/>
  <c r="BY233" i="4" s="1"/>
  <c r="BY234" i="4" s="1"/>
  <c r="BY235" i="4" s="1"/>
  <c r="BY236" i="4" s="1"/>
  <c r="BY237" i="4" s="1"/>
  <c r="BY238" i="4" s="1"/>
  <c r="BY239" i="4" s="1"/>
  <c r="BY240" i="4" s="1"/>
  <c r="BY241" i="4" s="1"/>
  <c r="BY242" i="4" s="1"/>
  <c r="BY243" i="4" s="1"/>
  <c r="BY244" i="4" s="1"/>
  <c r="BY245" i="4" s="1"/>
  <c r="BY246" i="4" s="1"/>
  <c r="BY247" i="4" s="1"/>
  <c r="BY248" i="4" s="1"/>
  <c r="BY249" i="4" s="1"/>
  <c r="BY250" i="4" s="1"/>
  <c r="BY251" i="4" s="1"/>
  <c r="BY252" i="4" s="1"/>
  <c r="BY253" i="4" s="1"/>
  <c r="BY254" i="4" s="1"/>
  <c r="BY255" i="4" s="1"/>
  <c r="BY256" i="4" s="1"/>
  <c r="BY257" i="4" s="1"/>
  <c r="BY258" i="4" s="1"/>
  <c r="BY259" i="4" s="1"/>
  <c r="BY260" i="4" s="1"/>
  <c r="BY261" i="4" s="1"/>
  <c r="BY262" i="4" s="1"/>
  <c r="BY263" i="4" s="1"/>
  <c r="BY264" i="4" s="1"/>
  <c r="BY265" i="4" s="1"/>
  <c r="BY266" i="4" s="1"/>
  <c r="BY267" i="4" s="1"/>
  <c r="BY268" i="4" s="1"/>
  <c r="BY269" i="4" s="1"/>
  <c r="BY270" i="4" s="1"/>
  <c r="BY271" i="4" s="1"/>
  <c r="BY272" i="4" s="1"/>
  <c r="BY273" i="4" s="1"/>
  <c r="BY274" i="4" s="1"/>
  <c r="BY275" i="4" s="1"/>
  <c r="BY276" i="4" s="1"/>
  <c r="BY277" i="4" s="1"/>
  <c r="BY278" i="4" s="1"/>
  <c r="BY279" i="4" s="1"/>
  <c r="BY280" i="4" s="1"/>
  <c r="BY281" i="4" s="1"/>
  <c r="BY282" i="4" s="1"/>
  <c r="BY283" i="4" s="1"/>
  <c r="BY284" i="4" s="1"/>
  <c r="BY285" i="4" s="1"/>
  <c r="BY286" i="4" s="1"/>
  <c r="BY287" i="4" s="1"/>
  <c r="BY288" i="4" s="1"/>
  <c r="BY289" i="4" s="1"/>
  <c r="BY290" i="4" s="1"/>
  <c r="BY291" i="4" s="1"/>
  <c r="BY292" i="4" s="1"/>
  <c r="BY293" i="4" s="1"/>
  <c r="BY294" i="4" s="1"/>
  <c r="BY295" i="4" s="1"/>
  <c r="BY296" i="4" s="1"/>
  <c r="BY297" i="4" s="1"/>
  <c r="BY298" i="4" s="1"/>
  <c r="BY299" i="4" s="1"/>
  <c r="BY300" i="4" s="1"/>
  <c r="BY301" i="4" s="1"/>
  <c r="BY302" i="4" s="1"/>
  <c r="BY303" i="4" s="1"/>
  <c r="BY105" i="4"/>
  <c r="BY106" i="4"/>
  <c r="BY107" i="4"/>
  <c r="BY108" i="4"/>
  <c r="BY109" i="4" s="1"/>
  <c r="BY110" i="4" s="1"/>
  <c r="BY111" i="4" s="1"/>
  <c r="BY112" i="4" s="1"/>
  <c r="BY113" i="4" s="1"/>
  <c r="BY114" i="4" s="1"/>
  <c r="BY115" i="4" s="1"/>
  <c r="BY116" i="4" s="1"/>
  <c r="BY104" i="4"/>
  <c r="BT116" i="4"/>
  <c r="BT117" i="4"/>
  <c r="BT118" i="4"/>
  <c r="BT119" i="4" s="1"/>
  <c r="BT120" i="4" s="1"/>
  <c r="BT121" i="4" s="1"/>
  <c r="BT122" i="4" s="1"/>
  <c r="BT123" i="4" s="1"/>
  <c r="BT124" i="4" s="1"/>
  <c r="BT125" i="4" s="1"/>
  <c r="BT126" i="4" s="1"/>
  <c r="BT127" i="4" s="1"/>
  <c r="BT128" i="4" s="1"/>
  <c r="BT129" i="4" s="1"/>
  <c r="BT130" i="4" s="1"/>
  <c r="BT131" i="4" s="1"/>
  <c r="BT132" i="4" s="1"/>
  <c r="BT133" i="4" s="1"/>
  <c r="BT134" i="4" s="1"/>
  <c r="BT135" i="4" s="1"/>
  <c r="BT136" i="4" s="1"/>
  <c r="BT137" i="4" s="1"/>
  <c r="BT138" i="4" s="1"/>
  <c r="BT139" i="4" s="1"/>
  <c r="BT140" i="4" s="1"/>
  <c r="BT141" i="4" s="1"/>
  <c r="BT142" i="4" s="1"/>
  <c r="BT143" i="4" s="1"/>
  <c r="BT144" i="4" s="1"/>
  <c r="BT145" i="4" s="1"/>
  <c r="BT146" i="4" s="1"/>
  <c r="BT147" i="4" s="1"/>
  <c r="BT148" i="4" s="1"/>
  <c r="BT149" i="4" s="1"/>
  <c r="BT150" i="4" s="1"/>
  <c r="BT151" i="4" s="1"/>
  <c r="BT152" i="4" s="1"/>
  <c r="BT153" i="4" s="1"/>
  <c r="BT154" i="4" s="1"/>
  <c r="BT155" i="4" s="1"/>
  <c r="BT156" i="4" s="1"/>
  <c r="BT157" i="4" s="1"/>
  <c r="BT158" i="4" s="1"/>
  <c r="BT159" i="4" s="1"/>
  <c r="BT160" i="4" s="1"/>
  <c r="BT161" i="4" s="1"/>
  <c r="BT162" i="4" s="1"/>
  <c r="BT163" i="4" s="1"/>
  <c r="BT164" i="4" s="1"/>
  <c r="BT165" i="4" s="1"/>
  <c r="BT166" i="4" s="1"/>
  <c r="BT167" i="4" s="1"/>
  <c r="BT168" i="4" s="1"/>
  <c r="BT169" i="4" s="1"/>
  <c r="BT170" i="4" s="1"/>
  <c r="BT171" i="4" s="1"/>
  <c r="BT172" i="4" s="1"/>
  <c r="BT173" i="4" s="1"/>
  <c r="BT174" i="4" s="1"/>
  <c r="BT175" i="4" s="1"/>
  <c r="BT176" i="4" s="1"/>
  <c r="BT177" i="4" s="1"/>
  <c r="BT178" i="4" s="1"/>
  <c r="BT179" i="4" s="1"/>
  <c r="BT180" i="4" s="1"/>
  <c r="BT181" i="4" s="1"/>
  <c r="BT182" i="4" s="1"/>
  <c r="BT183" i="4" s="1"/>
  <c r="BT184" i="4" s="1"/>
  <c r="BT185" i="4" s="1"/>
  <c r="BT186" i="4" s="1"/>
  <c r="BT187" i="4" s="1"/>
  <c r="BT188" i="4" s="1"/>
  <c r="BT189" i="4" s="1"/>
  <c r="BT190" i="4" s="1"/>
  <c r="BT191" i="4" s="1"/>
  <c r="BT192" i="4" s="1"/>
  <c r="BT193" i="4" s="1"/>
  <c r="BT194" i="4" s="1"/>
  <c r="BT195" i="4" s="1"/>
  <c r="BT196" i="4" s="1"/>
  <c r="BT197" i="4" s="1"/>
  <c r="BT198" i="4" s="1"/>
  <c r="BT199" i="4" s="1"/>
  <c r="BT200" i="4" s="1"/>
  <c r="BT201" i="4" s="1"/>
  <c r="BT202" i="4" s="1"/>
  <c r="BT203" i="4" s="1"/>
  <c r="BT204" i="4" s="1"/>
  <c r="BT205" i="4" s="1"/>
  <c r="BT206" i="4" s="1"/>
  <c r="BT207" i="4" s="1"/>
  <c r="BT208" i="4" s="1"/>
  <c r="BT209" i="4" s="1"/>
  <c r="BT210" i="4" s="1"/>
  <c r="BT211" i="4" s="1"/>
  <c r="BT212" i="4" s="1"/>
  <c r="BT213" i="4" s="1"/>
  <c r="BT214" i="4" s="1"/>
  <c r="BT215" i="4" s="1"/>
  <c r="BT216" i="4" s="1"/>
  <c r="BT217" i="4" s="1"/>
  <c r="BT218" i="4" s="1"/>
  <c r="BT219" i="4" s="1"/>
  <c r="BT220" i="4" s="1"/>
  <c r="BT221" i="4" s="1"/>
  <c r="BT222" i="4" s="1"/>
  <c r="BT223" i="4" s="1"/>
  <c r="BT224" i="4" s="1"/>
  <c r="BT225" i="4" s="1"/>
  <c r="BT226" i="4" s="1"/>
  <c r="BT227" i="4" s="1"/>
  <c r="BT228" i="4" s="1"/>
  <c r="BT229" i="4" s="1"/>
  <c r="BT230" i="4" s="1"/>
  <c r="BT231" i="4" s="1"/>
  <c r="BT232" i="4" s="1"/>
  <c r="BT233" i="4" s="1"/>
  <c r="BT234" i="4" s="1"/>
  <c r="BT235" i="4" s="1"/>
  <c r="BT236" i="4" s="1"/>
  <c r="BT237" i="4" s="1"/>
  <c r="BT238" i="4" s="1"/>
  <c r="BT239" i="4" s="1"/>
  <c r="BT240" i="4" s="1"/>
  <c r="BT241" i="4" s="1"/>
  <c r="BT242" i="4" s="1"/>
  <c r="BT243" i="4" s="1"/>
  <c r="BT244" i="4" s="1"/>
  <c r="BT245" i="4" s="1"/>
  <c r="BT246" i="4" s="1"/>
  <c r="BT247" i="4" s="1"/>
  <c r="BT248" i="4" s="1"/>
  <c r="BT249" i="4" s="1"/>
  <c r="BT250" i="4" s="1"/>
  <c r="BT251" i="4" s="1"/>
  <c r="BT252" i="4" s="1"/>
  <c r="BT253" i="4" s="1"/>
  <c r="BT254" i="4" s="1"/>
  <c r="BT255" i="4" s="1"/>
  <c r="BT256" i="4" s="1"/>
  <c r="BT257" i="4" s="1"/>
  <c r="BT258" i="4" s="1"/>
  <c r="BT259" i="4" s="1"/>
  <c r="BT260" i="4" s="1"/>
  <c r="BT261" i="4" s="1"/>
  <c r="BT262" i="4" s="1"/>
  <c r="BT263" i="4" s="1"/>
  <c r="BT264" i="4" s="1"/>
  <c r="BT265" i="4" s="1"/>
  <c r="BT266" i="4" s="1"/>
  <c r="BT267" i="4" s="1"/>
  <c r="BT268" i="4" s="1"/>
  <c r="BT269" i="4" s="1"/>
  <c r="BT270" i="4" s="1"/>
  <c r="BT271" i="4" s="1"/>
  <c r="BT272" i="4" s="1"/>
  <c r="BT273" i="4" s="1"/>
  <c r="BT274" i="4" s="1"/>
  <c r="BT275" i="4" s="1"/>
  <c r="BT276" i="4" s="1"/>
  <c r="BT277" i="4" s="1"/>
  <c r="BT278" i="4" s="1"/>
  <c r="BT279" i="4" s="1"/>
  <c r="BT280" i="4" s="1"/>
  <c r="BT281" i="4" s="1"/>
  <c r="BT282" i="4" s="1"/>
  <c r="BT283" i="4" s="1"/>
  <c r="BT284" i="4" s="1"/>
  <c r="BT285" i="4" s="1"/>
  <c r="BT286" i="4" s="1"/>
  <c r="BT287" i="4" s="1"/>
  <c r="BT288" i="4" s="1"/>
  <c r="BT289" i="4" s="1"/>
  <c r="BT290" i="4" s="1"/>
  <c r="BT291" i="4" s="1"/>
  <c r="BT292" i="4" s="1"/>
  <c r="BT293" i="4" s="1"/>
  <c r="BT294" i="4" s="1"/>
  <c r="BT295" i="4" s="1"/>
  <c r="BT296" i="4" s="1"/>
  <c r="BT297" i="4" s="1"/>
  <c r="BT298" i="4" s="1"/>
  <c r="BT299" i="4" s="1"/>
  <c r="BT300" i="4" s="1"/>
  <c r="BT301" i="4" s="1"/>
  <c r="BT302" i="4" s="1"/>
  <c r="BT303" i="4" s="1"/>
  <c r="BT304" i="4" s="1"/>
  <c r="BT305" i="4" s="1"/>
  <c r="BT306" i="4" s="1"/>
  <c r="BT307" i="4" s="1"/>
  <c r="BT308" i="4" s="1"/>
  <c r="BT309" i="4" s="1"/>
  <c r="BT310" i="4" s="1"/>
  <c r="BT311" i="4" s="1"/>
  <c r="BT312" i="4" s="1"/>
  <c r="BT313" i="4" s="1"/>
  <c r="BT314" i="4" s="1"/>
  <c r="BT315" i="4" s="1"/>
  <c r="BT316" i="4" s="1"/>
  <c r="BT317" i="4" s="1"/>
  <c r="BT318" i="4" s="1"/>
  <c r="BT319" i="4" s="1"/>
  <c r="BT320" i="4" s="1"/>
  <c r="BT321" i="4" s="1"/>
  <c r="BT322" i="4" s="1"/>
  <c r="BT323" i="4" s="1"/>
  <c r="BT324" i="4" s="1"/>
  <c r="BT325" i="4" s="1"/>
  <c r="BT326" i="4" s="1"/>
  <c r="BT327" i="4" s="1"/>
  <c r="BT328" i="4" s="1"/>
  <c r="BT329" i="4" s="1"/>
  <c r="BT330" i="4" s="1"/>
  <c r="BT331" i="4" s="1"/>
  <c r="BT332" i="4" s="1"/>
  <c r="BT333" i="4" s="1"/>
  <c r="BT334" i="4" s="1"/>
  <c r="BT335" i="4" s="1"/>
  <c r="BT336" i="4" s="1"/>
  <c r="BT337" i="4" s="1"/>
  <c r="BT338" i="4" s="1"/>
  <c r="BT339" i="4" s="1"/>
  <c r="BT340" i="4" s="1"/>
  <c r="BT341" i="4" s="1"/>
  <c r="BT342" i="4" s="1"/>
  <c r="BT343" i="4" s="1"/>
  <c r="BT344" i="4" s="1"/>
  <c r="BT345" i="4" s="1"/>
  <c r="BT346" i="4" s="1"/>
  <c r="BT347" i="4" s="1"/>
  <c r="BT348" i="4" s="1"/>
  <c r="BT349" i="4" s="1"/>
  <c r="BT350" i="4" s="1"/>
  <c r="BT351" i="4" s="1"/>
  <c r="BT352" i="4" s="1"/>
  <c r="BT353" i="4" s="1"/>
  <c r="BT354" i="4" s="1"/>
  <c r="BT355" i="4" s="1"/>
  <c r="BT356" i="4" s="1"/>
  <c r="BT357" i="4" s="1"/>
  <c r="BT358" i="4" s="1"/>
  <c r="BT359" i="4" s="1"/>
  <c r="BT360" i="4" s="1"/>
  <c r="BT361" i="4" s="1"/>
  <c r="BT362" i="4" s="1"/>
  <c r="BT363" i="4" s="1"/>
  <c r="BT364" i="4" s="1"/>
  <c r="BT365" i="4" s="1"/>
  <c r="BT366" i="4" s="1"/>
  <c r="BT367" i="4" s="1"/>
  <c r="BT368" i="4" s="1"/>
  <c r="BT369" i="4" s="1"/>
  <c r="BT370" i="4" s="1"/>
  <c r="BT371" i="4" s="1"/>
  <c r="BT372" i="4" s="1"/>
  <c r="BT373" i="4" s="1"/>
  <c r="BT374" i="4" s="1"/>
  <c r="BT375" i="4" s="1"/>
  <c r="BT376" i="4" s="1"/>
  <c r="BT377" i="4" s="1"/>
  <c r="BT378" i="4" s="1"/>
  <c r="BT379" i="4" s="1"/>
  <c r="BT380" i="4" s="1"/>
  <c r="BT381" i="4" s="1"/>
  <c r="BT382" i="4" s="1"/>
  <c r="BT383" i="4" s="1"/>
  <c r="BT384" i="4" s="1"/>
  <c r="BT385" i="4" s="1"/>
  <c r="BT386" i="4" s="1"/>
  <c r="BT387" i="4" s="1"/>
  <c r="BT388" i="4" s="1"/>
  <c r="BT389" i="4" s="1"/>
  <c r="BT390" i="4" s="1"/>
  <c r="BT391" i="4" s="1"/>
  <c r="BT392" i="4" s="1"/>
  <c r="BT393" i="4" s="1"/>
  <c r="BT394" i="4" s="1"/>
  <c r="BT395" i="4" s="1"/>
  <c r="BT396" i="4" s="1"/>
  <c r="BT397" i="4" s="1"/>
  <c r="BT398" i="4" s="1"/>
  <c r="BT399" i="4" s="1"/>
  <c r="BT400" i="4" s="1"/>
  <c r="BT401" i="4" s="1"/>
  <c r="BT402" i="4" s="1"/>
  <c r="BT403" i="4" s="1"/>
  <c r="BT105" i="4"/>
  <c r="BT106" i="4"/>
  <c r="BT107" i="4"/>
  <c r="BT108" i="4" s="1"/>
  <c r="BT109" i="4" s="1"/>
  <c r="BT110" i="4" s="1"/>
  <c r="BT111" i="4" s="1"/>
  <c r="BT112" i="4" s="1"/>
  <c r="BT113" i="4" s="1"/>
  <c r="BT114" i="4" s="1"/>
  <c r="BT115" i="4" s="1"/>
  <c r="BT104" i="4"/>
  <c r="BS114" i="4"/>
  <c r="BS115" i="4"/>
  <c r="BS116" i="4" s="1"/>
  <c r="BS117" i="4" s="1"/>
  <c r="BS118" i="4" s="1"/>
  <c r="BS119" i="4" s="1"/>
  <c r="BS120" i="4" s="1"/>
  <c r="BS121" i="4" s="1"/>
  <c r="BS122" i="4" s="1"/>
  <c r="BS123" i="4" s="1"/>
  <c r="BS124" i="4" s="1"/>
  <c r="BS125" i="4" s="1"/>
  <c r="BS126" i="4" s="1"/>
  <c r="BS127" i="4" s="1"/>
  <c r="BS128" i="4" s="1"/>
  <c r="BS129" i="4" s="1"/>
  <c r="BS130" i="4" s="1"/>
  <c r="BS131" i="4" s="1"/>
  <c r="BS132" i="4" s="1"/>
  <c r="BS133" i="4" s="1"/>
  <c r="BS134" i="4" s="1"/>
  <c r="BS135" i="4" s="1"/>
  <c r="BS136" i="4" s="1"/>
  <c r="BS137" i="4" s="1"/>
  <c r="BS138" i="4" s="1"/>
  <c r="BS139" i="4" s="1"/>
  <c r="BS140" i="4" s="1"/>
  <c r="BS141" i="4" s="1"/>
  <c r="BS142" i="4" s="1"/>
  <c r="BS143" i="4" s="1"/>
  <c r="BS144" i="4" s="1"/>
  <c r="BS145" i="4" s="1"/>
  <c r="BS146" i="4" s="1"/>
  <c r="BS147" i="4" s="1"/>
  <c r="BS148" i="4" s="1"/>
  <c r="BS149" i="4" s="1"/>
  <c r="BS150" i="4" s="1"/>
  <c r="BS151" i="4" s="1"/>
  <c r="BS152" i="4" s="1"/>
  <c r="BS153" i="4" s="1"/>
  <c r="BS154" i="4" s="1"/>
  <c r="BS155" i="4" s="1"/>
  <c r="BS156" i="4" s="1"/>
  <c r="BS157" i="4" s="1"/>
  <c r="BS158" i="4" s="1"/>
  <c r="BS159" i="4" s="1"/>
  <c r="BS160" i="4" s="1"/>
  <c r="BS161" i="4" s="1"/>
  <c r="BS162" i="4" s="1"/>
  <c r="BS163" i="4" s="1"/>
  <c r="BS164" i="4" s="1"/>
  <c r="BS165" i="4" s="1"/>
  <c r="BS166" i="4" s="1"/>
  <c r="BS167" i="4" s="1"/>
  <c r="BS168" i="4" s="1"/>
  <c r="BS169" i="4" s="1"/>
  <c r="BS170" i="4" s="1"/>
  <c r="BS171" i="4" s="1"/>
  <c r="BS172" i="4" s="1"/>
  <c r="BS173" i="4" s="1"/>
  <c r="BS174" i="4" s="1"/>
  <c r="BS175" i="4" s="1"/>
  <c r="BS176" i="4" s="1"/>
  <c r="BS177" i="4" s="1"/>
  <c r="BS178" i="4" s="1"/>
  <c r="BS179" i="4" s="1"/>
  <c r="BS180" i="4" s="1"/>
  <c r="BS181" i="4" s="1"/>
  <c r="BS182" i="4" s="1"/>
  <c r="BS183" i="4" s="1"/>
  <c r="BS184" i="4" s="1"/>
  <c r="BS185" i="4" s="1"/>
  <c r="BS186" i="4" s="1"/>
  <c r="BS187" i="4" s="1"/>
  <c r="BS188" i="4" s="1"/>
  <c r="BS189" i="4" s="1"/>
  <c r="BS190" i="4" s="1"/>
  <c r="BS191" i="4" s="1"/>
  <c r="BS192" i="4" s="1"/>
  <c r="BS193" i="4" s="1"/>
  <c r="BS194" i="4" s="1"/>
  <c r="BS195" i="4" s="1"/>
  <c r="BS196" i="4" s="1"/>
  <c r="BS197" i="4" s="1"/>
  <c r="BS198" i="4" s="1"/>
  <c r="BS199" i="4" s="1"/>
  <c r="BS200" i="4" s="1"/>
  <c r="BS201" i="4" s="1"/>
  <c r="BS202" i="4" s="1"/>
  <c r="BS203" i="4" s="1"/>
  <c r="BS204" i="4" s="1"/>
  <c r="BS205" i="4" s="1"/>
  <c r="BS206" i="4" s="1"/>
  <c r="BS207" i="4" s="1"/>
  <c r="BS208" i="4" s="1"/>
  <c r="BS209" i="4" s="1"/>
  <c r="BS210" i="4" s="1"/>
  <c r="BS211" i="4" s="1"/>
  <c r="BS212" i="4" s="1"/>
  <c r="BS213" i="4" s="1"/>
  <c r="BS214" i="4" s="1"/>
  <c r="BS215" i="4" s="1"/>
  <c r="BS216" i="4" s="1"/>
  <c r="BS217" i="4" s="1"/>
  <c r="BS218" i="4" s="1"/>
  <c r="BS219" i="4" s="1"/>
  <c r="BS220" i="4" s="1"/>
  <c r="BS221" i="4" s="1"/>
  <c r="BS222" i="4" s="1"/>
  <c r="BS223" i="4" s="1"/>
  <c r="BS224" i="4" s="1"/>
  <c r="BS225" i="4" s="1"/>
  <c r="BS226" i="4" s="1"/>
  <c r="BS227" i="4" s="1"/>
  <c r="BS228" i="4" s="1"/>
  <c r="BS229" i="4" s="1"/>
  <c r="BS230" i="4" s="1"/>
  <c r="BS231" i="4" s="1"/>
  <c r="BS232" i="4" s="1"/>
  <c r="BS233" i="4" s="1"/>
  <c r="BS234" i="4" s="1"/>
  <c r="BS235" i="4" s="1"/>
  <c r="BS236" i="4" s="1"/>
  <c r="BS237" i="4" s="1"/>
  <c r="BS238" i="4" s="1"/>
  <c r="BS239" i="4" s="1"/>
  <c r="BS240" i="4" s="1"/>
  <c r="BS241" i="4" s="1"/>
  <c r="BS242" i="4" s="1"/>
  <c r="BS243" i="4" s="1"/>
  <c r="BS244" i="4" s="1"/>
  <c r="BS245" i="4" s="1"/>
  <c r="BS246" i="4" s="1"/>
  <c r="BS247" i="4" s="1"/>
  <c r="BS248" i="4" s="1"/>
  <c r="BS249" i="4" s="1"/>
  <c r="BS250" i="4" s="1"/>
  <c r="BS251" i="4" s="1"/>
  <c r="BS252" i="4" s="1"/>
  <c r="BS253" i="4" s="1"/>
  <c r="BS254" i="4" s="1"/>
  <c r="BS255" i="4" s="1"/>
  <c r="BS256" i="4" s="1"/>
  <c r="BS257" i="4" s="1"/>
  <c r="BS258" i="4" s="1"/>
  <c r="BS259" i="4" s="1"/>
  <c r="BS260" i="4" s="1"/>
  <c r="BS261" i="4" s="1"/>
  <c r="BS262" i="4" s="1"/>
  <c r="BS263" i="4" s="1"/>
  <c r="BS264" i="4" s="1"/>
  <c r="BS265" i="4" s="1"/>
  <c r="BS266" i="4" s="1"/>
  <c r="BS267" i="4" s="1"/>
  <c r="BS268" i="4" s="1"/>
  <c r="BS269" i="4" s="1"/>
  <c r="BS270" i="4" s="1"/>
  <c r="BS271" i="4" s="1"/>
  <c r="BS272" i="4" s="1"/>
  <c r="BS273" i="4" s="1"/>
  <c r="BS274" i="4" s="1"/>
  <c r="BS275" i="4" s="1"/>
  <c r="BS276" i="4" s="1"/>
  <c r="BS277" i="4" s="1"/>
  <c r="BS278" i="4" s="1"/>
  <c r="BS279" i="4" s="1"/>
  <c r="BS280" i="4" s="1"/>
  <c r="BS281" i="4" s="1"/>
  <c r="BS282" i="4" s="1"/>
  <c r="BS283" i="4" s="1"/>
  <c r="BS284" i="4" s="1"/>
  <c r="BS285" i="4" s="1"/>
  <c r="BS286" i="4" s="1"/>
  <c r="BS287" i="4" s="1"/>
  <c r="BS288" i="4" s="1"/>
  <c r="BS289" i="4" s="1"/>
  <c r="BS290" i="4" s="1"/>
  <c r="BS291" i="4" s="1"/>
  <c r="BS292" i="4" s="1"/>
  <c r="BS293" i="4" s="1"/>
  <c r="BS294" i="4" s="1"/>
  <c r="BS295" i="4" s="1"/>
  <c r="BS296" i="4" s="1"/>
  <c r="BS297" i="4" s="1"/>
  <c r="BS298" i="4" s="1"/>
  <c r="BS299" i="4" s="1"/>
  <c r="BS300" i="4" s="1"/>
  <c r="BS301" i="4" s="1"/>
  <c r="BS302" i="4" s="1"/>
  <c r="BS303" i="4" s="1"/>
  <c r="BS304" i="4" s="1"/>
  <c r="BS305" i="4" s="1"/>
  <c r="BS306" i="4" s="1"/>
  <c r="BS307" i="4" s="1"/>
  <c r="BS308" i="4" s="1"/>
  <c r="BS309" i="4" s="1"/>
  <c r="BS310" i="4" s="1"/>
  <c r="BS311" i="4" s="1"/>
  <c r="BS312" i="4" s="1"/>
  <c r="BS313" i="4" s="1"/>
  <c r="BS314" i="4" s="1"/>
  <c r="BS315" i="4" s="1"/>
  <c r="BS316" i="4" s="1"/>
  <c r="BS317" i="4" s="1"/>
  <c r="BS318" i="4" s="1"/>
  <c r="BS319" i="4" s="1"/>
  <c r="BS320" i="4" s="1"/>
  <c r="BS321" i="4" s="1"/>
  <c r="BS322" i="4" s="1"/>
  <c r="BS323" i="4" s="1"/>
  <c r="BS324" i="4" s="1"/>
  <c r="BS325" i="4" s="1"/>
  <c r="BS326" i="4" s="1"/>
  <c r="BS327" i="4" s="1"/>
  <c r="BS328" i="4" s="1"/>
  <c r="BS329" i="4" s="1"/>
  <c r="BS330" i="4" s="1"/>
  <c r="BS331" i="4" s="1"/>
  <c r="BS332" i="4" s="1"/>
  <c r="BS333" i="4" s="1"/>
  <c r="BS334" i="4" s="1"/>
  <c r="BS335" i="4" s="1"/>
  <c r="BS336" i="4" s="1"/>
  <c r="BS337" i="4" s="1"/>
  <c r="BS338" i="4" s="1"/>
  <c r="BS339" i="4" s="1"/>
  <c r="BS340" i="4" s="1"/>
  <c r="BS341" i="4" s="1"/>
  <c r="BS342" i="4" s="1"/>
  <c r="BS343" i="4" s="1"/>
  <c r="BS344" i="4" s="1"/>
  <c r="BS345" i="4" s="1"/>
  <c r="BS346" i="4" s="1"/>
  <c r="BS347" i="4" s="1"/>
  <c r="BS348" i="4" s="1"/>
  <c r="BS349" i="4" s="1"/>
  <c r="BS350" i="4" s="1"/>
  <c r="BS351" i="4" s="1"/>
  <c r="BS352" i="4" s="1"/>
  <c r="BS353" i="4" s="1"/>
  <c r="BS354" i="4" s="1"/>
  <c r="BS355" i="4" s="1"/>
  <c r="BS356" i="4" s="1"/>
  <c r="BS357" i="4" s="1"/>
  <c r="BS358" i="4" s="1"/>
  <c r="BS359" i="4" s="1"/>
  <c r="BS360" i="4" s="1"/>
  <c r="BS361" i="4" s="1"/>
  <c r="BS362" i="4" s="1"/>
  <c r="BS363" i="4" s="1"/>
  <c r="BS364" i="4" s="1"/>
  <c r="BS365" i="4" s="1"/>
  <c r="BS366" i="4" s="1"/>
  <c r="BS367" i="4" s="1"/>
  <c r="BS368" i="4" s="1"/>
  <c r="BS369" i="4" s="1"/>
  <c r="BS370" i="4" s="1"/>
  <c r="BS371" i="4" s="1"/>
  <c r="BS372" i="4" s="1"/>
  <c r="BS373" i="4" s="1"/>
  <c r="BS374" i="4" s="1"/>
  <c r="BS375" i="4" s="1"/>
  <c r="BS376" i="4" s="1"/>
  <c r="BS377" i="4" s="1"/>
  <c r="BS378" i="4" s="1"/>
  <c r="BS379" i="4" s="1"/>
  <c r="BS380" i="4" s="1"/>
  <c r="BS381" i="4" s="1"/>
  <c r="BS382" i="4" s="1"/>
  <c r="BS383" i="4" s="1"/>
  <c r="BS384" i="4" s="1"/>
  <c r="BS385" i="4" s="1"/>
  <c r="BS386" i="4" s="1"/>
  <c r="BS387" i="4" s="1"/>
  <c r="BS388" i="4" s="1"/>
  <c r="BS389" i="4" s="1"/>
  <c r="BS390" i="4" s="1"/>
  <c r="BS391" i="4" s="1"/>
  <c r="BS392" i="4" s="1"/>
  <c r="BS393" i="4" s="1"/>
  <c r="BS394" i="4" s="1"/>
  <c r="BS395" i="4" s="1"/>
  <c r="BS396" i="4" s="1"/>
  <c r="BS397" i="4" s="1"/>
  <c r="BS398" i="4" s="1"/>
  <c r="BS399" i="4" s="1"/>
  <c r="BS400" i="4" s="1"/>
  <c r="BS401" i="4" s="1"/>
  <c r="BS402" i="4" s="1"/>
  <c r="BS403" i="4" s="1"/>
  <c r="BS105" i="4"/>
  <c r="BS106" i="4"/>
  <c r="BS107" i="4"/>
  <c r="BS108" i="4" s="1"/>
  <c r="BS109" i="4" s="1"/>
  <c r="BS110" i="4" s="1"/>
  <c r="BS111" i="4" s="1"/>
  <c r="BS112" i="4" s="1"/>
  <c r="BS113" i="4" s="1"/>
  <c r="BS104" i="4"/>
  <c r="BH116" i="4"/>
  <c r="BH117" i="4" s="1"/>
  <c r="BH118" i="4" s="1"/>
  <c r="BH119" i="4" s="1"/>
  <c r="BH120" i="4" s="1"/>
  <c r="BH121" i="4" s="1"/>
  <c r="BH122" i="4" s="1"/>
  <c r="BH123" i="4" s="1"/>
  <c r="BH124" i="4" s="1"/>
  <c r="BH125" i="4" s="1"/>
  <c r="BH126" i="4" s="1"/>
  <c r="BH127" i="4" s="1"/>
  <c r="BH128" i="4" s="1"/>
  <c r="BH129" i="4" s="1"/>
  <c r="BH130" i="4" s="1"/>
  <c r="BH131" i="4" s="1"/>
  <c r="BH132" i="4" s="1"/>
  <c r="BH133" i="4" s="1"/>
  <c r="BH134" i="4" s="1"/>
  <c r="BH135" i="4" s="1"/>
  <c r="BH136" i="4" s="1"/>
  <c r="BH137" i="4" s="1"/>
  <c r="BH138" i="4" s="1"/>
  <c r="BH139" i="4" s="1"/>
  <c r="BH140" i="4" s="1"/>
  <c r="BH141" i="4" s="1"/>
  <c r="BH142" i="4" s="1"/>
  <c r="BH143" i="4" s="1"/>
  <c r="BH144" i="4" s="1"/>
  <c r="BH145" i="4" s="1"/>
  <c r="BH146" i="4" s="1"/>
  <c r="BH147" i="4" s="1"/>
  <c r="BH148" i="4" s="1"/>
  <c r="BH149" i="4" s="1"/>
  <c r="BH150" i="4" s="1"/>
  <c r="BH151" i="4" s="1"/>
  <c r="BH152" i="4" s="1"/>
  <c r="BH153" i="4" s="1"/>
  <c r="BH154" i="4" s="1"/>
  <c r="BH155" i="4" s="1"/>
  <c r="BH156" i="4" s="1"/>
  <c r="BH157" i="4" s="1"/>
  <c r="BH158" i="4" s="1"/>
  <c r="BH159" i="4" s="1"/>
  <c r="BH160" i="4" s="1"/>
  <c r="BH161" i="4" s="1"/>
  <c r="BH162" i="4" s="1"/>
  <c r="BH163" i="4" s="1"/>
  <c r="BH164" i="4" s="1"/>
  <c r="BH165" i="4" s="1"/>
  <c r="BH166" i="4" s="1"/>
  <c r="BH167" i="4" s="1"/>
  <c r="BH168" i="4" s="1"/>
  <c r="BH169" i="4" s="1"/>
  <c r="BH170" i="4" s="1"/>
  <c r="BH171" i="4" s="1"/>
  <c r="BH172" i="4" s="1"/>
  <c r="BH173" i="4" s="1"/>
  <c r="BH174" i="4" s="1"/>
  <c r="BH175" i="4" s="1"/>
  <c r="BH176" i="4" s="1"/>
  <c r="BH177" i="4" s="1"/>
  <c r="BH178" i="4" s="1"/>
  <c r="BH179" i="4" s="1"/>
  <c r="BH180" i="4" s="1"/>
  <c r="BH181" i="4" s="1"/>
  <c r="BH182" i="4" s="1"/>
  <c r="BH183" i="4" s="1"/>
  <c r="BH184" i="4" s="1"/>
  <c r="BH185" i="4" s="1"/>
  <c r="BH186" i="4" s="1"/>
  <c r="BH187" i="4" s="1"/>
  <c r="BH188" i="4" s="1"/>
  <c r="BH189" i="4" s="1"/>
  <c r="BH190" i="4" s="1"/>
  <c r="BH191" i="4" s="1"/>
  <c r="BH192" i="4" s="1"/>
  <c r="BH193" i="4" s="1"/>
  <c r="BH194" i="4" s="1"/>
  <c r="BH195" i="4" s="1"/>
  <c r="BH196" i="4" s="1"/>
  <c r="BH197" i="4" s="1"/>
  <c r="BH198" i="4" s="1"/>
  <c r="BH199" i="4" s="1"/>
  <c r="BH200" i="4" s="1"/>
  <c r="BH201" i="4" s="1"/>
  <c r="BH202" i="4" s="1"/>
  <c r="BH203" i="4" s="1"/>
  <c r="BH105" i="4"/>
  <c r="BH106" i="4"/>
  <c r="BH107" i="4" s="1"/>
  <c r="BH108" i="4" s="1"/>
  <c r="BH109" i="4" s="1"/>
  <c r="BH110" i="4" s="1"/>
  <c r="BH111" i="4" s="1"/>
  <c r="BH112" i="4" s="1"/>
  <c r="BH113" i="4" s="1"/>
  <c r="BH114" i="4" s="1"/>
  <c r="BH115" i="4" s="1"/>
  <c r="BH104" i="4"/>
  <c r="BG117" i="4"/>
  <c r="BG118" i="4"/>
  <c r="BG119" i="4"/>
  <c r="BG120" i="4"/>
  <c r="BG121" i="4" s="1"/>
  <c r="BG122" i="4" s="1"/>
  <c r="BG123" i="4" s="1"/>
  <c r="BG124" i="4" s="1"/>
  <c r="BG125" i="4" s="1"/>
  <c r="BG126" i="4" s="1"/>
  <c r="BG127" i="4" s="1"/>
  <c r="BG128" i="4" s="1"/>
  <c r="BG129" i="4" s="1"/>
  <c r="BG130" i="4" s="1"/>
  <c r="BG131" i="4" s="1"/>
  <c r="BG132" i="4" s="1"/>
  <c r="BG133" i="4" s="1"/>
  <c r="BG134" i="4" s="1"/>
  <c r="BG135" i="4" s="1"/>
  <c r="BG136" i="4" s="1"/>
  <c r="BG137" i="4" s="1"/>
  <c r="BG138" i="4" s="1"/>
  <c r="BG139" i="4" s="1"/>
  <c r="BG140" i="4" s="1"/>
  <c r="BG141" i="4" s="1"/>
  <c r="BG142" i="4" s="1"/>
  <c r="BG143" i="4" s="1"/>
  <c r="BG144" i="4" s="1"/>
  <c r="BG145" i="4" s="1"/>
  <c r="BG146" i="4" s="1"/>
  <c r="BG147" i="4" s="1"/>
  <c r="BG148" i="4" s="1"/>
  <c r="BG149" i="4" s="1"/>
  <c r="BG150" i="4" s="1"/>
  <c r="BG151" i="4" s="1"/>
  <c r="BG152" i="4" s="1"/>
  <c r="BG153" i="4" s="1"/>
  <c r="BG154" i="4" s="1"/>
  <c r="BG155" i="4" s="1"/>
  <c r="BG156" i="4" s="1"/>
  <c r="BG157" i="4" s="1"/>
  <c r="BG158" i="4" s="1"/>
  <c r="BG159" i="4" s="1"/>
  <c r="BG160" i="4" s="1"/>
  <c r="BG161" i="4" s="1"/>
  <c r="BG162" i="4" s="1"/>
  <c r="BG163" i="4" s="1"/>
  <c r="BG164" i="4" s="1"/>
  <c r="BG165" i="4" s="1"/>
  <c r="BG166" i="4" s="1"/>
  <c r="BG167" i="4" s="1"/>
  <c r="BG168" i="4" s="1"/>
  <c r="BG169" i="4" s="1"/>
  <c r="BG170" i="4" s="1"/>
  <c r="BG171" i="4" s="1"/>
  <c r="BG172" i="4" s="1"/>
  <c r="BG173" i="4" s="1"/>
  <c r="BG174" i="4" s="1"/>
  <c r="BG175" i="4" s="1"/>
  <c r="BG176" i="4" s="1"/>
  <c r="BG177" i="4" s="1"/>
  <c r="BG178" i="4" s="1"/>
  <c r="BG179" i="4" s="1"/>
  <c r="BG180" i="4" s="1"/>
  <c r="BG181" i="4" s="1"/>
  <c r="BG182" i="4" s="1"/>
  <c r="BG183" i="4" s="1"/>
  <c r="BG184" i="4" s="1"/>
  <c r="BG185" i="4" s="1"/>
  <c r="BG186" i="4" s="1"/>
  <c r="BG187" i="4" s="1"/>
  <c r="BG188" i="4" s="1"/>
  <c r="BG189" i="4" s="1"/>
  <c r="BG190" i="4" s="1"/>
  <c r="BG191" i="4" s="1"/>
  <c r="BG192" i="4" s="1"/>
  <c r="BG193" i="4" s="1"/>
  <c r="BG194" i="4" s="1"/>
  <c r="BG195" i="4" s="1"/>
  <c r="BG196" i="4" s="1"/>
  <c r="BG197" i="4" s="1"/>
  <c r="BG198" i="4" s="1"/>
  <c r="BG199" i="4" s="1"/>
  <c r="BG200" i="4" s="1"/>
  <c r="BG201" i="4" s="1"/>
  <c r="BG202" i="4" s="1"/>
  <c r="BG203" i="4" s="1"/>
  <c r="BG105" i="4"/>
  <c r="BG106" i="4"/>
  <c r="BG107" i="4"/>
  <c r="BG108" i="4"/>
  <c r="BG109" i="4" s="1"/>
  <c r="BG110" i="4" s="1"/>
  <c r="BG111" i="4" s="1"/>
  <c r="BG112" i="4" s="1"/>
  <c r="BG113" i="4" s="1"/>
  <c r="BG114" i="4" s="1"/>
  <c r="BG115" i="4" s="1"/>
  <c r="BG116" i="4" s="1"/>
  <c r="BG104" i="4"/>
  <c r="AI105" i="4"/>
  <c r="AI106" i="4" s="1"/>
  <c r="AI107" i="4" s="1"/>
  <c r="AI108" i="4" s="1"/>
  <c r="AI109" i="4" s="1"/>
  <c r="AI110" i="4" s="1"/>
  <c r="AI111" i="4" s="1"/>
  <c r="AI112" i="4" s="1"/>
  <c r="AI113" i="4" s="1"/>
  <c r="AI114" i="4" s="1"/>
  <c r="AI115" i="4" s="1"/>
  <c r="AI116" i="4" s="1"/>
  <c r="AI117" i="4" s="1"/>
  <c r="AI118" i="4" s="1"/>
  <c r="AI119" i="4" s="1"/>
  <c r="AI120" i="4" s="1"/>
  <c r="AI121" i="4" s="1"/>
  <c r="AI122" i="4" s="1"/>
  <c r="AI123" i="4" s="1"/>
  <c r="AI124" i="4" s="1"/>
  <c r="AI125" i="4" s="1"/>
  <c r="AI126" i="4" s="1"/>
  <c r="AI127" i="4" s="1"/>
  <c r="AI128" i="4" s="1"/>
  <c r="AI129" i="4" s="1"/>
  <c r="AI130" i="4" s="1"/>
  <c r="AI131" i="4" s="1"/>
  <c r="AI132" i="4" s="1"/>
  <c r="AI133" i="4" s="1"/>
  <c r="AI134" i="4" s="1"/>
  <c r="AI135" i="4" s="1"/>
  <c r="AI136" i="4" s="1"/>
  <c r="AI137" i="4" s="1"/>
  <c r="AI138" i="4" s="1"/>
  <c r="AI139" i="4" s="1"/>
  <c r="AI140" i="4" s="1"/>
  <c r="AI141" i="4" s="1"/>
  <c r="AI142" i="4" s="1"/>
  <c r="AI143" i="4" s="1"/>
  <c r="AI144" i="4" s="1"/>
  <c r="AI145" i="4" s="1"/>
  <c r="AI146" i="4" s="1"/>
  <c r="AI147" i="4" s="1"/>
  <c r="AI148" i="4" s="1"/>
  <c r="AI149" i="4" s="1"/>
  <c r="AI150" i="4" s="1"/>
  <c r="AI151" i="4" s="1"/>
  <c r="AI152" i="4" s="1"/>
  <c r="AI153" i="4" s="1"/>
  <c r="AI154" i="4" s="1"/>
  <c r="AI155" i="4" s="1"/>
  <c r="AI156" i="4" s="1"/>
  <c r="AI157" i="4" s="1"/>
  <c r="AI158" i="4" s="1"/>
  <c r="AI159" i="4" s="1"/>
  <c r="AI160" i="4" s="1"/>
  <c r="AI161" i="4" s="1"/>
  <c r="AI162" i="4" s="1"/>
  <c r="AI163" i="4" s="1"/>
  <c r="AI164" i="4" s="1"/>
  <c r="AI165" i="4" s="1"/>
  <c r="AI166" i="4" s="1"/>
  <c r="AI167" i="4" s="1"/>
  <c r="AI168" i="4" s="1"/>
  <c r="AI169" i="4" s="1"/>
  <c r="AI170" i="4" s="1"/>
  <c r="AI171" i="4" s="1"/>
  <c r="AI172" i="4" s="1"/>
  <c r="AI173" i="4" s="1"/>
  <c r="AI174" i="4" s="1"/>
  <c r="AI175" i="4" s="1"/>
  <c r="AI176" i="4" s="1"/>
  <c r="AI177" i="4" s="1"/>
  <c r="AI178" i="4" s="1"/>
  <c r="AI179" i="4" s="1"/>
  <c r="AI180" i="4" s="1"/>
  <c r="AI181" i="4" s="1"/>
  <c r="AI182" i="4" s="1"/>
  <c r="AI183" i="4" s="1"/>
  <c r="AI184" i="4" s="1"/>
  <c r="AI185" i="4" s="1"/>
  <c r="AI186" i="4" s="1"/>
  <c r="AI187" i="4" s="1"/>
  <c r="AI188" i="4" s="1"/>
  <c r="AI189" i="4" s="1"/>
  <c r="AI190" i="4" s="1"/>
  <c r="AI191" i="4" s="1"/>
  <c r="AI192" i="4" s="1"/>
  <c r="AI193" i="4" s="1"/>
  <c r="AI194" i="4" s="1"/>
  <c r="AI195" i="4" s="1"/>
  <c r="AI196" i="4" s="1"/>
  <c r="AI197" i="4" s="1"/>
  <c r="AI198" i="4" s="1"/>
  <c r="AI199" i="4" s="1"/>
  <c r="AI200" i="4" s="1"/>
  <c r="AI201" i="4" s="1"/>
  <c r="AI202" i="4" s="1"/>
  <c r="AI203" i="4" s="1"/>
  <c r="AI204" i="4" s="1"/>
  <c r="AI205" i="4" s="1"/>
  <c r="AI206" i="4" s="1"/>
  <c r="AI207" i="4" s="1"/>
  <c r="AI208" i="4" s="1"/>
  <c r="AI209" i="4" s="1"/>
  <c r="AI210" i="4" s="1"/>
  <c r="AI211" i="4" s="1"/>
  <c r="AI212" i="4" s="1"/>
  <c r="AI213" i="4" s="1"/>
  <c r="AI214" i="4" s="1"/>
  <c r="AI215" i="4" s="1"/>
  <c r="AI216" i="4" s="1"/>
  <c r="AI217" i="4" s="1"/>
  <c r="AI218" i="4" s="1"/>
  <c r="AI219" i="4" s="1"/>
  <c r="AI220" i="4" s="1"/>
  <c r="AI221" i="4" s="1"/>
  <c r="AI222" i="4" s="1"/>
  <c r="AI223" i="4" s="1"/>
  <c r="AI224" i="4" s="1"/>
  <c r="AI225" i="4" s="1"/>
  <c r="AI226" i="4" s="1"/>
  <c r="AI227" i="4" s="1"/>
  <c r="AI228" i="4" s="1"/>
  <c r="AI229" i="4" s="1"/>
  <c r="AI230" i="4" s="1"/>
  <c r="AI231" i="4" s="1"/>
  <c r="AI232" i="4" s="1"/>
  <c r="AI233" i="4" s="1"/>
  <c r="AI234" i="4" s="1"/>
  <c r="AI235" i="4" s="1"/>
  <c r="AI236" i="4" s="1"/>
  <c r="AI237" i="4" s="1"/>
  <c r="AI238" i="4" s="1"/>
  <c r="AI239" i="4" s="1"/>
  <c r="AI240" i="4" s="1"/>
  <c r="AI241" i="4" s="1"/>
  <c r="AI242" i="4" s="1"/>
  <c r="AI243" i="4" s="1"/>
  <c r="AI244" i="4" s="1"/>
  <c r="AI245" i="4" s="1"/>
  <c r="AI246" i="4" s="1"/>
  <c r="AI247" i="4" s="1"/>
  <c r="AI248" i="4" s="1"/>
  <c r="AI249" i="4" s="1"/>
  <c r="AI250" i="4" s="1"/>
  <c r="AI251" i="4" s="1"/>
  <c r="AI252" i="4" s="1"/>
  <c r="AI253" i="4" s="1"/>
  <c r="AI254" i="4" s="1"/>
  <c r="AI255" i="4" s="1"/>
  <c r="AI256" i="4" s="1"/>
  <c r="AI257" i="4" s="1"/>
  <c r="AI258" i="4" s="1"/>
  <c r="AI259" i="4" s="1"/>
  <c r="AI260" i="4" s="1"/>
  <c r="AI261" i="4" s="1"/>
  <c r="AI262" i="4" s="1"/>
  <c r="AI263" i="4" s="1"/>
  <c r="AI264" i="4" s="1"/>
  <c r="AI265" i="4" s="1"/>
  <c r="AI266" i="4" s="1"/>
  <c r="AI267" i="4" s="1"/>
  <c r="AI268" i="4" s="1"/>
  <c r="AI269" i="4" s="1"/>
  <c r="AI270" i="4" s="1"/>
  <c r="AI271" i="4" s="1"/>
  <c r="AI272" i="4" s="1"/>
  <c r="AI273" i="4" s="1"/>
  <c r="AI274" i="4" s="1"/>
  <c r="AI275" i="4" s="1"/>
  <c r="AI276" i="4" s="1"/>
  <c r="AI277" i="4" s="1"/>
  <c r="AI278" i="4" s="1"/>
  <c r="AI279" i="4" s="1"/>
  <c r="AI280" i="4" s="1"/>
  <c r="AI281" i="4" s="1"/>
  <c r="AI282" i="4" s="1"/>
  <c r="AI283" i="4" s="1"/>
  <c r="AI284" i="4" s="1"/>
  <c r="AI285" i="4" s="1"/>
  <c r="AI286" i="4" s="1"/>
  <c r="AI287" i="4" s="1"/>
  <c r="AI288" i="4" s="1"/>
  <c r="AI289" i="4" s="1"/>
  <c r="AI290" i="4" s="1"/>
  <c r="AI291" i="4" s="1"/>
  <c r="AI292" i="4" s="1"/>
  <c r="AI293" i="4" s="1"/>
  <c r="AI294" i="4" s="1"/>
  <c r="AI295" i="4" s="1"/>
  <c r="AI296" i="4" s="1"/>
  <c r="AI297" i="4" s="1"/>
  <c r="AI298" i="4" s="1"/>
  <c r="AI299" i="4" s="1"/>
  <c r="AI300" i="4" s="1"/>
  <c r="AI301" i="4" s="1"/>
  <c r="AI302" i="4" s="1"/>
  <c r="AI303" i="4" s="1"/>
  <c r="AI304" i="4" s="1"/>
  <c r="AI305" i="4" s="1"/>
  <c r="AI306" i="4" s="1"/>
  <c r="AI307" i="4" s="1"/>
  <c r="AI308" i="4" s="1"/>
  <c r="AI309" i="4" s="1"/>
  <c r="AI310" i="4" s="1"/>
  <c r="AI311" i="4" s="1"/>
  <c r="AI312" i="4" s="1"/>
  <c r="AI313" i="4" s="1"/>
  <c r="AI314" i="4" s="1"/>
  <c r="AI315" i="4" s="1"/>
  <c r="AI316" i="4" s="1"/>
  <c r="AI317" i="4" s="1"/>
  <c r="AI318" i="4" s="1"/>
  <c r="AI319" i="4" s="1"/>
  <c r="AI320" i="4" s="1"/>
  <c r="AI321" i="4" s="1"/>
  <c r="AI322" i="4" s="1"/>
  <c r="AI323" i="4" s="1"/>
  <c r="AI324" i="4" s="1"/>
  <c r="AI325" i="4" s="1"/>
  <c r="AI326" i="4" s="1"/>
  <c r="AI327" i="4" s="1"/>
  <c r="AI328" i="4" s="1"/>
  <c r="AI329" i="4" s="1"/>
  <c r="AI330" i="4" s="1"/>
  <c r="AI331" i="4" s="1"/>
  <c r="AI332" i="4" s="1"/>
  <c r="AI333" i="4" s="1"/>
  <c r="AI334" i="4" s="1"/>
  <c r="AI335" i="4" s="1"/>
  <c r="AI336" i="4" s="1"/>
  <c r="AI337" i="4" s="1"/>
  <c r="AI338" i="4" s="1"/>
  <c r="AI339" i="4" s="1"/>
  <c r="AI340" i="4" s="1"/>
  <c r="AI341" i="4" s="1"/>
  <c r="AI342" i="4" s="1"/>
  <c r="AI343" i="4" s="1"/>
  <c r="AI344" i="4" s="1"/>
  <c r="AI345" i="4" s="1"/>
  <c r="AI346" i="4" s="1"/>
  <c r="AI347" i="4" s="1"/>
  <c r="AI348" i="4" s="1"/>
  <c r="AI349" i="4" s="1"/>
  <c r="AI350" i="4" s="1"/>
  <c r="AI351" i="4" s="1"/>
  <c r="AI352" i="4" s="1"/>
  <c r="AI353" i="4" s="1"/>
  <c r="AI354" i="4" s="1"/>
  <c r="AI355" i="4" s="1"/>
  <c r="AI356" i="4" s="1"/>
  <c r="AI357" i="4" s="1"/>
  <c r="AI358" i="4" s="1"/>
  <c r="AI359" i="4" s="1"/>
  <c r="AI360" i="4" s="1"/>
  <c r="AI361" i="4" s="1"/>
  <c r="AI362" i="4" s="1"/>
  <c r="AI363" i="4" s="1"/>
  <c r="AI364" i="4" s="1"/>
  <c r="AI365" i="4" s="1"/>
  <c r="AI366" i="4" s="1"/>
  <c r="AI367" i="4" s="1"/>
  <c r="AI368" i="4" s="1"/>
  <c r="AI369" i="4" s="1"/>
  <c r="AI370" i="4" s="1"/>
  <c r="AI371" i="4" s="1"/>
  <c r="AI372" i="4" s="1"/>
  <c r="AI373" i="4" s="1"/>
  <c r="AI374" i="4" s="1"/>
  <c r="AI375" i="4" s="1"/>
  <c r="AI376" i="4" s="1"/>
  <c r="AI377" i="4" s="1"/>
  <c r="AI378" i="4" s="1"/>
  <c r="AI379" i="4" s="1"/>
  <c r="AI380" i="4" s="1"/>
  <c r="AI381" i="4" s="1"/>
  <c r="AI382" i="4" s="1"/>
  <c r="AI383" i="4" s="1"/>
  <c r="AI384" i="4" s="1"/>
  <c r="AI385" i="4" s="1"/>
  <c r="AI386" i="4" s="1"/>
  <c r="AI387" i="4" s="1"/>
  <c r="AI388" i="4" s="1"/>
  <c r="AI389" i="4" s="1"/>
  <c r="AI390" i="4" s="1"/>
  <c r="AI391" i="4" s="1"/>
  <c r="AI392" i="4" s="1"/>
  <c r="AI393" i="4" s="1"/>
  <c r="AI394" i="4" s="1"/>
  <c r="AI395" i="4" s="1"/>
  <c r="AI396" i="4" s="1"/>
  <c r="AI397" i="4" s="1"/>
  <c r="AI398" i="4" s="1"/>
  <c r="AI399" i="4" s="1"/>
  <c r="AI400" i="4" s="1"/>
  <c r="AI401" i="4" s="1"/>
  <c r="AI402" i="4" s="1"/>
  <c r="AI403" i="4" s="1"/>
  <c r="AI104" i="4"/>
  <c r="AH104" i="4"/>
  <c r="AH105" i="4" s="1"/>
  <c r="AH106" i="4" s="1"/>
  <c r="AH107" i="4" s="1"/>
  <c r="AH108" i="4" s="1"/>
  <c r="AH109" i="4" s="1"/>
  <c r="AH110" i="4" s="1"/>
  <c r="AH111" i="4" s="1"/>
  <c r="AH112" i="4" s="1"/>
  <c r="AH113" i="4" s="1"/>
  <c r="AH114" i="4" s="1"/>
  <c r="AH115" i="4" s="1"/>
  <c r="AH116" i="4" s="1"/>
  <c r="AH117" i="4" s="1"/>
  <c r="AH118" i="4" s="1"/>
  <c r="AH119" i="4" s="1"/>
  <c r="AH120" i="4" s="1"/>
  <c r="AH121" i="4" s="1"/>
  <c r="AH122" i="4" s="1"/>
  <c r="AH123" i="4" s="1"/>
  <c r="AH124" i="4" s="1"/>
  <c r="AH125" i="4" s="1"/>
  <c r="AH126" i="4" s="1"/>
  <c r="AH127" i="4" s="1"/>
  <c r="AH128" i="4" s="1"/>
  <c r="AH129" i="4" s="1"/>
  <c r="AH130" i="4" s="1"/>
  <c r="AH131" i="4" s="1"/>
  <c r="AH132" i="4" s="1"/>
  <c r="AH133" i="4" s="1"/>
  <c r="AH134" i="4" s="1"/>
  <c r="AH135" i="4" s="1"/>
  <c r="AH136" i="4" s="1"/>
  <c r="AH137" i="4" s="1"/>
  <c r="AH138" i="4" s="1"/>
  <c r="AH139" i="4" s="1"/>
  <c r="AH140" i="4" s="1"/>
  <c r="AH141" i="4" s="1"/>
  <c r="AH142" i="4" s="1"/>
  <c r="AH143" i="4" s="1"/>
  <c r="AH144" i="4" s="1"/>
  <c r="AH145" i="4" s="1"/>
  <c r="AH146" i="4" s="1"/>
  <c r="AH147" i="4" s="1"/>
  <c r="AH148" i="4" s="1"/>
  <c r="AH149" i="4" s="1"/>
  <c r="AH150" i="4" s="1"/>
  <c r="AH151" i="4" s="1"/>
  <c r="AH152" i="4" s="1"/>
  <c r="AH153" i="4" s="1"/>
  <c r="AH154" i="4" s="1"/>
  <c r="AH155" i="4" s="1"/>
  <c r="AH156" i="4" s="1"/>
  <c r="AH157" i="4" s="1"/>
  <c r="AH158" i="4" s="1"/>
  <c r="AH159" i="4" s="1"/>
  <c r="AH160" i="4" s="1"/>
  <c r="AH161" i="4" s="1"/>
  <c r="AH162" i="4" s="1"/>
  <c r="AH163" i="4" s="1"/>
  <c r="AH164" i="4" s="1"/>
  <c r="AH165" i="4" s="1"/>
  <c r="AH166" i="4" s="1"/>
  <c r="AH167" i="4" s="1"/>
  <c r="AH168" i="4" s="1"/>
  <c r="AH169" i="4" s="1"/>
  <c r="AH170" i="4" s="1"/>
  <c r="AH171" i="4" s="1"/>
  <c r="AH172" i="4" s="1"/>
  <c r="AH173" i="4" s="1"/>
  <c r="AH174" i="4" s="1"/>
  <c r="AH175" i="4" s="1"/>
  <c r="AH176" i="4" s="1"/>
  <c r="AH177" i="4" s="1"/>
  <c r="AH178" i="4" s="1"/>
  <c r="AH179" i="4" s="1"/>
  <c r="AH180" i="4" s="1"/>
  <c r="AH181" i="4" s="1"/>
  <c r="AH182" i="4" s="1"/>
  <c r="AH183" i="4" s="1"/>
  <c r="AH184" i="4" s="1"/>
  <c r="AH185" i="4" s="1"/>
  <c r="AH186" i="4" s="1"/>
  <c r="AH187" i="4" s="1"/>
  <c r="AH188" i="4" s="1"/>
  <c r="AH189" i="4" s="1"/>
  <c r="AH190" i="4" s="1"/>
  <c r="AH191" i="4" s="1"/>
  <c r="AH192" i="4" s="1"/>
  <c r="AH193" i="4" s="1"/>
  <c r="AH194" i="4" s="1"/>
  <c r="AH195" i="4" s="1"/>
  <c r="AH196" i="4" s="1"/>
  <c r="AH197" i="4" s="1"/>
  <c r="AH198" i="4" s="1"/>
  <c r="AH199" i="4" s="1"/>
  <c r="AH200" i="4" s="1"/>
  <c r="AH201" i="4" s="1"/>
  <c r="AH202" i="4" s="1"/>
  <c r="AH203" i="4" s="1"/>
  <c r="AH204" i="4" s="1"/>
  <c r="AH205" i="4" s="1"/>
  <c r="AH206" i="4" s="1"/>
  <c r="AH207" i="4" s="1"/>
  <c r="AH208" i="4" s="1"/>
  <c r="AH209" i="4" s="1"/>
  <c r="AH210" i="4" s="1"/>
  <c r="AH211" i="4" s="1"/>
  <c r="AH212" i="4" s="1"/>
  <c r="AH213" i="4" s="1"/>
  <c r="AH214" i="4" s="1"/>
  <c r="AH215" i="4" s="1"/>
  <c r="AH216" i="4" s="1"/>
  <c r="AH217" i="4" s="1"/>
  <c r="AH218" i="4" s="1"/>
  <c r="AH219" i="4" s="1"/>
  <c r="AH220" i="4" s="1"/>
  <c r="AH221" i="4" s="1"/>
  <c r="AH222" i="4" s="1"/>
  <c r="AH223" i="4" s="1"/>
  <c r="AH224" i="4" s="1"/>
  <c r="AH225" i="4" s="1"/>
  <c r="AH226" i="4" s="1"/>
  <c r="AH227" i="4" s="1"/>
  <c r="AH228" i="4" s="1"/>
  <c r="AH229" i="4" s="1"/>
  <c r="AH230" i="4" s="1"/>
  <c r="AH231" i="4" s="1"/>
  <c r="AH232" i="4" s="1"/>
  <c r="AH233" i="4" s="1"/>
  <c r="AH234" i="4" s="1"/>
  <c r="AH235" i="4" s="1"/>
  <c r="AH236" i="4" s="1"/>
  <c r="AH237" i="4" s="1"/>
  <c r="AH238" i="4" s="1"/>
  <c r="AH239" i="4" s="1"/>
  <c r="AH240" i="4" s="1"/>
  <c r="AH241" i="4" s="1"/>
  <c r="AH242" i="4" s="1"/>
  <c r="AH243" i="4" s="1"/>
  <c r="AH244" i="4" s="1"/>
  <c r="AH245" i="4" s="1"/>
  <c r="AH246" i="4" s="1"/>
  <c r="AH247" i="4" s="1"/>
  <c r="AH248" i="4" s="1"/>
  <c r="AH249" i="4" s="1"/>
  <c r="AH250" i="4" s="1"/>
  <c r="AH251" i="4" s="1"/>
  <c r="AH252" i="4" s="1"/>
  <c r="AH253" i="4" s="1"/>
  <c r="AH254" i="4" s="1"/>
  <c r="AH255" i="4" s="1"/>
  <c r="AH256" i="4" s="1"/>
  <c r="AH257" i="4" s="1"/>
  <c r="AH258" i="4" s="1"/>
  <c r="AH259" i="4" s="1"/>
  <c r="AH260" i="4" s="1"/>
  <c r="AH261" i="4" s="1"/>
  <c r="AH262" i="4" s="1"/>
  <c r="AH263" i="4" s="1"/>
  <c r="AH264" i="4" s="1"/>
  <c r="AH265" i="4" s="1"/>
  <c r="AH266" i="4" s="1"/>
  <c r="AH267" i="4" s="1"/>
  <c r="AH268" i="4" s="1"/>
  <c r="AH269" i="4" s="1"/>
  <c r="AH270" i="4" s="1"/>
  <c r="AH271" i="4" s="1"/>
  <c r="AH272" i="4" s="1"/>
  <c r="AH273" i="4" s="1"/>
  <c r="AH274" i="4" s="1"/>
  <c r="AH275" i="4" s="1"/>
  <c r="AH276" i="4" s="1"/>
  <c r="AH277" i="4" s="1"/>
  <c r="AH278" i="4" s="1"/>
  <c r="AH279" i="4" s="1"/>
  <c r="AH280" i="4" s="1"/>
  <c r="AH281" i="4" s="1"/>
  <c r="AH282" i="4" s="1"/>
  <c r="AH283" i="4" s="1"/>
  <c r="AH284" i="4" s="1"/>
  <c r="AH285" i="4" s="1"/>
  <c r="AH286" i="4" s="1"/>
  <c r="AH287" i="4" s="1"/>
  <c r="AH288" i="4" s="1"/>
  <c r="AH289" i="4" s="1"/>
  <c r="AH290" i="4" s="1"/>
  <c r="AH291" i="4" s="1"/>
  <c r="AH292" i="4" s="1"/>
  <c r="AH293" i="4" s="1"/>
  <c r="AH294" i="4" s="1"/>
  <c r="AH295" i="4" s="1"/>
  <c r="AH296" i="4" s="1"/>
  <c r="AH297" i="4" s="1"/>
  <c r="AH298" i="4" s="1"/>
  <c r="AH299" i="4" s="1"/>
  <c r="AH300" i="4" s="1"/>
  <c r="AH301" i="4" s="1"/>
  <c r="AH302" i="4" s="1"/>
  <c r="AH303" i="4" s="1"/>
  <c r="AH304" i="4" s="1"/>
  <c r="AH305" i="4" s="1"/>
  <c r="AH306" i="4" s="1"/>
  <c r="AH307" i="4" s="1"/>
  <c r="AH308" i="4" s="1"/>
  <c r="AH309" i="4" s="1"/>
  <c r="AH310" i="4" s="1"/>
  <c r="AH311" i="4" s="1"/>
  <c r="AH312" i="4" s="1"/>
  <c r="AH313" i="4" s="1"/>
  <c r="AH314" i="4" s="1"/>
  <c r="AH315" i="4" s="1"/>
  <c r="AH316" i="4" s="1"/>
  <c r="AH317" i="4" s="1"/>
  <c r="AH318" i="4" s="1"/>
  <c r="AH319" i="4" s="1"/>
  <c r="AH320" i="4" s="1"/>
  <c r="AH321" i="4" s="1"/>
  <c r="AH322" i="4" s="1"/>
  <c r="AH323" i="4" s="1"/>
  <c r="AH324" i="4" s="1"/>
  <c r="AH325" i="4" s="1"/>
  <c r="AH326" i="4" s="1"/>
  <c r="AH327" i="4" s="1"/>
  <c r="AH328" i="4" s="1"/>
  <c r="AH329" i="4" s="1"/>
  <c r="AH330" i="4" s="1"/>
  <c r="AH331" i="4" s="1"/>
  <c r="AH332" i="4" s="1"/>
  <c r="AH333" i="4" s="1"/>
  <c r="AH334" i="4" s="1"/>
  <c r="AH335" i="4" s="1"/>
  <c r="AH336" i="4" s="1"/>
  <c r="AH337" i="4" s="1"/>
  <c r="AH338" i="4" s="1"/>
  <c r="AH339" i="4" s="1"/>
  <c r="AH340" i="4" s="1"/>
  <c r="AH341" i="4" s="1"/>
  <c r="AH342" i="4" s="1"/>
  <c r="AH343" i="4" s="1"/>
  <c r="AH344" i="4" s="1"/>
  <c r="AH345" i="4" s="1"/>
  <c r="AH346" i="4" s="1"/>
  <c r="AH347" i="4" s="1"/>
  <c r="AH348" i="4" s="1"/>
  <c r="AH349" i="4" s="1"/>
  <c r="AH350" i="4" s="1"/>
  <c r="AH351" i="4" s="1"/>
  <c r="AH352" i="4" s="1"/>
  <c r="AH353" i="4" s="1"/>
  <c r="AH354" i="4" s="1"/>
  <c r="AH355" i="4" s="1"/>
  <c r="AH356" i="4" s="1"/>
  <c r="AH357" i="4" s="1"/>
  <c r="AH358" i="4" s="1"/>
  <c r="AH359" i="4" s="1"/>
  <c r="AH360" i="4" s="1"/>
  <c r="AH361" i="4" s="1"/>
  <c r="AH362" i="4" s="1"/>
  <c r="AH363" i="4" s="1"/>
  <c r="AH364" i="4" s="1"/>
  <c r="AH365" i="4" s="1"/>
  <c r="AH366" i="4" s="1"/>
  <c r="AH367" i="4" s="1"/>
  <c r="AH368" i="4" s="1"/>
  <c r="AH369" i="4" s="1"/>
  <c r="AH370" i="4" s="1"/>
  <c r="AH371" i="4" s="1"/>
  <c r="AH372" i="4" s="1"/>
  <c r="AH373" i="4" s="1"/>
  <c r="AH374" i="4" s="1"/>
  <c r="AH375" i="4" s="1"/>
  <c r="AH376" i="4" s="1"/>
  <c r="AH377" i="4" s="1"/>
  <c r="AH378" i="4" s="1"/>
  <c r="AH379" i="4" s="1"/>
  <c r="AH380" i="4" s="1"/>
  <c r="AH381" i="4" s="1"/>
  <c r="AH382" i="4" s="1"/>
  <c r="AH383" i="4" s="1"/>
  <c r="AH384" i="4" s="1"/>
  <c r="AH385" i="4" s="1"/>
  <c r="AH386" i="4" s="1"/>
  <c r="AH387" i="4" s="1"/>
  <c r="AH388" i="4" s="1"/>
  <c r="AH389" i="4" s="1"/>
  <c r="AH390" i="4" s="1"/>
  <c r="AH391" i="4" s="1"/>
  <c r="AH392" i="4" s="1"/>
  <c r="AH393" i="4" s="1"/>
  <c r="AH394" i="4" s="1"/>
  <c r="AH395" i="4" s="1"/>
  <c r="AH396" i="4" s="1"/>
  <c r="AH397" i="4" s="1"/>
  <c r="AH398" i="4" s="1"/>
  <c r="AH399" i="4" s="1"/>
  <c r="AH400" i="4" s="1"/>
  <c r="AH401" i="4" s="1"/>
  <c r="AH402" i="4" s="1"/>
  <c r="AH403" i="4" s="1"/>
  <c r="AC113" i="4"/>
  <c r="AC114" i="4" s="1"/>
  <c r="AC115" i="4" s="1"/>
  <c r="AC116" i="4" s="1"/>
  <c r="AC117" i="4" s="1"/>
  <c r="AC118" i="4" s="1"/>
  <c r="AC119" i="4" s="1"/>
  <c r="AC120" i="4" s="1"/>
  <c r="AC121" i="4" s="1"/>
  <c r="AC122" i="4" s="1"/>
  <c r="AC123" i="4" s="1"/>
  <c r="AC124" i="4" s="1"/>
  <c r="AC125" i="4" s="1"/>
  <c r="AC126" i="4" s="1"/>
  <c r="AC127" i="4" s="1"/>
  <c r="AC128" i="4" s="1"/>
  <c r="AC129" i="4" s="1"/>
  <c r="AC130" i="4" s="1"/>
  <c r="AC131" i="4" s="1"/>
  <c r="AC132" i="4" s="1"/>
  <c r="AC133" i="4" s="1"/>
  <c r="AC134" i="4" s="1"/>
  <c r="AC135" i="4" s="1"/>
  <c r="AC136" i="4" s="1"/>
  <c r="AC137" i="4" s="1"/>
  <c r="AC138" i="4" s="1"/>
  <c r="AC139" i="4" s="1"/>
  <c r="AC140" i="4" s="1"/>
  <c r="AC141" i="4" s="1"/>
  <c r="AC142" i="4" s="1"/>
  <c r="AC143" i="4" s="1"/>
  <c r="AC144" i="4" s="1"/>
  <c r="AC145" i="4" s="1"/>
  <c r="AC146" i="4" s="1"/>
  <c r="AC147" i="4" s="1"/>
  <c r="AC148" i="4" s="1"/>
  <c r="AC149" i="4" s="1"/>
  <c r="AC150" i="4" s="1"/>
  <c r="AC151" i="4" s="1"/>
  <c r="AC152" i="4" s="1"/>
  <c r="AC153" i="4" s="1"/>
  <c r="AC154" i="4" s="1"/>
  <c r="AC155" i="4" s="1"/>
  <c r="AC156" i="4" s="1"/>
  <c r="AC157" i="4" s="1"/>
  <c r="AC158" i="4" s="1"/>
  <c r="AC159" i="4" s="1"/>
  <c r="AC160" i="4" s="1"/>
  <c r="AC161" i="4" s="1"/>
  <c r="AC162" i="4" s="1"/>
  <c r="AC163" i="4" s="1"/>
  <c r="AC164" i="4" s="1"/>
  <c r="AC165" i="4" s="1"/>
  <c r="AC166" i="4" s="1"/>
  <c r="AC167" i="4" s="1"/>
  <c r="AC168" i="4" s="1"/>
  <c r="AC169" i="4" s="1"/>
  <c r="AC170" i="4" s="1"/>
  <c r="AC171" i="4" s="1"/>
  <c r="AC172" i="4" s="1"/>
  <c r="AC173" i="4" s="1"/>
  <c r="AC174" i="4" s="1"/>
  <c r="AC175" i="4" s="1"/>
  <c r="AC176" i="4" s="1"/>
  <c r="AC177" i="4" s="1"/>
  <c r="AC178" i="4" s="1"/>
  <c r="AC179" i="4" s="1"/>
  <c r="AC180" i="4" s="1"/>
  <c r="AC181" i="4" s="1"/>
  <c r="AC182" i="4" s="1"/>
  <c r="AC183" i="4" s="1"/>
  <c r="AC184" i="4" s="1"/>
  <c r="AC185" i="4" s="1"/>
  <c r="AC186" i="4" s="1"/>
  <c r="AC187" i="4" s="1"/>
  <c r="AC188" i="4" s="1"/>
  <c r="AC189" i="4" s="1"/>
  <c r="AC190" i="4" s="1"/>
  <c r="AC191" i="4" s="1"/>
  <c r="AC192" i="4" s="1"/>
  <c r="AC193" i="4" s="1"/>
  <c r="AC194" i="4" s="1"/>
  <c r="AC195" i="4" s="1"/>
  <c r="AC196" i="4" s="1"/>
  <c r="AC197" i="4" s="1"/>
  <c r="AC198" i="4" s="1"/>
  <c r="AC199" i="4" s="1"/>
  <c r="AC200" i="4" s="1"/>
  <c r="AC201" i="4" s="1"/>
  <c r="AC202" i="4" s="1"/>
  <c r="AC203" i="4" s="1"/>
  <c r="AC105" i="4"/>
  <c r="AC106" i="4"/>
  <c r="AC107" i="4"/>
  <c r="AC108" i="4"/>
  <c r="AC109" i="4" s="1"/>
  <c r="AC110" i="4" s="1"/>
  <c r="AC111" i="4" s="1"/>
  <c r="AC112" i="4" s="1"/>
  <c r="AC104" i="4"/>
  <c r="AB114" i="4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105" i="4"/>
  <c r="AB106" i="4" s="1"/>
  <c r="AB107" i="4" s="1"/>
  <c r="AB108" i="4" s="1"/>
  <c r="AB109" i="4" s="1"/>
  <c r="AB110" i="4" s="1"/>
  <c r="AB111" i="4" s="1"/>
  <c r="AB112" i="4" s="1"/>
  <c r="AB113" i="4" s="1"/>
  <c r="AB104" i="4"/>
  <c r="W115" i="4"/>
  <c r="W116" i="4" s="1"/>
  <c r="W117" i="4" s="1"/>
  <c r="W118" i="4" s="1"/>
  <c r="W119" i="4" s="1"/>
  <c r="W120" i="4" s="1"/>
  <c r="W121" i="4" s="1"/>
  <c r="W122" i="4" s="1"/>
  <c r="W123" i="4" s="1"/>
  <c r="W124" i="4" s="1"/>
  <c r="W125" i="4" s="1"/>
  <c r="W126" i="4" s="1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38" i="4" s="1"/>
  <c r="W139" i="4" s="1"/>
  <c r="W140" i="4" s="1"/>
  <c r="W141" i="4" s="1"/>
  <c r="W142" i="4" s="1"/>
  <c r="W143" i="4" s="1"/>
  <c r="W144" i="4" s="1"/>
  <c r="W145" i="4" s="1"/>
  <c r="W146" i="4" s="1"/>
  <c r="W147" i="4" s="1"/>
  <c r="W148" i="4" s="1"/>
  <c r="W149" i="4" s="1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105" i="4"/>
  <c r="W106" i="4"/>
  <c r="W107" i="4"/>
  <c r="W108" i="4"/>
  <c r="W109" i="4" s="1"/>
  <c r="W110" i="4" s="1"/>
  <c r="W111" i="4" s="1"/>
  <c r="W112" i="4" s="1"/>
  <c r="W113" i="4" s="1"/>
  <c r="W114" i="4" s="1"/>
  <c r="W104" i="4"/>
  <c r="V114" i="4"/>
  <c r="V115" i="4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38" i="4" s="1"/>
  <c r="V139" i="4" s="1"/>
  <c r="V140" i="4" s="1"/>
  <c r="V141" i="4" s="1"/>
  <c r="V142" i="4" s="1"/>
  <c r="V143" i="4" s="1"/>
  <c r="V144" i="4" s="1"/>
  <c r="V145" i="4" s="1"/>
  <c r="V146" i="4" s="1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V203" i="4" s="1"/>
  <c r="V105" i="4"/>
  <c r="V106" i="4" s="1"/>
  <c r="V107" i="4" s="1"/>
  <c r="V108" i="4" s="1"/>
  <c r="V109" i="4" s="1"/>
  <c r="V110" i="4" s="1"/>
  <c r="V111" i="4" s="1"/>
  <c r="V112" i="4" s="1"/>
  <c r="V113" i="4" s="1"/>
  <c r="V104" i="4"/>
  <c r="Q113" i="4"/>
  <c r="Q114" i="4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105" i="4"/>
  <c r="Q106" i="4"/>
  <c r="Q107" i="4"/>
  <c r="Q108" i="4"/>
  <c r="Q109" i="4"/>
  <c r="Q110" i="4"/>
  <c r="Q111" i="4"/>
  <c r="Q112" i="4"/>
  <c r="Q104" i="4"/>
  <c r="P112" i="4"/>
  <c r="P113" i="4"/>
  <c r="P114" i="4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P143" i="4" s="1"/>
  <c r="P144" i="4" s="1"/>
  <c r="P145" i="4" s="1"/>
  <c r="P146" i="4" s="1"/>
  <c r="P147" i="4" s="1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P210" i="4" s="1"/>
  <c r="P211" i="4" s="1"/>
  <c r="P212" i="4" s="1"/>
  <c r="P213" i="4" s="1"/>
  <c r="P214" i="4" s="1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227" i="4" s="1"/>
  <c r="P228" i="4" s="1"/>
  <c r="P229" i="4" s="1"/>
  <c r="P230" i="4" s="1"/>
  <c r="P231" i="4" s="1"/>
  <c r="P232" i="4" s="1"/>
  <c r="P233" i="4" s="1"/>
  <c r="P234" i="4" s="1"/>
  <c r="P235" i="4" s="1"/>
  <c r="P236" i="4" s="1"/>
  <c r="P237" i="4" s="1"/>
  <c r="P238" i="4" s="1"/>
  <c r="P239" i="4" s="1"/>
  <c r="P240" i="4" s="1"/>
  <c r="P241" i="4" s="1"/>
  <c r="P242" i="4" s="1"/>
  <c r="P243" i="4" s="1"/>
  <c r="P244" i="4" s="1"/>
  <c r="P245" i="4" s="1"/>
  <c r="P246" i="4" s="1"/>
  <c r="P247" i="4" s="1"/>
  <c r="P248" i="4" s="1"/>
  <c r="P249" i="4" s="1"/>
  <c r="P250" i="4" s="1"/>
  <c r="P251" i="4" s="1"/>
  <c r="P252" i="4" s="1"/>
  <c r="P253" i="4" s="1"/>
  <c r="P254" i="4" s="1"/>
  <c r="P255" i="4" s="1"/>
  <c r="P256" i="4" s="1"/>
  <c r="P257" i="4" s="1"/>
  <c r="P258" i="4" s="1"/>
  <c r="P259" i="4" s="1"/>
  <c r="P260" i="4" s="1"/>
  <c r="P261" i="4" s="1"/>
  <c r="P262" i="4" s="1"/>
  <c r="P263" i="4" s="1"/>
  <c r="P264" i="4" s="1"/>
  <c r="P265" i="4" s="1"/>
  <c r="P266" i="4" s="1"/>
  <c r="P267" i="4" s="1"/>
  <c r="P268" i="4" s="1"/>
  <c r="P269" i="4" s="1"/>
  <c r="P270" i="4" s="1"/>
  <c r="P271" i="4" s="1"/>
  <c r="P272" i="4" s="1"/>
  <c r="P273" i="4" s="1"/>
  <c r="P274" i="4" s="1"/>
  <c r="P275" i="4" s="1"/>
  <c r="P276" i="4" s="1"/>
  <c r="P277" i="4" s="1"/>
  <c r="P278" i="4" s="1"/>
  <c r="P279" i="4" s="1"/>
  <c r="P280" i="4" s="1"/>
  <c r="P281" i="4" s="1"/>
  <c r="P282" i="4" s="1"/>
  <c r="P283" i="4" s="1"/>
  <c r="P284" i="4" s="1"/>
  <c r="P285" i="4" s="1"/>
  <c r="P286" i="4" s="1"/>
  <c r="P287" i="4" s="1"/>
  <c r="P288" i="4" s="1"/>
  <c r="P289" i="4" s="1"/>
  <c r="P290" i="4" s="1"/>
  <c r="P291" i="4" s="1"/>
  <c r="P292" i="4" s="1"/>
  <c r="P293" i="4" s="1"/>
  <c r="P294" i="4" s="1"/>
  <c r="P295" i="4" s="1"/>
  <c r="P296" i="4" s="1"/>
  <c r="P297" i="4" s="1"/>
  <c r="P298" i="4" s="1"/>
  <c r="P299" i="4" s="1"/>
  <c r="P300" i="4" s="1"/>
  <c r="P301" i="4" s="1"/>
  <c r="P302" i="4" s="1"/>
  <c r="P303" i="4" s="1"/>
  <c r="P105" i="4"/>
  <c r="P106" i="4"/>
  <c r="P107" i="4" s="1"/>
  <c r="P108" i="4" s="1"/>
  <c r="P109" i="4" s="1"/>
  <c r="P110" i="4" s="1"/>
  <c r="P111" i="4" s="1"/>
  <c r="P104" i="4"/>
  <c r="E104" i="4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D104" i="4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E311" i="3"/>
  <c r="E312" i="3" s="1"/>
  <c r="E313" i="3" s="1"/>
  <c r="E314" i="3" s="1"/>
  <c r="E315" i="3" s="1"/>
  <c r="E316" i="3" s="1"/>
  <c r="E317" i="3" s="1"/>
  <c r="E318" i="3" s="1"/>
  <c r="E319" i="3" s="1"/>
  <c r="E320" i="3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0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2001" i="3" s="1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2017" i="3" s="1"/>
  <c r="E2018" i="3" s="1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4" i="3" s="1"/>
  <c r="E2045" i="3" s="1"/>
  <c r="E2046" i="3" s="1"/>
  <c r="E2047" i="3" s="1"/>
  <c r="E2048" i="3" s="1"/>
  <c r="E2049" i="3" s="1"/>
  <c r="E2050" i="3" s="1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E2066" i="3" s="1"/>
  <c r="E2067" i="3" s="1"/>
  <c r="E2068" i="3" s="1"/>
  <c r="E2069" i="3" s="1"/>
  <c r="E2070" i="3" s="1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09" i="3" s="1"/>
  <c r="E2110" i="3" s="1"/>
  <c r="E2111" i="3" s="1"/>
  <c r="E2112" i="3" s="1"/>
  <c r="E2113" i="3" s="1"/>
  <c r="E2114" i="3" s="1"/>
  <c r="E2115" i="3" s="1"/>
  <c r="E2116" i="3" s="1"/>
  <c r="E2117" i="3" s="1"/>
  <c r="E2118" i="3" s="1"/>
  <c r="E2119" i="3" s="1"/>
  <c r="E2120" i="3" s="1"/>
  <c r="E2121" i="3" s="1"/>
  <c r="E2122" i="3" s="1"/>
  <c r="E2123" i="3" s="1"/>
  <c r="E2124" i="3" s="1"/>
  <c r="E2125" i="3" s="1"/>
  <c r="E2126" i="3" s="1"/>
  <c r="E2127" i="3" s="1"/>
  <c r="E2128" i="3" s="1"/>
  <c r="E2129" i="3" s="1"/>
  <c r="E2130" i="3" s="1"/>
  <c r="E2131" i="3" s="1"/>
  <c r="E2132" i="3" s="1"/>
  <c r="E2133" i="3" s="1"/>
  <c r="E2134" i="3" s="1"/>
  <c r="E2135" i="3" s="1"/>
  <c r="E2136" i="3" s="1"/>
  <c r="E2137" i="3" s="1"/>
  <c r="E2138" i="3" s="1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2149" i="3" s="1"/>
  <c r="E2150" i="3" s="1"/>
  <c r="E2151" i="3" s="1"/>
  <c r="E2152" i="3" s="1"/>
  <c r="E2153" i="3" s="1"/>
  <c r="E2154" i="3" s="1"/>
  <c r="E2155" i="3" s="1"/>
  <c r="E2156" i="3" s="1"/>
  <c r="E2157" i="3" s="1"/>
  <c r="E2158" i="3" s="1"/>
  <c r="E2159" i="3" s="1"/>
  <c r="E2160" i="3" s="1"/>
  <c r="E2161" i="3" s="1"/>
  <c r="E2162" i="3" s="1"/>
  <c r="E2163" i="3" s="1"/>
  <c r="E2164" i="3" s="1"/>
  <c r="E2165" i="3" s="1"/>
  <c r="E2166" i="3" s="1"/>
  <c r="E2167" i="3" s="1"/>
  <c r="E2168" i="3" s="1"/>
  <c r="E2169" i="3" s="1"/>
  <c r="E2170" i="3" s="1"/>
  <c r="E2171" i="3" s="1"/>
  <c r="E2172" i="3" s="1"/>
  <c r="E2173" i="3" s="1"/>
  <c r="E2174" i="3" s="1"/>
  <c r="E2175" i="3" s="1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E2186" i="3" s="1"/>
  <c r="E2187" i="3" s="1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2201" i="3" s="1"/>
  <c r="E2202" i="3" s="1"/>
  <c r="E2203" i="3" s="1"/>
  <c r="E2204" i="3" s="1"/>
  <c r="E2205" i="3" s="1"/>
  <c r="E2206" i="3" s="1"/>
  <c r="E2207" i="3" s="1"/>
  <c r="E2208" i="3" s="1"/>
  <c r="E2209" i="3" s="1"/>
  <c r="E2210" i="3" s="1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E2234" i="3" s="1"/>
  <c r="E2235" i="3" s="1"/>
  <c r="E2236" i="3" s="1"/>
  <c r="E2237" i="3" s="1"/>
  <c r="E2238" i="3" s="1"/>
  <c r="E2239" i="3" s="1"/>
  <c r="E2240" i="3" s="1"/>
  <c r="E2241" i="3" s="1"/>
  <c r="E2242" i="3" s="1"/>
  <c r="E2243" i="3" s="1"/>
  <c r="E2244" i="3" s="1"/>
  <c r="E2245" i="3" s="1"/>
  <c r="E2246" i="3" s="1"/>
  <c r="E2247" i="3" s="1"/>
  <c r="E2248" i="3" s="1"/>
  <c r="E2249" i="3" s="1"/>
  <c r="E2250" i="3" s="1"/>
  <c r="E2251" i="3" s="1"/>
  <c r="E2252" i="3" s="1"/>
  <c r="E2253" i="3" s="1"/>
  <c r="E2254" i="3" s="1"/>
  <c r="E2255" i="3" s="1"/>
  <c r="E2256" i="3" s="1"/>
  <c r="E2257" i="3" s="1"/>
  <c r="E2258" i="3" s="1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69" i="3" s="1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E2282" i="3" s="1"/>
  <c r="E2283" i="3" s="1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2296" i="3" s="1"/>
  <c r="E2297" i="3" s="1"/>
  <c r="E2298" i="3" s="1"/>
  <c r="E2299" i="3" s="1"/>
  <c r="E2300" i="3" s="1"/>
  <c r="E2301" i="3" s="1"/>
  <c r="E2302" i="3" s="1"/>
  <c r="E2303" i="3" s="1"/>
  <c r="E2304" i="3" s="1"/>
  <c r="E2305" i="3" s="1"/>
  <c r="E2306" i="3" s="1"/>
  <c r="E2307" i="3" s="1"/>
  <c r="E2308" i="3" s="1"/>
  <c r="E2309" i="3" s="1"/>
  <c r="E2310" i="3" s="1"/>
  <c r="E2311" i="3" s="1"/>
  <c r="E2312" i="3" s="1"/>
  <c r="E2313" i="3" s="1"/>
  <c r="E2314" i="3" s="1"/>
  <c r="E2315" i="3" s="1"/>
  <c r="E2316" i="3" s="1"/>
  <c r="E2317" i="3" s="1"/>
  <c r="E2318" i="3" s="1"/>
  <c r="E2319" i="3" s="1"/>
  <c r="E2320" i="3" s="1"/>
  <c r="E2321" i="3" s="1"/>
  <c r="E2322" i="3" s="1"/>
  <c r="E2323" i="3" s="1"/>
  <c r="E2324" i="3" s="1"/>
  <c r="E2325" i="3" s="1"/>
  <c r="E2326" i="3" s="1"/>
  <c r="E2327" i="3" s="1"/>
  <c r="E2328" i="3" s="1"/>
  <c r="E2329" i="3" s="1"/>
  <c r="E2330" i="3" s="1"/>
  <c r="E2331" i="3" s="1"/>
  <c r="E2332" i="3" s="1"/>
  <c r="E2333" i="3" s="1"/>
  <c r="E2334" i="3" s="1"/>
  <c r="E2335" i="3" s="1"/>
  <c r="E2336" i="3" s="1"/>
  <c r="E2337" i="3" s="1"/>
  <c r="E2338" i="3" s="1"/>
  <c r="E2339" i="3" s="1"/>
  <c r="E2340" i="3" s="1"/>
  <c r="E2341" i="3" s="1"/>
  <c r="E2342" i="3" s="1"/>
  <c r="E2343" i="3" s="1"/>
  <c r="E2344" i="3" s="1"/>
  <c r="E2345" i="3" s="1"/>
  <c r="E2346" i="3" s="1"/>
  <c r="E2347" i="3" s="1"/>
  <c r="E2348" i="3" s="1"/>
  <c r="E2349" i="3" s="1"/>
  <c r="E2350" i="3" s="1"/>
  <c r="E2351" i="3" s="1"/>
  <c r="E2352" i="3" s="1"/>
  <c r="E2353" i="3" s="1"/>
  <c r="E2354" i="3" s="1"/>
  <c r="E2355" i="3" s="1"/>
  <c r="E2356" i="3" s="1"/>
  <c r="E2357" i="3" s="1"/>
  <c r="E2358" i="3" s="1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E2378" i="3" s="1"/>
  <c r="E2379" i="3" s="1"/>
  <c r="E2380" i="3" s="1"/>
  <c r="E2381" i="3" s="1"/>
  <c r="E2382" i="3" s="1"/>
  <c r="E2383" i="3" s="1"/>
  <c r="E2384" i="3" s="1"/>
  <c r="E2385" i="3" s="1"/>
  <c r="E2386" i="3" s="1"/>
  <c r="E2387" i="3" s="1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E2400" i="3" s="1"/>
  <c r="E2401" i="3" s="1"/>
  <c r="E2402" i="3" s="1"/>
  <c r="E2403" i="3" s="1"/>
  <c r="E2404" i="3" s="1"/>
  <c r="E2405" i="3" s="1"/>
  <c r="E2406" i="3" s="1"/>
  <c r="E2407" i="3" s="1"/>
  <c r="E2408" i="3" s="1"/>
  <c r="E2409" i="3" s="1"/>
  <c r="E2410" i="3" s="1"/>
  <c r="E2411" i="3" s="1"/>
  <c r="E2412" i="3" s="1"/>
  <c r="E2413" i="3" s="1"/>
  <c r="E2414" i="3" s="1"/>
  <c r="E2415" i="3" s="1"/>
  <c r="E2416" i="3" s="1"/>
  <c r="E2417" i="3" s="1"/>
  <c r="E2418" i="3" s="1"/>
  <c r="E2419" i="3" s="1"/>
  <c r="E2420" i="3" s="1"/>
  <c r="E2421" i="3" s="1"/>
  <c r="E2422" i="3" s="1"/>
  <c r="E2423" i="3" s="1"/>
  <c r="E2424" i="3" s="1"/>
  <c r="E2425" i="3" s="1"/>
  <c r="E2426" i="3" s="1"/>
  <c r="E2427" i="3" s="1"/>
  <c r="E2428" i="3" s="1"/>
  <c r="E2429" i="3" s="1"/>
  <c r="E2430" i="3" s="1"/>
  <c r="E2431" i="3" s="1"/>
  <c r="E2432" i="3" s="1"/>
  <c r="E2433" i="3" s="1"/>
  <c r="E2434" i="3" s="1"/>
  <c r="E2435" i="3" s="1"/>
  <c r="E2436" i="3" s="1"/>
  <c r="E2437" i="3" s="1"/>
  <c r="E2438" i="3" s="1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E2450" i="3" s="1"/>
  <c r="E2451" i="3" s="1"/>
  <c r="E2452" i="3" s="1"/>
  <c r="E2453" i="3" s="1"/>
  <c r="E2454" i="3" s="1"/>
  <c r="E2455" i="3" s="1"/>
  <c r="E2456" i="3" s="1"/>
  <c r="E2457" i="3" s="1"/>
  <c r="E2458" i="3" s="1"/>
  <c r="E2459" i="3" s="1"/>
  <c r="E2460" i="3" s="1"/>
  <c r="E2461" i="3" s="1"/>
  <c r="E2462" i="3" s="1"/>
  <c r="E2463" i="3" s="1"/>
  <c r="E2464" i="3" s="1"/>
  <c r="E2465" i="3" s="1"/>
  <c r="E2466" i="3" s="1"/>
  <c r="E2467" i="3" s="1"/>
  <c r="E2468" i="3" s="1"/>
  <c r="E2469" i="3" s="1"/>
  <c r="E2470" i="3" s="1"/>
  <c r="E2471" i="3" s="1"/>
  <c r="E2472" i="3" s="1"/>
  <c r="E2473" i="3" s="1"/>
  <c r="E2474" i="3" s="1"/>
  <c r="E2475" i="3" s="1"/>
  <c r="E2476" i="3" s="1"/>
  <c r="E2477" i="3" s="1"/>
  <c r="E2478" i="3" s="1"/>
  <c r="E2479" i="3" s="1"/>
  <c r="E2480" i="3" s="1"/>
  <c r="E2481" i="3" s="1"/>
  <c r="E2482" i="3" s="1"/>
  <c r="E2483" i="3" s="1"/>
  <c r="E2484" i="3" s="1"/>
  <c r="E2485" i="3" s="1"/>
  <c r="E2486" i="3" s="1"/>
  <c r="E2487" i="3" s="1"/>
  <c r="E2488" i="3" s="1"/>
  <c r="E2489" i="3" s="1"/>
  <c r="E2490" i="3" s="1"/>
  <c r="E2491" i="3" s="1"/>
  <c r="E2492" i="3" s="1"/>
  <c r="E2493" i="3" s="1"/>
  <c r="E2494" i="3" s="1"/>
  <c r="E2495" i="3" s="1"/>
  <c r="E2496" i="3" s="1"/>
  <c r="E2497" i="3" s="1"/>
  <c r="E2498" i="3" s="1"/>
  <c r="E2499" i="3" s="1"/>
  <c r="E2500" i="3" s="1"/>
  <c r="E2501" i="3" s="1"/>
  <c r="E2502" i="3" s="1"/>
  <c r="E2503" i="3" s="1"/>
  <c r="E2504" i="3" s="1"/>
  <c r="E2505" i="3" s="1"/>
  <c r="E2506" i="3" s="1"/>
  <c r="E2507" i="3" s="1"/>
  <c r="E2508" i="3" s="1"/>
  <c r="E2509" i="3" s="1"/>
  <c r="E2510" i="3" s="1"/>
  <c r="E2511" i="3" s="1"/>
  <c r="E2512" i="3" s="1"/>
  <c r="E2513" i="3" s="1"/>
  <c r="E2514" i="3" s="1"/>
  <c r="E2515" i="3" s="1"/>
  <c r="E2516" i="3" s="1"/>
  <c r="E2517" i="3" s="1"/>
  <c r="E2518" i="3" s="1"/>
  <c r="E2519" i="3" s="1"/>
  <c r="E2520" i="3" s="1"/>
  <c r="E2521" i="3" s="1"/>
  <c r="E2522" i="3" s="1"/>
  <c r="E2523" i="3" s="1"/>
  <c r="E2524" i="3" s="1"/>
  <c r="E2525" i="3" s="1"/>
  <c r="E2526" i="3" s="1"/>
  <c r="E2527" i="3" s="1"/>
  <c r="E2528" i="3" s="1"/>
  <c r="E2529" i="3" s="1"/>
  <c r="E2530" i="3" s="1"/>
  <c r="E2531" i="3" s="1"/>
  <c r="E2532" i="3" s="1"/>
  <c r="E2533" i="3" s="1"/>
  <c r="E2534" i="3" s="1"/>
  <c r="E2535" i="3" s="1"/>
  <c r="E2536" i="3" s="1"/>
  <c r="E2537" i="3" s="1"/>
  <c r="E2538" i="3" s="1"/>
  <c r="E2539" i="3" s="1"/>
  <c r="E2540" i="3" s="1"/>
  <c r="E2541" i="3" s="1"/>
  <c r="E2542" i="3" s="1"/>
  <c r="E2543" i="3" s="1"/>
  <c r="E2544" i="3" s="1"/>
  <c r="E2545" i="3" s="1"/>
  <c r="E2546" i="3" s="1"/>
  <c r="E2547" i="3" s="1"/>
  <c r="E2548" i="3" s="1"/>
  <c r="E2549" i="3" s="1"/>
  <c r="E2550" i="3" s="1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E2570" i="3" s="1"/>
  <c r="E2571" i="3" s="1"/>
  <c r="E2572" i="3" s="1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589" i="3" s="1"/>
  <c r="E2590" i="3" s="1"/>
  <c r="E2591" i="3" s="1"/>
  <c r="E2592" i="3" s="1"/>
  <c r="E2593" i="3" s="1"/>
  <c r="E2594" i="3" s="1"/>
  <c r="E2595" i="3" s="1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E2606" i="3" s="1"/>
  <c r="E2607" i="3" s="1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E2618" i="3" s="1"/>
  <c r="E2619" i="3" s="1"/>
  <c r="E2620" i="3" s="1"/>
  <c r="E2621" i="3" s="1"/>
  <c r="E2622" i="3" s="1"/>
  <c r="E2623" i="3" s="1"/>
  <c r="E2624" i="3" s="1"/>
  <c r="E2625" i="3" s="1"/>
  <c r="E2626" i="3" s="1"/>
  <c r="E2627" i="3" s="1"/>
  <c r="E2628" i="3" s="1"/>
  <c r="E2629" i="3" s="1"/>
  <c r="E2630" i="3" s="1"/>
  <c r="E2631" i="3" s="1"/>
  <c r="E2632" i="3" s="1"/>
  <c r="E2633" i="3" s="1"/>
  <c r="E2634" i="3" s="1"/>
  <c r="E2635" i="3" s="1"/>
  <c r="E2636" i="3" s="1"/>
  <c r="E2637" i="3" s="1"/>
  <c r="E2638" i="3" s="1"/>
  <c r="E2639" i="3" s="1"/>
  <c r="E2640" i="3" s="1"/>
  <c r="E2641" i="3" s="1"/>
  <c r="E2642" i="3" s="1"/>
  <c r="E2643" i="3" s="1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659" i="3" s="1"/>
  <c r="E2660" i="3" s="1"/>
  <c r="E2661" i="3" s="1"/>
  <c r="E2662" i="3" s="1"/>
  <c r="E2663" i="3" s="1"/>
  <c r="E2664" i="3" s="1"/>
  <c r="E2665" i="3" s="1"/>
  <c r="E2666" i="3" s="1"/>
  <c r="E2667" i="3" s="1"/>
  <c r="E2668" i="3" s="1"/>
  <c r="E2669" i="3" s="1"/>
  <c r="E2670" i="3" s="1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E2690" i="3" s="1"/>
  <c r="E2691" i="3" s="1"/>
  <c r="E2692" i="3" s="1"/>
  <c r="E2693" i="3" s="1"/>
  <c r="E2694" i="3" s="1"/>
  <c r="E2695" i="3" s="1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E2714" i="3" s="1"/>
  <c r="E2715" i="3" s="1"/>
  <c r="E2716" i="3" s="1"/>
  <c r="E2717" i="3" s="1"/>
  <c r="E2718" i="3" s="1"/>
  <c r="E2719" i="3" s="1"/>
  <c r="E2720" i="3" s="1"/>
  <c r="E2721" i="3" s="1"/>
  <c r="E2722" i="3" s="1"/>
  <c r="E2723" i="3" s="1"/>
  <c r="E2724" i="3" s="1"/>
  <c r="E2725" i="3" s="1"/>
  <c r="E2726" i="3" s="1"/>
  <c r="E2727" i="3" s="1"/>
  <c r="E2728" i="3" s="1"/>
  <c r="E2729" i="3" s="1"/>
  <c r="E2730" i="3" s="1"/>
  <c r="E2731" i="3" s="1"/>
  <c r="E2732" i="3" s="1"/>
  <c r="E2733" i="3" s="1"/>
  <c r="E2734" i="3" s="1"/>
  <c r="E2735" i="3" s="1"/>
  <c r="E2736" i="3" s="1"/>
  <c r="E2737" i="3" s="1"/>
  <c r="E2738" i="3" s="1"/>
  <c r="E2739" i="3" s="1"/>
  <c r="E2740" i="3" s="1"/>
  <c r="E2741" i="3" s="1"/>
  <c r="E2742" i="3" s="1"/>
  <c r="E2743" i="3" s="1"/>
  <c r="E2744" i="3" s="1"/>
  <c r="E2745" i="3" s="1"/>
  <c r="E2746" i="3" s="1"/>
  <c r="E2747" i="3" s="1"/>
  <c r="E2748" i="3" s="1"/>
  <c r="E2749" i="3" s="1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761" i="3" s="1"/>
  <c r="E2762" i="3" s="1"/>
  <c r="E2763" i="3" s="1"/>
  <c r="E2764" i="3" s="1"/>
  <c r="E2765" i="3" s="1"/>
  <c r="E2766" i="3" s="1"/>
  <c r="E2767" i="3" s="1"/>
  <c r="E2768" i="3" s="1"/>
  <c r="E2769" i="3" s="1"/>
  <c r="E2770" i="3" s="1"/>
  <c r="E2771" i="3" s="1"/>
  <c r="E2772" i="3" s="1"/>
  <c r="E2773" i="3" s="1"/>
  <c r="E2774" i="3" s="1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E2786" i="3" s="1"/>
  <c r="E2787" i="3" s="1"/>
  <c r="E2788" i="3" s="1"/>
  <c r="E2789" i="3" s="1"/>
  <c r="E2790" i="3" s="1"/>
  <c r="E2791" i="3" s="1"/>
  <c r="E2792" i="3" s="1"/>
  <c r="E2793" i="3" s="1"/>
  <c r="E2794" i="3" s="1"/>
  <c r="E2795" i="3" s="1"/>
  <c r="E2796" i="3" s="1"/>
  <c r="E2797" i="3" s="1"/>
  <c r="E2798" i="3" s="1"/>
  <c r="E2799" i="3" s="1"/>
  <c r="E2800" i="3" s="1"/>
  <c r="E2801" i="3" s="1"/>
  <c r="E2802" i="3" s="1"/>
  <c r="E2803" i="3" s="1"/>
  <c r="E2804" i="3" s="1"/>
  <c r="E2805" i="3" s="1"/>
  <c r="E2806" i="3" s="1"/>
  <c r="E2807" i="3" s="1"/>
  <c r="E2808" i="3" s="1"/>
  <c r="E2809" i="3" s="1"/>
  <c r="E2810" i="3" s="1"/>
  <c r="E2811" i="3" s="1"/>
  <c r="E2812" i="3" s="1"/>
  <c r="E2813" i="3" s="1"/>
  <c r="E2814" i="3" s="1"/>
  <c r="E2815" i="3" s="1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826" i="3" s="1"/>
  <c r="E2827" i="3" s="1"/>
  <c r="E2828" i="3" s="1"/>
  <c r="E2829" i="3" s="1"/>
  <c r="E2830" i="3" s="1"/>
  <c r="E2831" i="3" s="1"/>
  <c r="E2832" i="3" s="1"/>
  <c r="E2833" i="3" s="1"/>
  <c r="E2834" i="3" s="1"/>
  <c r="E2835" i="3" s="1"/>
  <c r="E2836" i="3" s="1"/>
  <c r="E2837" i="3" s="1"/>
  <c r="E2838" i="3" s="1"/>
  <c r="E2839" i="3" s="1"/>
  <c r="E2840" i="3" s="1"/>
  <c r="E2841" i="3" s="1"/>
  <c r="E2842" i="3" s="1"/>
  <c r="E2843" i="3" s="1"/>
  <c r="E2844" i="3" s="1"/>
  <c r="E2845" i="3" s="1"/>
  <c r="E2846" i="3" s="1"/>
  <c r="E2847" i="3" s="1"/>
  <c r="E2848" i="3" s="1"/>
  <c r="E2849" i="3" s="1"/>
  <c r="E2850" i="3" s="1"/>
  <c r="E2851" i="3" s="1"/>
  <c r="E2852" i="3" s="1"/>
  <c r="E2853" i="3" s="1"/>
  <c r="E2854" i="3" s="1"/>
  <c r="E2855" i="3" s="1"/>
  <c r="E2856" i="3" s="1"/>
  <c r="E2857" i="3" s="1"/>
  <c r="E2858" i="3" s="1"/>
  <c r="E2859" i="3" s="1"/>
  <c r="E2860" i="3" s="1"/>
  <c r="E2861" i="3" s="1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E2872" i="3" s="1"/>
  <c r="E2873" i="3" s="1"/>
  <c r="E2874" i="3" s="1"/>
  <c r="E2875" i="3" s="1"/>
  <c r="E2876" i="3" s="1"/>
  <c r="E2877" i="3" s="1"/>
  <c r="E2878" i="3" s="1"/>
  <c r="E2879" i="3" s="1"/>
  <c r="E2880" i="3" s="1"/>
  <c r="E2881" i="3" s="1"/>
  <c r="E2882" i="3" s="1"/>
  <c r="E2883" i="3" s="1"/>
  <c r="E2884" i="3" s="1"/>
  <c r="E2885" i="3" s="1"/>
  <c r="E2886" i="3" s="1"/>
  <c r="E2887" i="3" s="1"/>
  <c r="E2888" i="3" s="1"/>
  <c r="E2889" i="3" s="1"/>
  <c r="E2890" i="3" s="1"/>
  <c r="E2891" i="3" s="1"/>
  <c r="E2892" i="3" s="1"/>
  <c r="E2893" i="3" s="1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E2906" i="3" s="1"/>
  <c r="E2907" i="3" s="1"/>
  <c r="E2908" i="3" s="1"/>
  <c r="E2909" i="3" s="1"/>
  <c r="E2910" i="3" s="1"/>
  <c r="E2911" i="3" s="1"/>
  <c r="E2912" i="3" s="1"/>
  <c r="E2913" i="3" s="1"/>
  <c r="E2914" i="3" s="1"/>
  <c r="E2915" i="3" s="1"/>
  <c r="E2916" i="3" s="1"/>
  <c r="E2917" i="3" s="1"/>
  <c r="E2918" i="3" s="1"/>
  <c r="E2919" i="3" s="1"/>
  <c r="E2920" i="3" s="1"/>
  <c r="E2921" i="3" s="1"/>
  <c r="E2922" i="3" s="1"/>
  <c r="E2923" i="3" s="1"/>
  <c r="E2924" i="3" s="1"/>
  <c r="E2925" i="3" s="1"/>
  <c r="E2926" i="3" s="1"/>
  <c r="E2927" i="3" s="1"/>
  <c r="E2928" i="3" s="1"/>
  <c r="E2929" i="3" s="1"/>
  <c r="E2930" i="3" s="1"/>
  <c r="E2931" i="3" s="1"/>
  <c r="E2932" i="3" s="1"/>
  <c r="E2933" i="3" s="1"/>
  <c r="E2934" i="3" s="1"/>
  <c r="E2935" i="3" s="1"/>
  <c r="E2936" i="3" s="1"/>
  <c r="E2937" i="3" s="1"/>
  <c r="E2938" i="3" s="1"/>
  <c r="E2939" i="3" s="1"/>
  <c r="E2940" i="3" s="1"/>
  <c r="E2941" i="3" s="1"/>
  <c r="E2942" i="3" s="1"/>
  <c r="E2943" i="3" s="1"/>
  <c r="E2944" i="3" s="1"/>
  <c r="E2945" i="3" s="1"/>
  <c r="E2946" i="3" s="1"/>
  <c r="E2947" i="3" s="1"/>
  <c r="E2948" i="3" s="1"/>
  <c r="E2949" i="3" s="1"/>
  <c r="E2950" i="3" s="1"/>
  <c r="E2951" i="3" s="1"/>
  <c r="E2952" i="3" s="1"/>
  <c r="E2953" i="3" s="1"/>
  <c r="E2954" i="3" s="1"/>
  <c r="E2955" i="3" s="1"/>
  <c r="E2956" i="3" s="1"/>
  <c r="E2957" i="3" s="1"/>
  <c r="E2958" i="3" s="1"/>
  <c r="E2959" i="3" s="1"/>
  <c r="E2960" i="3" s="1"/>
  <c r="E2961" i="3" s="1"/>
  <c r="E2962" i="3" s="1"/>
  <c r="E2963" i="3" s="1"/>
  <c r="E2964" i="3" s="1"/>
  <c r="E2965" i="3" s="1"/>
  <c r="E2966" i="3" s="1"/>
  <c r="E2967" i="3" s="1"/>
  <c r="E2968" i="3" s="1"/>
  <c r="E2969" i="3" s="1"/>
  <c r="E2970" i="3" s="1"/>
  <c r="E2971" i="3" s="1"/>
  <c r="E2972" i="3" s="1"/>
  <c r="E2973" i="3" s="1"/>
  <c r="E2974" i="3" s="1"/>
  <c r="E2975" i="3" s="1"/>
  <c r="E2976" i="3" s="1"/>
  <c r="E2977" i="3" s="1"/>
  <c r="E2978" i="3" s="1"/>
  <c r="E2979" i="3" s="1"/>
  <c r="E2980" i="3" s="1"/>
  <c r="E2981" i="3" s="1"/>
  <c r="E2982" i="3" s="1"/>
  <c r="E2983" i="3" s="1"/>
  <c r="E2984" i="3" s="1"/>
  <c r="E2985" i="3" s="1"/>
  <c r="E2986" i="3" s="1"/>
  <c r="E2987" i="3" s="1"/>
  <c r="E2988" i="3" s="1"/>
  <c r="E2989" i="3" s="1"/>
  <c r="E2990" i="3" s="1"/>
  <c r="E2991" i="3" s="1"/>
  <c r="E2992" i="3" s="1"/>
  <c r="E2993" i="3" s="1"/>
  <c r="E2994" i="3" s="1"/>
  <c r="E2995" i="3" s="1"/>
  <c r="E2996" i="3" s="1"/>
  <c r="E2997" i="3" s="1"/>
  <c r="E2998" i="3" s="1"/>
  <c r="E2999" i="3" s="1"/>
  <c r="E3000" i="3" s="1"/>
  <c r="E3001" i="3" s="1"/>
  <c r="E3002" i="3" s="1"/>
  <c r="E3003" i="3" s="1"/>
  <c r="E3004" i="3" s="1"/>
  <c r="E3005" i="3" s="1"/>
  <c r="E3006" i="3" s="1"/>
  <c r="E3007" i="3" s="1"/>
  <c r="E3008" i="3" s="1"/>
  <c r="E3009" i="3" s="1"/>
  <c r="E3010" i="3" s="1"/>
  <c r="E3011" i="3" s="1"/>
  <c r="E3012" i="3" s="1"/>
  <c r="E3013" i="3" s="1"/>
  <c r="E3014" i="3" s="1"/>
  <c r="E3015" i="3" s="1"/>
  <c r="E3016" i="3" s="1"/>
  <c r="E3017" i="3" s="1"/>
  <c r="E3018" i="3" s="1"/>
  <c r="E3019" i="3" s="1"/>
  <c r="E3020" i="3" s="1"/>
  <c r="E3021" i="3" s="1"/>
  <c r="E3022" i="3" s="1"/>
  <c r="E3023" i="3" s="1"/>
  <c r="E3024" i="3" s="1"/>
  <c r="E3025" i="3" s="1"/>
  <c r="E3026" i="3" s="1"/>
  <c r="E3027" i="3" s="1"/>
  <c r="E3028" i="3" s="1"/>
  <c r="E3029" i="3" s="1"/>
  <c r="E3030" i="3" s="1"/>
  <c r="E3031" i="3" s="1"/>
  <c r="E3032" i="3" s="1"/>
  <c r="E3033" i="3" s="1"/>
  <c r="E3034" i="3" s="1"/>
  <c r="E3035" i="3" s="1"/>
  <c r="E3036" i="3" s="1"/>
  <c r="E3037" i="3" s="1"/>
  <c r="E3038" i="3" s="1"/>
  <c r="E3039" i="3" s="1"/>
  <c r="E3040" i="3" s="1"/>
  <c r="E3041" i="3" s="1"/>
  <c r="E3042" i="3" s="1"/>
  <c r="E3043" i="3" s="1"/>
  <c r="E3044" i="3" s="1"/>
  <c r="E3045" i="3" s="1"/>
  <c r="E3046" i="3" s="1"/>
  <c r="E3047" i="3" s="1"/>
  <c r="E3048" i="3" s="1"/>
  <c r="E3049" i="3" s="1"/>
  <c r="E3050" i="3" s="1"/>
  <c r="E3051" i="3" s="1"/>
  <c r="E3052" i="3" s="1"/>
  <c r="E3053" i="3" s="1"/>
  <c r="E3054" i="3" s="1"/>
  <c r="E3055" i="3" s="1"/>
  <c r="E3056" i="3" s="1"/>
  <c r="E3057" i="3" s="1"/>
  <c r="E3058" i="3" s="1"/>
  <c r="E3059" i="3" s="1"/>
  <c r="E3060" i="3" s="1"/>
  <c r="E3061" i="3" s="1"/>
  <c r="E3062" i="3" s="1"/>
  <c r="E3063" i="3" s="1"/>
  <c r="E3064" i="3" s="1"/>
  <c r="E3065" i="3" s="1"/>
  <c r="E3066" i="3" s="1"/>
  <c r="E3067" i="3" s="1"/>
  <c r="E3068" i="3" s="1"/>
  <c r="E3069" i="3" s="1"/>
  <c r="E3070" i="3" s="1"/>
  <c r="E3071" i="3" s="1"/>
  <c r="E3072" i="3" s="1"/>
  <c r="E3073" i="3" s="1"/>
  <c r="E3074" i="3" s="1"/>
  <c r="E3075" i="3" s="1"/>
  <c r="E3076" i="3" s="1"/>
  <c r="E3077" i="3" s="1"/>
  <c r="E3078" i="3" s="1"/>
  <c r="E3079" i="3" s="1"/>
  <c r="E3080" i="3" s="1"/>
  <c r="E3081" i="3" s="1"/>
  <c r="E3082" i="3" s="1"/>
  <c r="E3083" i="3" s="1"/>
  <c r="E3084" i="3" s="1"/>
  <c r="E3085" i="3" s="1"/>
  <c r="E3086" i="3" s="1"/>
  <c r="E3087" i="3" s="1"/>
  <c r="E3088" i="3" s="1"/>
  <c r="E3089" i="3" s="1"/>
  <c r="E3090" i="3" s="1"/>
  <c r="E3091" i="3" s="1"/>
  <c r="E3092" i="3" s="1"/>
  <c r="E3093" i="3" s="1"/>
  <c r="E3094" i="3" s="1"/>
  <c r="E3095" i="3" s="1"/>
  <c r="E3096" i="3" s="1"/>
  <c r="E3097" i="3" s="1"/>
  <c r="E3098" i="3" s="1"/>
  <c r="E3099" i="3" s="1"/>
  <c r="E3100" i="3" s="1"/>
  <c r="E3101" i="3" s="1"/>
  <c r="E3102" i="3" s="1"/>
  <c r="E304" i="3"/>
  <c r="E305" i="3"/>
  <c r="E306" i="3" s="1"/>
  <c r="E307" i="3" s="1"/>
  <c r="E308" i="3" s="1"/>
  <c r="E309" i="3" s="1"/>
  <c r="E310" i="3" s="1"/>
  <c r="E303" i="3"/>
  <c r="D315" i="3"/>
  <c r="D316" i="3" s="1"/>
  <c r="D317" i="3" s="1"/>
  <c r="D318" i="3" s="1"/>
  <c r="D319" i="3" s="1"/>
  <c r="D320" i="3" s="1"/>
  <c r="D321" i="3" s="1"/>
  <c r="D322" i="3" s="1"/>
  <c r="D323" i="3" s="1"/>
  <c r="D324" i="3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/>
  <c r="D346" i="3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D1002" i="3" s="1"/>
  <c r="D1003" i="3" s="1"/>
  <c r="D1004" i="3" s="1"/>
  <c r="D1005" i="3" s="1"/>
  <c r="D1006" i="3" s="1"/>
  <c r="D1007" i="3" s="1"/>
  <c r="D1008" i="3" s="1"/>
  <c r="D1009" i="3" s="1"/>
  <c r="D1010" i="3" s="1"/>
  <c r="D1011" i="3" s="1"/>
  <c r="D1012" i="3" s="1"/>
  <c r="D1013" i="3" s="1"/>
  <c r="D1014" i="3" s="1"/>
  <c r="D1015" i="3" s="1"/>
  <c r="D1016" i="3" s="1"/>
  <c r="D1017" i="3" s="1"/>
  <c r="D1018" i="3" s="1"/>
  <c r="D1019" i="3" s="1"/>
  <c r="D1020" i="3" s="1"/>
  <c r="D1021" i="3" s="1"/>
  <c r="D1022" i="3" s="1"/>
  <c r="D1023" i="3" s="1"/>
  <c r="D1024" i="3" s="1"/>
  <c r="D1025" i="3" s="1"/>
  <c r="D1026" i="3" s="1"/>
  <c r="D1027" i="3" s="1"/>
  <c r="D1028" i="3" s="1"/>
  <c r="D1029" i="3" s="1"/>
  <c r="D1030" i="3" s="1"/>
  <c r="D1031" i="3" s="1"/>
  <c r="D1032" i="3" s="1"/>
  <c r="D1033" i="3" s="1"/>
  <c r="D1034" i="3" s="1"/>
  <c r="D1035" i="3" s="1"/>
  <c r="D1036" i="3" s="1"/>
  <c r="D1037" i="3" s="1"/>
  <c r="D1038" i="3" s="1"/>
  <c r="D1039" i="3" s="1"/>
  <c r="D1040" i="3" s="1"/>
  <c r="D1041" i="3" s="1"/>
  <c r="D1042" i="3" s="1"/>
  <c r="D1043" i="3" s="1"/>
  <c r="D1044" i="3" s="1"/>
  <c r="D1045" i="3" s="1"/>
  <c r="D1046" i="3" s="1"/>
  <c r="D1047" i="3" s="1"/>
  <c r="D1048" i="3" s="1"/>
  <c r="D1049" i="3" s="1"/>
  <c r="D1050" i="3" s="1"/>
  <c r="D1051" i="3" s="1"/>
  <c r="D1052" i="3" s="1"/>
  <c r="D1053" i="3" s="1"/>
  <c r="D1054" i="3" s="1"/>
  <c r="D1055" i="3" s="1"/>
  <c r="D1056" i="3" s="1"/>
  <c r="D1057" i="3" s="1"/>
  <c r="D1058" i="3" s="1"/>
  <c r="D1059" i="3" s="1"/>
  <c r="D1060" i="3" s="1"/>
  <c r="D1061" i="3" s="1"/>
  <c r="D1062" i="3" s="1"/>
  <c r="D1063" i="3" s="1"/>
  <c r="D1064" i="3" s="1"/>
  <c r="D1065" i="3" s="1"/>
  <c r="D1066" i="3" s="1"/>
  <c r="D1067" i="3" s="1"/>
  <c r="D1068" i="3" s="1"/>
  <c r="D1069" i="3" s="1"/>
  <c r="D1070" i="3" s="1"/>
  <c r="D1071" i="3" s="1"/>
  <c r="D1072" i="3" s="1"/>
  <c r="D1073" i="3" s="1"/>
  <c r="D1074" i="3" s="1"/>
  <c r="D1075" i="3" s="1"/>
  <c r="D1076" i="3" s="1"/>
  <c r="D1077" i="3" s="1"/>
  <c r="D1078" i="3" s="1"/>
  <c r="D1079" i="3" s="1"/>
  <c r="D1080" i="3" s="1"/>
  <c r="D1081" i="3" s="1"/>
  <c r="D1082" i="3" s="1"/>
  <c r="D1083" i="3" s="1"/>
  <c r="D1084" i="3" s="1"/>
  <c r="D1085" i="3" s="1"/>
  <c r="D1086" i="3" s="1"/>
  <c r="D1087" i="3" s="1"/>
  <c r="D1088" i="3" s="1"/>
  <c r="D1089" i="3" s="1"/>
  <c r="D1090" i="3" s="1"/>
  <c r="D1091" i="3" s="1"/>
  <c r="D1092" i="3" s="1"/>
  <c r="D1093" i="3" s="1"/>
  <c r="D1094" i="3" s="1"/>
  <c r="D1095" i="3" s="1"/>
  <c r="D1096" i="3" s="1"/>
  <c r="D1097" i="3" s="1"/>
  <c r="D1098" i="3" s="1"/>
  <c r="D1099" i="3" s="1"/>
  <c r="D1100" i="3" s="1"/>
  <c r="D1101" i="3" s="1"/>
  <c r="D1102" i="3" s="1"/>
  <c r="D1103" i="3" s="1"/>
  <c r="D1104" i="3" s="1"/>
  <c r="D1105" i="3" s="1"/>
  <c r="D1106" i="3" s="1"/>
  <c r="D1107" i="3" s="1"/>
  <c r="D1108" i="3" s="1"/>
  <c r="D1109" i="3" s="1"/>
  <c r="D1110" i="3" s="1"/>
  <c r="D1111" i="3" s="1"/>
  <c r="D1112" i="3" s="1"/>
  <c r="D1113" i="3" s="1"/>
  <c r="D1114" i="3" s="1"/>
  <c r="D1115" i="3" s="1"/>
  <c r="D1116" i="3" s="1"/>
  <c r="D1117" i="3" s="1"/>
  <c r="D1118" i="3" s="1"/>
  <c r="D1119" i="3" s="1"/>
  <c r="D1120" i="3" s="1"/>
  <c r="D1121" i="3" s="1"/>
  <c r="D1122" i="3" s="1"/>
  <c r="D1123" i="3" s="1"/>
  <c r="D1124" i="3" s="1"/>
  <c r="D1125" i="3" s="1"/>
  <c r="D1126" i="3" s="1"/>
  <c r="D1127" i="3" s="1"/>
  <c r="D1128" i="3" s="1"/>
  <c r="D1129" i="3" s="1"/>
  <c r="D1130" i="3" s="1"/>
  <c r="D1131" i="3" s="1"/>
  <c r="D1132" i="3" s="1"/>
  <c r="D1133" i="3" s="1"/>
  <c r="D1134" i="3" s="1"/>
  <c r="D1135" i="3" s="1"/>
  <c r="D1136" i="3" s="1"/>
  <c r="D1137" i="3" s="1"/>
  <c r="D1138" i="3" s="1"/>
  <c r="D1139" i="3" s="1"/>
  <c r="D1140" i="3" s="1"/>
  <c r="D1141" i="3" s="1"/>
  <c r="D1142" i="3" s="1"/>
  <c r="D1143" i="3" s="1"/>
  <c r="D1144" i="3" s="1"/>
  <c r="D1145" i="3" s="1"/>
  <c r="D1146" i="3" s="1"/>
  <c r="D1147" i="3" s="1"/>
  <c r="D1148" i="3" s="1"/>
  <c r="D1149" i="3" s="1"/>
  <c r="D1150" i="3" s="1"/>
  <c r="D1151" i="3" s="1"/>
  <c r="D1152" i="3" s="1"/>
  <c r="D1153" i="3" s="1"/>
  <c r="D1154" i="3" s="1"/>
  <c r="D1155" i="3" s="1"/>
  <c r="D1156" i="3" s="1"/>
  <c r="D1157" i="3" s="1"/>
  <c r="D1158" i="3" s="1"/>
  <c r="D1159" i="3" s="1"/>
  <c r="D1160" i="3" s="1"/>
  <c r="D1161" i="3" s="1"/>
  <c r="D1162" i="3" s="1"/>
  <c r="D1163" i="3" s="1"/>
  <c r="D1164" i="3" s="1"/>
  <c r="D1165" i="3" s="1"/>
  <c r="D1166" i="3" s="1"/>
  <c r="D1167" i="3" s="1"/>
  <c r="D1168" i="3" s="1"/>
  <c r="D1169" i="3" s="1"/>
  <c r="D1170" i="3" s="1"/>
  <c r="D1171" i="3" s="1"/>
  <c r="D1172" i="3" s="1"/>
  <c r="D1173" i="3" s="1"/>
  <c r="D1174" i="3" s="1"/>
  <c r="D1175" i="3" s="1"/>
  <c r="D1176" i="3" s="1"/>
  <c r="D1177" i="3" s="1"/>
  <c r="D1178" i="3" s="1"/>
  <c r="D1179" i="3" s="1"/>
  <c r="D1180" i="3" s="1"/>
  <c r="D1181" i="3" s="1"/>
  <c r="D1182" i="3" s="1"/>
  <c r="D1183" i="3" s="1"/>
  <c r="D1184" i="3" s="1"/>
  <c r="D1185" i="3" s="1"/>
  <c r="D1186" i="3" s="1"/>
  <c r="D1187" i="3" s="1"/>
  <c r="D1188" i="3" s="1"/>
  <c r="D1189" i="3" s="1"/>
  <c r="D1190" i="3" s="1"/>
  <c r="D1191" i="3" s="1"/>
  <c r="D1192" i="3" s="1"/>
  <c r="D1193" i="3" s="1"/>
  <c r="D1194" i="3" s="1"/>
  <c r="D1195" i="3" s="1"/>
  <c r="D1196" i="3" s="1"/>
  <c r="D1197" i="3" s="1"/>
  <c r="D1198" i="3" s="1"/>
  <c r="D1199" i="3" s="1"/>
  <c r="D1200" i="3" s="1"/>
  <c r="D1201" i="3" s="1"/>
  <c r="D1202" i="3" s="1"/>
  <c r="D1203" i="3" s="1"/>
  <c r="D1204" i="3" s="1"/>
  <c r="D1205" i="3" s="1"/>
  <c r="D1206" i="3" s="1"/>
  <c r="D1207" i="3" s="1"/>
  <c r="D1208" i="3" s="1"/>
  <c r="D1209" i="3" s="1"/>
  <c r="D1210" i="3" s="1"/>
  <c r="D1211" i="3" s="1"/>
  <c r="D1212" i="3" s="1"/>
  <c r="D1213" i="3" s="1"/>
  <c r="D1214" i="3" s="1"/>
  <c r="D1215" i="3" s="1"/>
  <c r="D1216" i="3" s="1"/>
  <c r="D1217" i="3" s="1"/>
  <c r="D1218" i="3" s="1"/>
  <c r="D1219" i="3" s="1"/>
  <c r="D1220" i="3" s="1"/>
  <c r="D1221" i="3" s="1"/>
  <c r="D1222" i="3" s="1"/>
  <c r="D1223" i="3" s="1"/>
  <c r="D1224" i="3" s="1"/>
  <c r="D1225" i="3" s="1"/>
  <c r="D1226" i="3" s="1"/>
  <c r="D1227" i="3" s="1"/>
  <c r="D1228" i="3" s="1"/>
  <c r="D1229" i="3" s="1"/>
  <c r="D1230" i="3" s="1"/>
  <c r="D1231" i="3" s="1"/>
  <c r="D1232" i="3" s="1"/>
  <c r="D1233" i="3" s="1"/>
  <c r="D1234" i="3" s="1"/>
  <c r="D1235" i="3" s="1"/>
  <c r="D1236" i="3" s="1"/>
  <c r="D1237" i="3" s="1"/>
  <c r="D1238" i="3" s="1"/>
  <c r="D1239" i="3" s="1"/>
  <c r="D1240" i="3" s="1"/>
  <c r="D1241" i="3" s="1"/>
  <c r="D1242" i="3" s="1"/>
  <c r="D1243" i="3" s="1"/>
  <c r="D1244" i="3" s="1"/>
  <c r="D1245" i="3" s="1"/>
  <c r="D1246" i="3" s="1"/>
  <c r="D1247" i="3" s="1"/>
  <c r="D1248" i="3" s="1"/>
  <c r="D1249" i="3" s="1"/>
  <c r="D1250" i="3" s="1"/>
  <c r="D1251" i="3" s="1"/>
  <c r="D1252" i="3" s="1"/>
  <c r="D1253" i="3" s="1"/>
  <c r="D1254" i="3" s="1"/>
  <c r="D1255" i="3" s="1"/>
  <c r="D1256" i="3" s="1"/>
  <c r="D1257" i="3" s="1"/>
  <c r="D1258" i="3" s="1"/>
  <c r="D1259" i="3" s="1"/>
  <c r="D1260" i="3" s="1"/>
  <c r="D1261" i="3" s="1"/>
  <c r="D1262" i="3" s="1"/>
  <c r="D1263" i="3" s="1"/>
  <c r="D1264" i="3" s="1"/>
  <c r="D1265" i="3" s="1"/>
  <c r="D1266" i="3" s="1"/>
  <c r="D1267" i="3" s="1"/>
  <c r="D1268" i="3" s="1"/>
  <c r="D1269" i="3" s="1"/>
  <c r="D1270" i="3" s="1"/>
  <c r="D1271" i="3" s="1"/>
  <c r="D1272" i="3" s="1"/>
  <c r="D1273" i="3" s="1"/>
  <c r="D1274" i="3" s="1"/>
  <c r="D1275" i="3" s="1"/>
  <c r="D1276" i="3" s="1"/>
  <c r="D1277" i="3" s="1"/>
  <c r="D1278" i="3" s="1"/>
  <c r="D1279" i="3" s="1"/>
  <c r="D1280" i="3" s="1"/>
  <c r="D1281" i="3" s="1"/>
  <c r="D1282" i="3" s="1"/>
  <c r="D1283" i="3" s="1"/>
  <c r="D1284" i="3" s="1"/>
  <c r="D1285" i="3" s="1"/>
  <c r="D1286" i="3" s="1"/>
  <c r="D1287" i="3" s="1"/>
  <c r="D1288" i="3" s="1"/>
  <c r="D1289" i="3" s="1"/>
  <c r="D1290" i="3" s="1"/>
  <c r="D1291" i="3" s="1"/>
  <c r="D1292" i="3" s="1"/>
  <c r="D1293" i="3" s="1"/>
  <c r="D1294" i="3" s="1"/>
  <c r="D1295" i="3" s="1"/>
  <c r="D1296" i="3" s="1"/>
  <c r="D1297" i="3" s="1"/>
  <c r="D1298" i="3" s="1"/>
  <c r="D1299" i="3" s="1"/>
  <c r="D1300" i="3" s="1"/>
  <c r="D1301" i="3" s="1"/>
  <c r="D1302" i="3" s="1"/>
  <c r="D1303" i="3" s="1"/>
  <c r="D1304" i="3" s="1"/>
  <c r="D1305" i="3" s="1"/>
  <c r="D1306" i="3" s="1"/>
  <c r="D1307" i="3" s="1"/>
  <c r="D1308" i="3" s="1"/>
  <c r="D1309" i="3" s="1"/>
  <c r="D1310" i="3" s="1"/>
  <c r="D1311" i="3" s="1"/>
  <c r="D1312" i="3" s="1"/>
  <c r="D1313" i="3" s="1"/>
  <c r="D1314" i="3" s="1"/>
  <c r="D1315" i="3" s="1"/>
  <c r="D1316" i="3" s="1"/>
  <c r="D1317" i="3" s="1"/>
  <c r="D1318" i="3" s="1"/>
  <c r="D1319" i="3" s="1"/>
  <c r="D1320" i="3" s="1"/>
  <c r="D1321" i="3" s="1"/>
  <c r="D1322" i="3" s="1"/>
  <c r="D1323" i="3" s="1"/>
  <c r="D1324" i="3" s="1"/>
  <c r="D1325" i="3" s="1"/>
  <c r="D1326" i="3" s="1"/>
  <c r="D1327" i="3" s="1"/>
  <c r="D1328" i="3" s="1"/>
  <c r="D1329" i="3" s="1"/>
  <c r="D1330" i="3" s="1"/>
  <c r="D1331" i="3" s="1"/>
  <c r="D1332" i="3" s="1"/>
  <c r="D1333" i="3" s="1"/>
  <c r="D1334" i="3" s="1"/>
  <c r="D1335" i="3" s="1"/>
  <c r="D1336" i="3" s="1"/>
  <c r="D1337" i="3" s="1"/>
  <c r="D1338" i="3" s="1"/>
  <c r="D1339" i="3" s="1"/>
  <c r="D1340" i="3" s="1"/>
  <c r="D1341" i="3" s="1"/>
  <c r="D1342" i="3" s="1"/>
  <c r="D1343" i="3" s="1"/>
  <c r="D1344" i="3" s="1"/>
  <c r="D1345" i="3" s="1"/>
  <c r="D1346" i="3" s="1"/>
  <c r="D1347" i="3" s="1"/>
  <c r="D1348" i="3" s="1"/>
  <c r="D1349" i="3" s="1"/>
  <c r="D1350" i="3" s="1"/>
  <c r="D1351" i="3" s="1"/>
  <c r="D1352" i="3" s="1"/>
  <c r="D1353" i="3" s="1"/>
  <c r="D1354" i="3" s="1"/>
  <c r="D1355" i="3" s="1"/>
  <c r="D1356" i="3" s="1"/>
  <c r="D1357" i="3" s="1"/>
  <c r="D1358" i="3" s="1"/>
  <c r="D1359" i="3" s="1"/>
  <c r="D1360" i="3" s="1"/>
  <c r="D1361" i="3" s="1"/>
  <c r="D1362" i="3" s="1"/>
  <c r="D1363" i="3" s="1"/>
  <c r="D1364" i="3" s="1"/>
  <c r="D1365" i="3" s="1"/>
  <c r="D1366" i="3" s="1"/>
  <c r="D1367" i="3" s="1"/>
  <c r="D1368" i="3" s="1"/>
  <c r="D1369" i="3" s="1"/>
  <c r="D1370" i="3" s="1"/>
  <c r="D1371" i="3" s="1"/>
  <c r="D1372" i="3" s="1"/>
  <c r="D1373" i="3" s="1"/>
  <c r="D1374" i="3" s="1"/>
  <c r="D1375" i="3" s="1"/>
  <c r="D1376" i="3" s="1"/>
  <c r="D1377" i="3" s="1"/>
  <c r="D1378" i="3" s="1"/>
  <c r="D1379" i="3" s="1"/>
  <c r="D1380" i="3" s="1"/>
  <c r="D1381" i="3" s="1"/>
  <c r="D1382" i="3" s="1"/>
  <c r="D1383" i="3" s="1"/>
  <c r="D1384" i="3" s="1"/>
  <c r="D1385" i="3" s="1"/>
  <c r="D1386" i="3" s="1"/>
  <c r="D1387" i="3" s="1"/>
  <c r="D1388" i="3" s="1"/>
  <c r="D1389" i="3" s="1"/>
  <c r="D1390" i="3" s="1"/>
  <c r="D1391" i="3" s="1"/>
  <c r="D1392" i="3" s="1"/>
  <c r="D1393" i="3" s="1"/>
  <c r="D1394" i="3" s="1"/>
  <c r="D1395" i="3" s="1"/>
  <c r="D1396" i="3" s="1"/>
  <c r="D1397" i="3" s="1"/>
  <c r="D1398" i="3" s="1"/>
  <c r="D1399" i="3" s="1"/>
  <c r="D1400" i="3" s="1"/>
  <c r="D1401" i="3" s="1"/>
  <c r="D1402" i="3" s="1"/>
  <c r="D1403" i="3" s="1"/>
  <c r="D1404" i="3" s="1"/>
  <c r="D1405" i="3" s="1"/>
  <c r="D1406" i="3" s="1"/>
  <c r="D1407" i="3" s="1"/>
  <c r="D1408" i="3" s="1"/>
  <c r="D1409" i="3" s="1"/>
  <c r="D1410" i="3" s="1"/>
  <c r="D1411" i="3" s="1"/>
  <c r="D1412" i="3" s="1"/>
  <c r="D1413" i="3" s="1"/>
  <c r="D1414" i="3" s="1"/>
  <c r="D1415" i="3" s="1"/>
  <c r="D1416" i="3" s="1"/>
  <c r="D1417" i="3" s="1"/>
  <c r="D1418" i="3" s="1"/>
  <c r="D1419" i="3" s="1"/>
  <c r="D1420" i="3" s="1"/>
  <c r="D1421" i="3" s="1"/>
  <c r="D1422" i="3" s="1"/>
  <c r="D1423" i="3" s="1"/>
  <c r="D1424" i="3" s="1"/>
  <c r="D1425" i="3" s="1"/>
  <c r="D1426" i="3" s="1"/>
  <c r="D1427" i="3" s="1"/>
  <c r="D1428" i="3" s="1"/>
  <c r="D1429" i="3" s="1"/>
  <c r="D1430" i="3" s="1"/>
  <c r="D1431" i="3" s="1"/>
  <c r="D1432" i="3" s="1"/>
  <c r="D1433" i="3" s="1"/>
  <c r="D1434" i="3" s="1"/>
  <c r="D1435" i="3" s="1"/>
  <c r="D1436" i="3" s="1"/>
  <c r="D1437" i="3" s="1"/>
  <c r="D1438" i="3" s="1"/>
  <c r="D1439" i="3" s="1"/>
  <c r="D1440" i="3" s="1"/>
  <c r="D1441" i="3" s="1"/>
  <c r="D1442" i="3" s="1"/>
  <c r="D1443" i="3" s="1"/>
  <c r="D1444" i="3" s="1"/>
  <c r="D1445" i="3" s="1"/>
  <c r="D1446" i="3" s="1"/>
  <c r="D1447" i="3" s="1"/>
  <c r="D1448" i="3" s="1"/>
  <c r="D1449" i="3" s="1"/>
  <c r="D1450" i="3" s="1"/>
  <c r="D1451" i="3" s="1"/>
  <c r="D1452" i="3" s="1"/>
  <c r="D1453" i="3" s="1"/>
  <c r="D1454" i="3" s="1"/>
  <c r="D1455" i="3" s="1"/>
  <c r="D1456" i="3" s="1"/>
  <c r="D1457" i="3" s="1"/>
  <c r="D1458" i="3" s="1"/>
  <c r="D1459" i="3" s="1"/>
  <c r="D1460" i="3" s="1"/>
  <c r="D1461" i="3" s="1"/>
  <c r="D1462" i="3" s="1"/>
  <c r="D1463" i="3" s="1"/>
  <c r="D1464" i="3" s="1"/>
  <c r="D1465" i="3" s="1"/>
  <c r="D1466" i="3" s="1"/>
  <c r="D1467" i="3" s="1"/>
  <c r="D1468" i="3" s="1"/>
  <c r="D1469" i="3" s="1"/>
  <c r="D1470" i="3" s="1"/>
  <c r="D1471" i="3" s="1"/>
  <c r="D1472" i="3" s="1"/>
  <c r="D1473" i="3" s="1"/>
  <c r="D1474" i="3" s="1"/>
  <c r="D1475" i="3" s="1"/>
  <c r="D1476" i="3" s="1"/>
  <c r="D1477" i="3" s="1"/>
  <c r="D1478" i="3" s="1"/>
  <c r="D1479" i="3" s="1"/>
  <c r="D1480" i="3" s="1"/>
  <c r="D1481" i="3" s="1"/>
  <c r="D1482" i="3" s="1"/>
  <c r="D1483" i="3" s="1"/>
  <c r="D1484" i="3" s="1"/>
  <c r="D1485" i="3" s="1"/>
  <c r="D1486" i="3" s="1"/>
  <c r="D1487" i="3" s="1"/>
  <c r="D1488" i="3" s="1"/>
  <c r="D1489" i="3" s="1"/>
  <c r="D1490" i="3" s="1"/>
  <c r="D1491" i="3" s="1"/>
  <c r="D1492" i="3" s="1"/>
  <c r="D1493" i="3" s="1"/>
  <c r="D1494" i="3" s="1"/>
  <c r="D1495" i="3" s="1"/>
  <c r="D1496" i="3" s="1"/>
  <c r="D1497" i="3" s="1"/>
  <c r="D1498" i="3" s="1"/>
  <c r="D1499" i="3" s="1"/>
  <c r="D1500" i="3" s="1"/>
  <c r="D1501" i="3" s="1"/>
  <c r="D1502" i="3" s="1"/>
  <c r="D1503" i="3" s="1"/>
  <c r="D1504" i="3" s="1"/>
  <c r="D1505" i="3" s="1"/>
  <c r="D1506" i="3" s="1"/>
  <c r="D1507" i="3" s="1"/>
  <c r="D1508" i="3" s="1"/>
  <c r="D1509" i="3" s="1"/>
  <c r="D1510" i="3" s="1"/>
  <c r="D1511" i="3" s="1"/>
  <c r="D1512" i="3" s="1"/>
  <c r="D1513" i="3" s="1"/>
  <c r="D1514" i="3" s="1"/>
  <c r="D1515" i="3" s="1"/>
  <c r="D1516" i="3" s="1"/>
  <c r="D1517" i="3" s="1"/>
  <c r="D1518" i="3" s="1"/>
  <c r="D1519" i="3" s="1"/>
  <c r="D1520" i="3" s="1"/>
  <c r="D1521" i="3" s="1"/>
  <c r="D1522" i="3" s="1"/>
  <c r="D1523" i="3" s="1"/>
  <c r="D1524" i="3" s="1"/>
  <c r="D1525" i="3" s="1"/>
  <c r="D1526" i="3" s="1"/>
  <c r="D1527" i="3" s="1"/>
  <c r="D1528" i="3" s="1"/>
  <c r="D1529" i="3" s="1"/>
  <c r="D1530" i="3" s="1"/>
  <c r="D1531" i="3" s="1"/>
  <c r="D1532" i="3" s="1"/>
  <c r="D1533" i="3" s="1"/>
  <c r="D1534" i="3" s="1"/>
  <c r="D1535" i="3" s="1"/>
  <c r="D1536" i="3" s="1"/>
  <c r="D1537" i="3" s="1"/>
  <c r="D1538" i="3" s="1"/>
  <c r="D1539" i="3" s="1"/>
  <c r="D1540" i="3" s="1"/>
  <c r="D1541" i="3" s="1"/>
  <c r="D1542" i="3" s="1"/>
  <c r="D1543" i="3" s="1"/>
  <c r="D1544" i="3" s="1"/>
  <c r="D1545" i="3" s="1"/>
  <c r="D1546" i="3" s="1"/>
  <c r="D1547" i="3" s="1"/>
  <c r="D1548" i="3" s="1"/>
  <c r="D1549" i="3" s="1"/>
  <c r="D1550" i="3" s="1"/>
  <c r="D1551" i="3" s="1"/>
  <c r="D1552" i="3" s="1"/>
  <c r="D1553" i="3" s="1"/>
  <c r="D1554" i="3" s="1"/>
  <c r="D1555" i="3" s="1"/>
  <c r="D1556" i="3" s="1"/>
  <c r="D1557" i="3" s="1"/>
  <c r="D1558" i="3" s="1"/>
  <c r="D1559" i="3" s="1"/>
  <c r="D1560" i="3" s="1"/>
  <c r="D1561" i="3" s="1"/>
  <c r="D1562" i="3" s="1"/>
  <c r="D1563" i="3" s="1"/>
  <c r="D1564" i="3" s="1"/>
  <c r="D1565" i="3" s="1"/>
  <c r="D1566" i="3" s="1"/>
  <c r="D1567" i="3" s="1"/>
  <c r="D1568" i="3" s="1"/>
  <c r="D1569" i="3" s="1"/>
  <c r="D1570" i="3" s="1"/>
  <c r="D1571" i="3" s="1"/>
  <c r="D1572" i="3" s="1"/>
  <c r="D1573" i="3" s="1"/>
  <c r="D1574" i="3" s="1"/>
  <c r="D1575" i="3" s="1"/>
  <c r="D1576" i="3" s="1"/>
  <c r="D1577" i="3" s="1"/>
  <c r="D1578" i="3" s="1"/>
  <c r="D1579" i="3" s="1"/>
  <c r="D1580" i="3" s="1"/>
  <c r="D1581" i="3" s="1"/>
  <c r="D1582" i="3" s="1"/>
  <c r="D1583" i="3" s="1"/>
  <c r="D1584" i="3" s="1"/>
  <c r="D1585" i="3" s="1"/>
  <c r="D1586" i="3" s="1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97" i="3" s="1"/>
  <c r="D1598" i="3" s="1"/>
  <c r="D1599" i="3" s="1"/>
  <c r="D1600" i="3" s="1"/>
  <c r="D1601" i="3" s="1"/>
  <c r="D1602" i="3" s="1"/>
  <c r="D1603" i="3" s="1"/>
  <c r="D1604" i="3" s="1"/>
  <c r="D1605" i="3" s="1"/>
  <c r="D1606" i="3" s="1"/>
  <c r="D1607" i="3" s="1"/>
  <c r="D1608" i="3" s="1"/>
  <c r="D1609" i="3" s="1"/>
  <c r="D1610" i="3" s="1"/>
  <c r="D1611" i="3" s="1"/>
  <c r="D1612" i="3" s="1"/>
  <c r="D1613" i="3" s="1"/>
  <c r="D1614" i="3" s="1"/>
  <c r="D1615" i="3" s="1"/>
  <c r="D1616" i="3" s="1"/>
  <c r="D1617" i="3" s="1"/>
  <c r="D1618" i="3" s="1"/>
  <c r="D1619" i="3" s="1"/>
  <c r="D1620" i="3" s="1"/>
  <c r="D1621" i="3" s="1"/>
  <c r="D1622" i="3" s="1"/>
  <c r="D1623" i="3" s="1"/>
  <c r="D1624" i="3" s="1"/>
  <c r="D1625" i="3" s="1"/>
  <c r="D1626" i="3" s="1"/>
  <c r="D1627" i="3" s="1"/>
  <c r="D1628" i="3" s="1"/>
  <c r="D1629" i="3" s="1"/>
  <c r="D1630" i="3" s="1"/>
  <c r="D1631" i="3" s="1"/>
  <c r="D1632" i="3" s="1"/>
  <c r="D1633" i="3" s="1"/>
  <c r="D1634" i="3" s="1"/>
  <c r="D1635" i="3" s="1"/>
  <c r="D1636" i="3" s="1"/>
  <c r="D1637" i="3" s="1"/>
  <c r="D1638" i="3" s="1"/>
  <c r="D1639" i="3" s="1"/>
  <c r="D1640" i="3" s="1"/>
  <c r="D1641" i="3" s="1"/>
  <c r="D1642" i="3" s="1"/>
  <c r="D1643" i="3" s="1"/>
  <c r="D1644" i="3" s="1"/>
  <c r="D1645" i="3" s="1"/>
  <c r="D1646" i="3" s="1"/>
  <c r="D1647" i="3" s="1"/>
  <c r="D1648" i="3" s="1"/>
  <c r="D1649" i="3" s="1"/>
  <c r="D1650" i="3" s="1"/>
  <c r="D1651" i="3" s="1"/>
  <c r="D1652" i="3" s="1"/>
  <c r="D1653" i="3" s="1"/>
  <c r="D1654" i="3" s="1"/>
  <c r="D1655" i="3" s="1"/>
  <c r="D1656" i="3" s="1"/>
  <c r="D1657" i="3" s="1"/>
  <c r="D1658" i="3" s="1"/>
  <c r="D1659" i="3" s="1"/>
  <c r="D1660" i="3" s="1"/>
  <c r="D1661" i="3" s="1"/>
  <c r="D1662" i="3" s="1"/>
  <c r="D1663" i="3" s="1"/>
  <c r="D1664" i="3" s="1"/>
  <c r="D1665" i="3" s="1"/>
  <c r="D1666" i="3" s="1"/>
  <c r="D1667" i="3" s="1"/>
  <c r="D1668" i="3" s="1"/>
  <c r="D1669" i="3" s="1"/>
  <c r="D1670" i="3" s="1"/>
  <c r="D1671" i="3" s="1"/>
  <c r="D1672" i="3" s="1"/>
  <c r="D1673" i="3" s="1"/>
  <c r="D1674" i="3" s="1"/>
  <c r="D1675" i="3" s="1"/>
  <c r="D1676" i="3" s="1"/>
  <c r="D1677" i="3" s="1"/>
  <c r="D1678" i="3" s="1"/>
  <c r="D1679" i="3" s="1"/>
  <c r="D1680" i="3" s="1"/>
  <c r="D1681" i="3" s="1"/>
  <c r="D1682" i="3" s="1"/>
  <c r="D1683" i="3" s="1"/>
  <c r="D1684" i="3" s="1"/>
  <c r="D1685" i="3" s="1"/>
  <c r="D1686" i="3" s="1"/>
  <c r="D1687" i="3" s="1"/>
  <c r="D1688" i="3" s="1"/>
  <c r="D1689" i="3" s="1"/>
  <c r="D1690" i="3" s="1"/>
  <c r="D1691" i="3" s="1"/>
  <c r="D1692" i="3" s="1"/>
  <c r="D1693" i="3" s="1"/>
  <c r="D1694" i="3" s="1"/>
  <c r="D1695" i="3" s="1"/>
  <c r="D1696" i="3" s="1"/>
  <c r="D1697" i="3" s="1"/>
  <c r="D1698" i="3" s="1"/>
  <c r="D1699" i="3" s="1"/>
  <c r="D1700" i="3" s="1"/>
  <c r="D1701" i="3" s="1"/>
  <c r="D1702" i="3" s="1"/>
  <c r="D1703" i="3" s="1"/>
  <c r="D1704" i="3" s="1"/>
  <c r="D1705" i="3" s="1"/>
  <c r="D1706" i="3" s="1"/>
  <c r="D1707" i="3" s="1"/>
  <c r="D1708" i="3" s="1"/>
  <c r="D1709" i="3" s="1"/>
  <c r="D1710" i="3" s="1"/>
  <c r="D1711" i="3" s="1"/>
  <c r="D1712" i="3" s="1"/>
  <c r="D1713" i="3" s="1"/>
  <c r="D1714" i="3" s="1"/>
  <c r="D1715" i="3" s="1"/>
  <c r="D1716" i="3" s="1"/>
  <c r="D1717" i="3" s="1"/>
  <c r="D1718" i="3" s="1"/>
  <c r="D1719" i="3" s="1"/>
  <c r="D1720" i="3" s="1"/>
  <c r="D1721" i="3" s="1"/>
  <c r="D1722" i="3" s="1"/>
  <c r="D1723" i="3" s="1"/>
  <c r="D1724" i="3" s="1"/>
  <c r="D1725" i="3" s="1"/>
  <c r="D1726" i="3" s="1"/>
  <c r="D1727" i="3" s="1"/>
  <c r="D1728" i="3" s="1"/>
  <c r="D1729" i="3" s="1"/>
  <c r="D1730" i="3" s="1"/>
  <c r="D1731" i="3" s="1"/>
  <c r="D1732" i="3" s="1"/>
  <c r="D1733" i="3" s="1"/>
  <c r="D1734" i="3" s="1"/>
  <c r="D1735" i="3" s="1"/>
  <c r="D1736" i="3" s="1"/>
  <c r="D1737" i="3" s="1"/>
  <c r="D1738" i="3" s="1"/>
  <c r="D1739" i="3" s="1"/>
  <c r="D1740" i="3" s="1"/>
  <c r="D1741" i="3" s="1"/>
  <c r="D1742" i="3" s="1"/>
  <c r="D1743" i="3" s="1"/>
  <c r="D1744" i="3" s="1"/>
  <c r="D1745" i="3" s="1"/>
  <c r="D1746" i="3" s="1"/>
  <c r="D1747" i="3" s="1"/>
  <c r="D1748" i="3" s="1"/>
  <c r="D1749" i="3" s="1"/>
  <c r="D1750" i="3" s="1"/>
  <c r="D1751" i="3" s="1"/>
  <c r="D1752" i="3" s="1"/>
  <c r="D1753" i="3" s="1"/>
  <c r="D1754" i="3" s="1"/>
  <c r="D1755" i="3" s="1"/>
  <c r="D1756" i="3" s="1"/>
  <c r="D1757" i="3" s="1"/>
  <c r="D1758" i="3" s="1"/>
  <c r="D1759" i="3" s="1"/>
  <c r="D1760" i="3" s="1"/>
  <c r="D1761" i="3" s="1"/>
  <c r="D1762" i="3" s="1"/>
  <c r="D1763" i="3" s="1"/>
  <c r="D1764" i="3" s="1"/>
  <c r="D1765" i="3" s="1"/>
  <c r="D1766" i="3" s="1"/>
  <c r="D1767" i="3" s="1"/>
  <c r="D1768" i="3" s="1"/>
  <c r="D1769" i="3" s="1"/>
  <c r="D1770" i="3" s="1"/>
  <c r="D1771" i="3" s="1"/>
  <c r="D1772" i="3" s="1"/>
  <c r="D1773" i="3" s="1"/>
  <c r="D1774" i="3" s="1"/>
  <c r="D1775" i="3" s="1"/>
  <c r="D1776" i="3" s="1"/>
  <c r="D1777" i="3" s="1"/>
  <c r="D1778" i="3" s="1"/>
  <c r="D1779" i="3" s="1"/>
  <c r="D1780" i="3" s="1"/>
  <c r="D1781" i="3" s="1"/>
  <c r="D1782" i="3" s="1"/>
  <c r="D1783" i="3" s="1"/>
  <c r="D1784" i="3" s="1"/>
  <c r="D1785" i="3" s="1"/>
  <c r="D1786" i="3" s="1"/>
  <c r="D1787" i="3" s="1"/>
  <c r="D1788" i="3" s="1"/>
  <c r="D1789" i="3" s="1"/>
  <c r="D1790" i="3" s="1"/>
  <c r="D1791" i="3" s="1"/>
  <c r="D1792" i="3" s="1"/>
  <c r="D1793" i="3" s="1"/>
  <c r="D1794" i="3" s="1"/>
  <c r="D1795" i="3" s="1"/>
  <c r="D1796" i="3" s="1"/>
  <c r="D1797" i="3" s="1"/>
  <c r="D1798" i="3" s="1"/>
  <c r="D1799" i="3" s="1"/>
  <c r="D1800" i="3" s="1"/>
  <c r="D1801" i="3" s="1"/>
  <c r="D1802" i="3" s="1"/>
  <c r="D1803" i="3" s="1"/>
  <c r="D1804" i="3" s="1"/>
  <c r="D1805" i="3" s="1"/>
  <c r="D1806" i="3" s="1"/>
  <c r="D1807" i="3" s="1"/>
  <c r="D1808" i="3" s="1"/>
  <c r="D1809" i="3" s="1"/>
  <c r="D1810" i="3" s="1"/>
  <c r="D1811" i="3" s="1"/>
  <c r="D1812" i="3" s="1"/>
  <c r="D1813" i="3" s="1"/>
  <c r="D1814" i="3" s="1"/>
  <c r="D1815" i="3" s="1"/>
  <c r="D1816" i="3" s="1"/>
  <c r="D1817" i="3" s="1"/>
  <c r="D1818" i="3" s="1"/>
  <c r="D1819" i="3" s="1"/>
  <c r="D1820" i="3" s="1"/>
  <c r="D1821" i="3" s="1"/>
  <c r="D1822" i="3" s="1"/>
  <c r="D1823" i="3" s="1"/>
  <c r="D1824" i="3" s="1"/>
  <c r="D1825" i="3" s="1"/>
  <c r="D1826" i="3" s="1"/>
  <c r="D1827" i="3" s="1"/>
  <c r="D1828" i="3" s="1"/>
  <c r="D1829" i="3" s="1"/>
  <c r="D1830" i="3" s="1"/>
  <c r="D1831" i="3" s="1"/>
  <c r="D1832" i="3" s="1"/>
  <c r="D1833" i="3" s="1"/>
  <c r="D1834" i="3" s="1"/>
  <c r="D1835" i="3" s="1"/>
  <c r="D1836" i="3" s="1"/>
  <c r="D1837" i="3" s="1"/>
  <c r="D1838" i="3" s="1"/>
  <c r="D1839" i="3" s="1"/>
  <c r="D1840" i="3" s="1"/>
  <c r="D1841" i="3" s="1"/>
  <c r="D1842" i="3" s="1"/>
  <c r="D1843" i="3" s="1"/>
  <c r="D1844" i="3" s="1"/>
  <c r="D1845" i="3" s="1"/>
  <c r="D1846" i="3" s="1"/>
  <c r="D1847" i="3" s="1"/>
  <c r="D1848" i="3" s="1"/>
  <c r="D1849" i="3" s="1"/>
  <c r="D1850" i="3" s="1"/>
  <c r="D1851" i="3" s="1"/>
  <c r="D1852" i="3" s="1"/>
  <c r="D1853" i="3" s="1"/>
  <c r="D1854" i="3" s="1"/>
  <c r="D1855" i="3" s="1"/>
  <c r="D1856" i="3" s="1"/>
  <c r="D1857" i="3" s="1"/>
  <c r="D1858" i="3" s="1"/>
  <c r="D1859" i="3" s="1"/>
  <c r="D1860" i="3" s="1"/>
  <c r="D1861" i="3" s="1"/>
  <c r="D1862" i="3" s="1"/>
  <c r="D1863" i="3" s="1"/>
  <c r="D1864" i="3" s="1"/>
  <c r="D1865" i="3" s="1"/>
  <c r="D1866" i="3" s="1"/>
  <c r="D1867" i="3" s="1"/>
  <c r="D1868" i="3" s="1"/>
  <c r="D1869" i="3" s="1"/>
  <c r="D1870" i="3" s="1"/>
  <c r="D1871" i="3" s="1"/>
  <c r="D1872" i="3" s="1"/>
  <c r="D1873" i="3" s="1"/>
  <c r="D1874" i="3" s="1"/>
  <c r="D1875" i="3" s="1"/>
  <c r="D1876" i="3" s="1"/>
  <c r="D1877" i="3" s="1"/>
  <c r="D1878" i="3" s="1"/>
  <c r="D1879" i="3" s="1"/>
  <c r="D1880" i="3" s="1"/>
  <c r="D1881" i="3" s="1"/>
  <c r="D1882" i="3" s="1"/>
  <c r="D1883" i="3" s="1"/>
  <c r="D1884" i="3" s="1"/>
  <c r="D1885" i="3" s="1"/>
  <c r="D1886" i="3" s="1"/>
  <c r="D1887" i="3" s="1"/>
  <c r="D1888" i="3" s="1"/>
  <c r="D1889" i="3" s="1"/>
  <c r="D1890" i="3" s="1"/>
  <c r="D1891" i="3" s="1"/>
  <c r="D1892" i="3" s="1"/>
  <c r="D1893" i="3" s="1"/>
  <c r="D1894" i="3" s="1"/>
  <c r="D1895" i="3" s="1"/>
  <c r="D1896" i="3" s="1"/>
  <c r="D1897" i="3" s="1"/>
  <c r="D1898" i="3" s="1"/>
  <c r="D1899" i="3" s="1"/>
  <c r="D1900" i="3" s="1"/>
  <c r="D1901" i="3" s="1"/>
  <c r="D1902" i="3" s="1"/>
  <c r="D1903" i="3" s="1"/>
  <c r="D1904" i="3" s="1"/>
  <c r="D1905" i="3" s="1"/>
  <c r="D1906" i="3" s="1"/>
  <c r="D1907" i="3" s="1"/>
  <c r="D1908" i="3" s="1"/>
  <c r="D1909" i="3" s="1"/>
  <c r="D1910" i="3" s="1"/>
  <c r="D1911" i="3" s="1"/>
  <c r="D1912" i="3" s="1"/>
  <c r="D1913" i="3" s="1"/>
  <c r="D1914" i="3" s="1"/>
  <c r="D1915" i="3" s="1"/>
  <c r="D1916" i="3" s="1"/>
  <c r="D1917" i="3" s="1"/>
  <c r="D1918" i="3" s="1"/>
  <c r="D1919" i="3" s="1"/>
  <c r="D1920" i="3" s="1"/>
  <c r="D1921" i="3" s="1"/>
  <c r="D1922" i="3" s="1"/>
  <c r="D1923" i="3" s="1"/>
  <c r="D1924" i="3" s="1"/>
  <c r="D1925" i="3" s="1"/>
  <c r="D1926" i="3" s="1"/>
  <c r="D1927" i="3" s="1"/>
  <c r="D1928" i="3" s="1"/>
  <c r="D1929" i="3" s="1"/>
  <c r="D1930" i="3" s="1"/>
  <c r="D1931" i="3" s="1"/>
  <c r="D1932" i="3" s="1"/>
  <c r="D1933" i="3" s="1"/>
  <c r="D1934" i="3" s="1"/>
  <c r="D1935" i="3" s="1"/>
  <c r="D1936" i="3" s="1"/>
  <c r="D1937" i="3" s="1"/>
  <c r="D1938" i="3" s="1"/>
  <c r="D1939" i="3" s="1"/>
  <c r="D1940" i="3" s="1"/>
  <c r="D1941" i="3" s="1"/>
  <c r="D1942" i="3" s="1"/>
  <c r="D1943" i="3" s="1"/>
  <c r="D1944" i="3" s="1"/>
  <c r="D1945" i="3" s="1"/>
  <c r="D1946" i="3" s="1"/>
  <c r="D1947" i="3" s="1"/>
  <c r="D1948" i="3" s="1"/>
  <c r="D1949" i="3" s="1"/>
  <c r="D1950" i="3" s="1"/>
  <c r="D1951" i="3" s="1"/>
  <c r="D1952" i="3" s="1"/>
  <c r="D1953" i="3" s="1"/>
  <c r="D1954" i="3" s="1"/>
  <c r="D1955" i="3" s="1"/>
  <c r="D1956" i="3" s="1"/>
  <c r="D1957" i="3" s="1"/>
  <c r="D1958" i="3" s="1"/>
  <c r="D1959" i="3" s="1"/>
  <c r="D1960" i="3" s="1"/>
  <c r="D1961" i="3" s="1"/>
  <c r="D1962" i="3" s="1"/>
  <c r="D1963" i="3" s="1"/>
  <c r="D1964" i="3" s="1"/>
  <c r="D1965" i="3" s="1"/>
  <c r="D1966" i="3" s="1"/>
  <c r="D1967" i="3" s="1"/>
  <c r="D1968" i="3" s="1"/>
  <c r="D1969" i="3" s="1"/>
  <c r="D1970" i="3" s="1"/>
  <c r="D1971" i="3" s="1"/>
  <c r="D1972" i="3" s="1"/>
  <c r="D1973" i="3" s="1"/>
  <c r="D1974" i="3" s="1"/>
  <c r="D1975" i="3" s="1"/>
  <c r="D1976" i="3" s="1"/>
  <c r="D1977" i="3" s="1"/>
  <c r="D1978" i="3" s="1"/>
  <c r="D1979" i="3" s="1"/>
  <c r="D1980" i="3" s="1"/>
  <c r="D1981" i="3" s="1"/>
  <c r="D1982" i="3" s="1"/>
  <c r="D1983" i="3" s="1"/>
  <c r="D1984" i="3" s="1"/>
  <c r="D1985" i="3" s="1"/>
  <c r="D1986" i="3" s="1"/>
  <c r="D1987" i="3" s="1"/>
  <c r="D1988" i="3" s="1"/>
  <c r="D1989" i="3" s="1"/>
  <c r="D1990" i="3" s="1"/>
  <c r="D1991" i="3" s="1"/>
  <c r="D1992" i="3" s="1"/>
  <c r="D1993" i="3" s="1"/>
  <c r="D1994" i="3" s="1"/>
  <c r="D1995" i="3" s="1"/>
  <c r="D1996" i="3" s="1"/>
  <c r="D1997" i="3" s="1"/>
  <c r="D1998" i="3" s="1"/>
  <c r="D1999" i="3" s="1"/>
  <c r="D2000" i="3" s="1"/>
  <c r="D2001" i="3" s="1"/>
  <c r="D2002" i="3" s="1"/>
  <c r="D2003" i="3" s="1"/>
  <c r="D2004" i="3" s="1"/>
  <c r="D2005" i="3" s="1"/>
  <c r="D2006" i="3" s="1"/>
  <c r="D2007" i="3" s="1"/>
  <c r="D2008" i="3" s="1"/>
  <c r="D2009" i="3" s="1"/>
  <c r="D2010" i="3" s="1"/>
  <c r="D2011" i="3" s="1"/>
  <c r="D2012" i="3" s="1"/>
  <c r="D2013" i="3" s="1"/>
  <c r="D2014" i="3" s="1"/>
  <c r="D2015" i="3" s="1"/>
  <c r="D2016" i="3" s="1"/>
  <c r="D2017" i="3" s="1"/>
  <c r="D2018" i="3" s="1"/>
  <c r="D2019" i="3" s="1"/>
  <c r="D2020" i="3" s="1"/>
  <c r="D2021" i="3" s="1"/>
  <c r="D2022" i="3" s="1"/>
  <c r="D2023" i="3" s="1"/>
  <c r="D2024" i="3" s="1"/>
  <c r="D2025" i="3" s="1"/>
  <c r="D2026" i="3" s="1"/>
  <c r="D2027" i="3" s="1"/>
  <c r="D2028" i="3" s="1"/>
  <c r="D2029" i="3" s="1"/>
  <c r="D2030" i="3" s="1"/>
  <c r="D2031" i="3" s="1"/>
  <c r="D2032" i="3" s="1"/>
  <c r="D2033" i="3" s="1"/>
  <c r="D2034" i="3" s="1"/>
  <c r="D2035" i="3" s="1"/>
  <c r="D2036" i="3" s="1"/>
  <c r="D2037" i="3" s="1"/>
  <c r="D2038" i="3" s="1"/>
  <c r="D2039" i="3" s="1"/>
  <c r="D2040" i="3" s="1"/>
  <c r="D2041" i="3" s="1"/>
  <c r="D2042" i="3" s="1"/>
  <c r="D2043" i="3" s="1"/>
  <c r="D2044" i="3" s="1"/>
  <c r="D2045" i="3" s="1"/>
  <c r="D2046" i="3" s="1"/>
  <c r="D2047" i="3" s="1"/>
  <c r="D2048" i="3" s="1"/>
  <c r="D2049" i="3" s="1"/>
  <c r="D2050" i="3" s="1"/>
  <c r="D2051" i="3" s="1"/>
  <c r="D2052" i="3" s="1"/>
  <c r="D2053" i="3" s="1"/>
  <c r="D2054" i="3" s="1"/>
  <c r="D2055" i="3" s="1"/>
  <c r="D2056" i="3" s="1"/>
  <c r="D2057" i="3" s="1"/>
  <c r="D2058" i="3" s="1"/>
  <c r="D2059" i="3" s="1"/>
  <c r="D2060" i="3" s="1"/>
  <c r="D2061" i="3" s="1"/>
  <c r="D2062" i="3" s="1"/>
  <c r="D2063" i="3" s="1"/>
  <c r="D2064" i="3" s="1"/>
  <c r="D2065" i="3" s="1"/>
  <c r="D2066" i="3" s="1"/>
  <c r="D2067" i="3" s="1"/>
  <c r="D2068" i="3" s="1"/>
  <c r="D2069" i="3" s="1"/>
  <c r="D2070" i="3" s="1"/>
  <c r="D2071" i="3" s="1"/>
  <c r="D2072" i="3" s="1"/>
  <c r="D2073" i="3" s="1"/>
  <c r="D2074" i="3" s="1"/>
  <c r="D2075" i="3" s="1"/>
  <c r="D2076" i="3" s="1"/>
  <c r="D2077" i="3" s="1"/>
  <c r="D2078" i="3" s="1"/>
  <c r="D2079" i="3" s="1"/>
  <c r="D2080" i="3" s="1"/>
  <c r="D2081" i="3" s="1"/>
  <c r="D2082" i="3" s="1"/>
  <c r="D2083" i="3" s="1"/>
  <c r="D2084" i="3" s="1"/>
  <c r="D2085" i="3" s="1"/>
  <c r="D2086" i="3" s="1"/>
  <c r="D2087" i="3" s="1"/>
  <c r="D2088" i="3" s="1"/>
  <c r="D2089" i="3" s="1"/>
  <c r="D2090" i="3" s="1"/>
  <c r="D2091" i="3" s="1"/>
  <c r="D2092" i="3" s="1"/>
  <c r="D2093" i="3" s="1"/>
  <c r="D2094" i="3" s="1"/>
  <c r="D2095" i="3" s="1"/>
  <c r="D2096" i="3" s="1"/>
  <c r="D2097" i="3" s="1"/>
  <c r="D2098" i="3" s="1"/>
  <c r="D2099" i="3" s="1"/>
  <c r="D2100" i="3" s="1"/>
  <c r="D2101" i="3" s="1"/>
  <c r="D2102" i="3" s="1"/>
  <c r="D2103" i="3" s="1"/>
  <c r="D2104" i="3" s="1"/>
  <c r="D2105" i="3" s="1"/>
  <c r="D2106" i="3" s="1"/>
  <c r="D2107" i="3" s="1"/>
  <c r="D2108" i="3" s="1"/>
  <c r="D2109" i="3" s="1"/>
  <c r="D2110" i="3" s="1"/>
  <c r="D2111" i="3" s="1"/>
  <c r="D2112" i="3" s="1"/>
  <c r="D2113" i="3" s="1"/>
  <c r="D2114" i="3" s="1"/>
  <c r="D2115" i="3" s="1"/>
  <c r="D2116" i="3" s="1"/>
  <c r="D2117" i="3" s="1"/>
  <c r="D2118" i="3" s="1"/>
  <c r="D2119" i="3" s="1"/>
  <c r="D2120" i="3" s="1"/>
  <c r="D2121" i="3" s="1"/>
  <c r="D2122" i="3" s="1"/>
  <c r="D2123" i="3" s="1"/>
  <c r="D2124" i="3" s="1"/>
  <c r="D2125" i="3" s="1"/>
  <c r="D2126" i="3" s="1"/>
  <c r="D2127" i="3" s="1"/>
  <c r="D2128" i="3" s="1"/>
  <c r="D2129" i="3" s="1"/>
  <c r="D2130" i="3" s="1"/>
  <c r="D2131" i="3" s="1"/>
  <c r="D2132" i="3" s="1"/>
  <c r="D2133" i="3" s="1"/>
  <c r="D2134" i="3" s="1"/>
  <c r="D2135" i="3" s="1"/>
  <c r="D2136" i="3" s="1"/>
  <c r="D2137" i="3" s="1"/>
  <c r="D2138" i="3" s="1"/>
  <c r="D2139" i="3" s="1"/>
  <c r="D2140" i="3" s="1"/>
  <c r="D2141" i="3" s="1"/>
  <c r="D2142" i="3" s="1"/>
  <c r="D2143" i="3" s="1"/>
  <c r="D2144" i="3" s="1"/>
  <c r="D2145" i="3" s="1"/>
  <c r="D2146" i="3" s="1"/>
  <c r="D2147" i="3" s="1"/>
  <c r="D2148" i="3" s="1"/>
  <c r="D2149" i="3" s="1"/>
  <c r="D2150" i="3" s="1"/>
  <c r="D2151" i="3" s="1"/>
  <c r="D2152" i="3" s="1"/>
  <c r="D2153" i="3" s="1"/>
  <c r="D2154" i="3" s="1"/>
  <c r="D2155" i="3" s="1"/>
  <c r="D2156" i="3" s="1"/>
  <c r="D2157" i="3" s="1"/>
  <c r="D2158" i="3" s="1"/>
  <c r="D2159" i="3" s="1"/>
  <c r="D2160" i="3" s="1"/>
  <c r="D2161" i="3" s="1"/>
  <c r="D2162" i="3" s="1"/>
  <c r="D2163" i="3" s="1"/>
  <c r="D2164" i="3" s="1"/>
  <c r="D2165" i="3" s="1"/>
  <c r="D2166" i="3" s="1"/>
  <c r="D2167" i="3" s="1"/>
  <c r="D2168" i="3" s="1"/>
  <c r="D2169" i="3" s="1"/>
  <c r="D2170" i="3" s="1"/>
  <c r="D2171" i="3" s="1"/>
  <c r="D2172" i="3" s="1"/>
  <c r="D2173" i="3" s="1"/>
  <c r="D2174" i="3" s="1"/>
  <c r="D2175" i="3" s="1"/>
  <c r="D2176" i="3" s="1"/>
  <c r="D2177" i="3" s="1"/>
  <c r="D2178" i="3" s="1"/>
  <c r="D2179" i="3" s="1"/>
  <c r="D2180" i="3" s="1"/>
  <c r="D2181" i="3" s="1"/>
  <c r="D2182" i="3" s="1"/>
  <c r="D2183" i="3" s="1"/>
  <c r="D2184" i="3" s="1"/>
  <c r="D2185" i="3" s="1"/>
  <c r="D2186" i="3" s="1"/>
  <c r="D2187" i="3" s="1"/>
  <c r="D2188" i="3" s="1"/>
  <c r="D2189" i="3" s="1"/>
  <c r="D2190" i="3" s="1"/>
  <c r="D2191" i="3" s="1"/>
  <c r="D2192" i="3" s="1"/>
  <c r="D2193" i="3" s="1"/>
  <c r="D2194" i="3" s="1"/>
  <c r="D2195" i="3" s="1"/>
  <c r="D2196" i="3" s="1"/>
  <c r="D2197" i="3" s="1"/>
  <c r="D2198" i="3" s="1"/>
  <c r="D2199" i="3" s="1"/>
  <c r="D2200" i="3" s="1"/>
  <c r="D2201" i="3" s="1"/>
  <c r="D2202" i="3" s="1"/>
  <c r="D2203" i="3" s="1"/>
  <c r="D2204" i="3" s="1"/>
  <c r="D2205" i="3" s="1"/>
  <c r="D2206" i="3" s="1"/>
  <c r="D2207" i="3" s="1"/>
  <c r="D2208" i="3" s="1"/>
  <c r="D2209" i="3" s="1"/>
  <c r="D2210" i="3" s="1"/>
  <c r="D2211" i="3" s="1"/>
  <c r="D2212" i="3" s="1"/>
  <c r="D2213" i="3" s="1"/>
  <c r="D2214" i="3" s="1"/>
  <c r="D2215" i="3" s="1"/>
  <c r="D2216" i="3" s="1"/>
  <c r="D2217" i="3" s="1"/>
  <c r="D2218" i="3" s="1"/>
  <c r="D2219" i="3" s="1"/>
  <c r="D2220" i="3" s="1"/>
  <c r="D2221" i="3" s="1"/>
  <c r="D2222" i="3" s="1"/>
  <c r="D2223" i="3" s="1"/>
  <c r="D2224" i="3" s="1"/>
  <c r="D2225" i="3" s="1"/>
  <c r="D2226" i="3" s="1"/>
  <c r="D2227" i="3" s="1"/>
  <c r="D2228" i="3" s="1"/>
  <c r="D2229" i="3" s="1"/>
  <c r="D2230" i="3" s="1"/>
  <c r="D2231" i="3" s="1"/>
  <c r="D2232" i="3" s="1"/>
  <c r="D2233" i="3" s="1"/>
  <c r="D2234" i="3" s="1"/>
  <c r="D2235" i="3" s="1"/>
  <c r="D2236" i="3" s="1"/>
  <c r="D2237" i="3" s="1"/>
  <c r="D2238" i="3" s="1"/>
  <c r="D2239" i="3" s="1"/>
  <c r="D2240" i="3" s="1"/>
  <c r="D2241" i="3" s="1"/>
  <c r="D2242" i="3" s="1"/>
  <c r="D2243" i="3" s="1"/>
  <c r="D2244" i="3" s="1"/>
  <c r="D2245" i="3" s="1"/>
  <c r="D2246" i="3" s="1"/>
  <c r="D2247" i="3" s="1"/>
  <c r="D2248" i="3" s="1"/>
  <c r="D2249" i="3" s="1"/>
  <c r="D2250" i="3" s="1"/>
  <c r="D2251" i="3" s="1"/>
  <c r="D2252" i="3" s="1"/>
  <c r="D2253" i="3" s="1"/>
  <c r="D2254" i="3" s="1"/>
  <c r="D2255" i="3" s="1"/>
  <c r="D2256" i="3" s="1"/>
  <c r="D2257" i="3" s="1"/>
  <c r="D2258" i="3" s="1"/>
  <c r="D2259" i="3" s="1"/>
  <c r="D2260" i="3" s="1"/>
  <c r="D2261" i="3" s="1"/>
  <c r="D2262" i="3" s="1"/>
  <c r="D2263" i="3" s="1"/>
  <c r="D2264" i="3" s="1"/>
  <c r="D2265" i="3" s="1"/>
  <c r="D2266" i="3" s="1"/>
  <c r="D2267" i="3" s="1"/>
  <c r="D2268" i="3" s="1"/>
  <c r="D2269" i="3" s="1"/>
  <c r="D2270" i="3" s="1"/>
  <c r="D2271" i="3" s="1"/>
  <c r="D2272" i="3" s="1"/>
  <c r="D2273" i="3" s="1"/>
  <c r="D2274" i="3" s="1"/>
  <c r="D2275" i="3" s="1"/>
  <c r="D2276" i="3" s="1"/>
  <c r="D2277" i="3" s="1"/>
  <c r="D2278" i="3" s="1"/>
  <c r="D2279" i="3" s="1"/>
  <c r="D2280" i="3" s="1"/>
  <c r="D2281" i="3" s="1"/>
  <c r="D2282" i="3" s="1"/>
  <c r="D2283" i="3" s="1"/>
  <c r="D2284" i="3" s="1"/>
  <c r="D2285" i="3" s="1"/>
  <c r="D2286" i="3" s="1"/>
  <c r="D2287" i="3" s="1"/>
  <c r="D2288" i="3" s="1"/>
  <c r="D2289" i="3" s="1"/>
  <c r="D2290" i="3" s="1"/>
  <c r="D2291" i="3" s="1"/>
  <c r="D2292" i="3" s="1"/>
  <c r="D2293" i="3" s="1"/>
  <c r="D2294" i="3" s="1"/>
  <c r="D2295" i="3" s="1"/>
  <c r="D2296" i="3" s="1"/>
  <c r="D2297" i="3" s="1"/>
  <c r="D2298" i="3" s="1"/>
  <c r="D2299" i="3" s="1"/>
  <c r="D2300" i="3" s="1"/>
  <c r="D2301" i="3" s="1"/>
  <c r="D2302" i="3" s="1"/>
  <c r="D2303" i="3" s="1"/>
  <c r="D2304" i="3" s="1"/>
  <c r="D2305" i="3" s="1"/>
  <c r="D2306" i="3" s="1"/>
  <c r="D2307" i="3" s="1"/>
  <c r="D2308" i="3" s="1"/>
  <c r="D2309" i="3" s="1"/>
  <c r="D2310" i="3" s="1"/>
  <c r="D2311" i="3" s="1"/>
  <c r="D2312" i="3" s="1"/>
  <c r="D2313" i="3" s="1"/>
  <c r="D2314" i="3" s="1"/>
  <c r="D2315" i="3" s="1"/>
  <c r="D2316" i="3" s="1"/>
  <c r="D2317" i="3" s="1"/>
  <c r="D2318" i="3" s="1"/>
  <c r="D2319" i="3" s="1"/>
  <c r="D2320" i="3" s="1"/>
  <c r="D2321" i="3" s="1"/>
  <c r="D2322" i="3" s="1"/>
  <c r="D2323" i="3" s="1"/>
  <c r="D2324" i="3" s="1"/>
  <c r="D2325" i="3" s="1"/>
  <c r="D2326" i="3" s="1"/>
  <c r="D2327" i="3" s="1"/>
  <c r="D2328" i="3" s="1"/>
  <c r="D2329" i="3" s="1"/>
  <c r="D2330" i="3" s="1"/>
  <c r="D2331" i="3" s="1"/>
  <c r="D2332" i="3" s="1"/>
  <c r="D2333" i="3" s="1"/>
  <c r="D2334" i="3" s="1"/>
  <c r="D2335" i="3" s="1"/>
  <c r="D2336" i="3" s="1"/>
  <c r="D2337" i="3" s="1"/>
  <c r="D2338" i="3" s="1"/>
  <c r="D2339" i="3" s="1"/>
  <c r="D2340" i="3" s="1"/>
  <c r="D2341" i="3" s="1"/>
  <c r="D2342" i="3" s="1"/>
  <c r="D2343" i="3" s="1"/>
  <c r="D2344" i="3" s="1"/>
  <c r="D2345" i="3" s="1"/>
  <c r="D2346" i="3" s="1"/>
  <c r="D2347" i="3" s="1"/>
  <c r="D2348" i="3" s="1"/>
  <c r="D2349" i="3" s="1"/>
  <c r="D2350" i="3" s="1"/>
  <c r="D2351" i="3" s="1"/>
  <c r="D2352" i="3" s="1"/>
  <c r="D2353" i="3" s="1"/>
  <c r="D2354" i="3" s="1"/>
  <c r="D2355" i="3" s="1"/>
  <c r="D2356" i="3" s="1"/>
  <c r="D2357" i="3" s="1"/>
  <c r="D2358" i="3" s="1"/>
  <c r="D2359" i="3" s="1"/>
  <c r="D2360" i="3" s="1"/>
  <c r="D2361" i="3" s="1"/>
  <c r="D2362" i="3" s="1"/>
  <c r="D2363" i="3" s="1"/>
  <c r="D2364" i="3" s="1"/>
  <c r="D2365" i="3" s="1"/>
  <c r="D2366" i="3" s="1"/>
  <c r="D2367" i="3" s="1"/>
  <c r="D2368" i="3" s="1"/>
  <c r="D2369" i="3" s="1"/>
  <c r="D2370" i="3" s="1"/>
  <c r="D2371" i="3" s="1"/>
  <c r="D2372" i="3" s="1"/>
  <c r="D2373" i="3" s="1"/>
  <c r="D2374" i="3" s="1"/>
  <c r="D2375" i="3" s="1"/>
  <c r="D2376" i="3" s="1"/>
  <c r="D2377" i="3" s="1"/>
  <c r="D2378" i="3" s="1"/>
  <c r="D2379" i="3" s="1"/>
  <c r="D2380" i="3" s="1"/>
  <c r="D2381" i="3" s="1"/>
  <c r="D2382" i="3" s="1"/>
  <c r="D2383" i="3" s="1"/>
  <c r="D2384" i="3" s="1"/>
  <c r="D2385" i="3" s="1"/>
  <c r="D2386" i="3" s="1"/>
  <c r="D2387" i="3" s="1"/>
  <c r="D2388" i="3" s="1"/>
  <c r="D2389" i="3" s="1"/>
  <c r="D2390" i="3" s="1"/>
  <c r="D2391" i="3" s="1"/>
  <c r="D2392" i="3" s="1"/>
  <c r="D2393" i="3" s="1"/>
  <c r="D2394" i="3" s="1"/>
  <c r="D2395" i="3" s="1"/>
  <c r="D2396" i="3" s="1"/>
  <c r="D2397" i="3" s="1"/>
  <c r="D2398" i="3" s="1"/>
  <c r="D2399" i="3" s="1"/>
  <c r="D2400" i="3" s="1"/>
  <c r="D2401" i="3" s="1"/>
  <c r="D2402" i="3" s="1"/>
  <c r="D2403" i="3" s="1"/>
  <c r="D2404" i="3" s="1"/>
  <c r="D2405" i="3" s="1"/>
  <c r="D2406" i="3" s="1"/>
  <c r="D2407" i="3" s="1"/>
  <c r="D2408" i="3" s="1"/>
  <c r="D2409" i="3" s="1"/>
  <c r="D2410" i="3" s="1"/>
  <c r="D2411" i="3" s="1"/>
  <c r="D2412" i="3" s="1"/>
  <c r="D2413" i="3" s="1"/>
  <c r="D2414" i="3" s="1"/>
  <c r="D2415" i="3" s="1"/>
  <c r="D2416" i="3" s="1"/>
  <c r="D2417" i="3" s="1"/>
  <c r="D2418" i="3" s="1"/>
  <c r="D2419" i="3" s="1"/>
  <c r="D2420" i="3" s="1"/>
  <c r="D2421" i="3" s="1"/>
  <c r="D2422" i="3" s="1"/>
  <c r="D2423" i="3" s="1"/>
  <c r="D2424" i="3" s="1"/>
  <c r="D2425" i="3" s="1"/>
  <c r="D2426" i="3" s="1"/>
  <c r="D2427" i="3" s="1"/>
  <c r="D2428" i="3" s="1"/>
  <c r="D2429" i="3" s="1"/>
  <c r="D2430" i="3" s="1"/>
  <c r="D2431" i="3" s="1"/>
  <c r="D2432" i="3" s="1"/>
  <c r="D2433" i="3" s="1"/>
  <c r="D2434" i="3" s="1"/>
  <c r="D2435" i="3" s="1"/>
  <c r="D2436" i="3" s="1"/>
  <c r="D2437" i="3" s="1"/>
  <c r="D2438" i="3" s="1"/>
  <c r="D2439" i="3" s="1"/>
  <c r="D2440" i="3" s="1"/>
  <c r="D2441" i="3" s="1"/>
  <c r="D2442" i="3" s="1"/>
  <c r="D2443" i="3" s="1"/>
  <c r="D2444" i="3" s="1"/>
  <c r="D2445" i="3" s="1"/>
  <c r="D2446" i="3" s="1"/>
  <c r="D2447" i="3" s="1"/>
  <c r="D2448" i="3" s="1"/>
  <c r="D2449" i="3" s="1"/>
  <c r="D2450" i="3" s="1"/>
  <c r="D2451" i="3" s="1"/>
  <c r="D2452" i="3" s="1"/>
  <c r="D2453" i="3" s="1"/>
  <c r="D2454" i="3" s="1"/>
  <c r="D2455" i="3" s="1"/>
  <c r="D2456" i="3" s="1"/>
  <c r="D2457" i="3" s="1"/>
  <c r="D2458" i="3" s="1"/>
  <c r="D2459" i="3" s="1"/>
  <c r="D2460" i="3" s="1"/>
  <c r="D2461" i="3" s="1"/>
  <c r="D2462" i="3" s="1"/>
  <c r="D2463" i="3" s="1"/>
  <c r="D2464" i="3" s="1"/>
  <c r="D2465" i="3" s="1"/>
  <c r="D2466" i="3" s="1"/>
  <c r="D2467" i="3" s="1"/>
  <c r="D2468" i="3" s="1"/>
  <c r="D2469" i="3" s="1"/>
  <c r="D2470" i="3" s="1"/>
  <c r="D2471" i="3" s="1"/>
  <c r="D2472" i="3" s="1"/>
  <c r="D2473" i="3" s="1"/>
  <c r="D2474" i="3" s="1"/>
  <c r="D2475" i="3" s="1"/>
  <c r="D2476" i="3" s="1"/>
  <c r="D2477" i="3" s="1"/>
  <c r="D2478" i="3" s="1"/>
  <c r="D2479" i="3" s="1"/>
  <c r="D2480" i="3" s="1"/>
  <c r="D2481" i="3" s="1"/>
  <c r="D2482" i="3" s="1"/>
  <c r="D2483" i="3" s="1"/>
  <c r="D2484" i="3" s="1"/>
  <c r="D2485" i="3" s="1"/>
  <c r="D2486" i="3" s="1"/>
  <c r="D2487" i="3" s="1"/>
  <c r="D2488" i="3" s="1"/>
  <c r="D2489" i="3" s="1"/>
  <c r="D2490" i="3" s="1"/>
  <c r="D2491" i="3" s="1"/>
  <c r="D2492" i="3" s="1"/>
  <c r="D2493" i="3" s="1"/>
  <c r="D2494" i="3" s="1"/>
  <c r="D2495" i="3" s="1"/>
  <c r="D2496" i="3" s="1"/>
  <c r="D2497" i="3" s="1"/>
  <c r="D2498" i="3" s="1"/>
  <c r="D2499" i="3" s="1"/>
  <c r="D2500" i="3" s="1"/>
  <c r="D2501" i="3" s="1"/>
  <c r="D2502" i="3" s="1"/>
  <c r="D2503" i="3" s="1"/>
  <c r="D2504" i="3" s="1"/>
  <c r="D2505" i="3" s="1"/>
  <c r="D2506" i="3" s="1"/>
  <c r="D2507" i="3" s="1"/>
  <c r="D2508" i="3" s="1"/>
  <c r="D2509" i="3" s="1"/>
  <c r="D2510" i="3" s="1"/>
  <c r="D2511" i="3" s="1"/>
  <c r="D2512" i="3" s="1"/>
  <c r="D2513" i="3" s="1"/>
  <c r="D2514" i="3" s="1"/>
  <c r="D2515" i="3" s="1"/>
  <c r="D2516" i="3" s="1"/>
  <c r="D2517" i="3" s="1"/>
  <c r="D2518" i="3" s="1"/>
  <c r="D2519" i="3" s="1"/>
  <c r="D2520" i="3" s="1"/>
  <c r="D2521" i="3" s="1"/>
  <c r="D2522" i="3" s="1"/>
  <c r="D2523" i="3" s="1"/>
  <c r="D2524" i="3" s="1"/>
  <c r="D2525" i="3" s="1"/>
  <c r="D2526" i="3" s="1"/>
  <c r="D2527" i="3" s="1"/>
  <c r="D2528" i="3" s="1"/>
  <c r="D2529" i="3" s="1"/>
  <c r="D2530" i="3" s="1"/>
  <c r="D2531" i="3" s="1"/>
  <c r="D2532" i="3" s="1"/>
  <c r="D2533" i="3" s="1"/>
  <c r="D2534" i="3" s="1"/>
  <c r="D2535" i="3" s="1"/>
  <c r="D2536" i="3" s="1"/>
  <c r="D2537" i="3" s="1"/>
  <c r="D2538" i="3" s="1"/>
  <c r="D2539" i="3" s="1"/>
  <c r="D2540" i="3" s="1"/>
  <c r="D2541" i="3" s="1"/>
  <c r="D2542" i="3" s="1"/>
  <c r="D2543" i="3" s="1"/>
  <c r="D2544" i="3" s="1"/>
  <c r="D2545" i="3" s="1"/>
  <c r="D2546" i="3" s="1"/>
  <c r="D2547" i="3" s="1"/>
  <c r="D2548" i="3" s="1"/>
  <c r="D2549" i="3" s="1"/>
  <c r="D2550" i="3" s="1"/>
  <c r="D2551" i="3" s="1"/>
  <c r="D2552" i="3" s="1"/>
  <c r="D2553" i="3" s="1"/>
  <c r="D2554" i="3" s="1"/>
  <c r="D2555" i="3" s="1"/>
  <c r="D2556" i="3" s="1"/>
  <c r="D2557" i="3" s="1"/>
  <c r="D2558" i="3" s="1"/>
  <c r="D2559" i="3" s="1"/>
  <c r="D2560" i="3" s="1"/>
  <c r="D2561" i="3" s="1"/>
  <c r="D2562" i="3" s="1"/>
  <c r="D2563" i="3" s="1"/>
  <c r="D2564" i="3" s="1"/>
  <c r="D2565" i="3" s="1"/>
  <c r="D2566" i="3" s="1"/>
  <c r="D2567" i="3" s="1"/>
  <c r="D2568" i="3" s="1"/>
  <c r="D2569" i="3" s="1"/>
  <c r="D2570" i="3" s="1"/>
  <c r="D2571" i="3" s="1"/>
  <c r="D2572" i="3" s="1"/>
  <c r="D2573" i="3" s="1"/>
  <c r="D2574" i="3" s="1"/>
  <c r="D2575" i="3" s="1"/>
  <c r="D2576" i="3" s="1"/>
  <c r="D2577" i="3" s="1"/>
  <c r="D2578" i="3" s="1"/>
  <c r="D2579" i="3" s="1"/>
  <c r="D2580" i="3" s="1"/>
  <c r="D2581" i="3" s="1"/>
  <c r="D2582" i="3" s="1"/>
  <c r="D2583" i="3" s="1"/>
  <c r="D2584" i="3" s="1"/>
  <c r="D2585" i="3" s="1"/>
  <c r="D2586" i="3" s="1"/>
  <c r="D2587" i="3" s="1"/>
  <c r="D2588" i="3" s="1"/>
  <c r="D2589" i="3" s="1"/>
  <c r="D2590" i="3" s="1"/>
  <c r="D2591" i="3" s="1"/>
  <c r="D2592" i="3" s="1"/>
  <c r="D2593" i="3" s="1"/>
  <c r="D2594" i="3" s="1"/>
  <c r="D2595" i="3" s="1"/>
  <c r="D2596" i="3" s="1"/>
  <c r="D2597" i="3" s="1"/>
  <c r="D2598" i="3" s="1"/>
  <c r="D2599" i="3" s="1"/>
  <c r="D2600" i="3" s="1"/>
  <c r="D2601" i="3" s="1"/>
  <c r="D2602" i="3" s="1"/>
  <c r="D2603" i="3" s="1"/>
  <c r="D2604" i="3" s="1"/>
  <c r="D2605" i="3" s="1"/>
  <c r="D2606" i="3" s="1"/>
  <c r="D2607" i="3" s="1"/>
  <c r="D2608" i="3" s="1"/>
  <c r="D2609" i="3" s="1"/>
  <c r="D2610" i="3" s="1"/>
  <c r="D2611" i="3" s="1"/>
  <c r="D2612" i="3" s="1"/>
  <c r="D2613" i="3" s="1"/>
  <c r="D2614" i="3" s="1"/>
  <c r="D2615" i="3" s="1"/>
  <c r="D2616" i="3" s="1"/>
  <c r="D2617" i="3" s="1"/>
  <c r="D2618" i="3" s="1"/>
  <c r="D2619" i="3" s="1"/>
  <c r="D2620" i="3" s="1"/>
  <c r="D2621" i="3" s="1"/>
  <c r="D2622" i="3" s="1"/>
  <c r="D2623" i="3" s="1"/>
  <c r="D2624" i="3" s="1"/>
  <c r="D2625" i="3" s="1"/>
  <c r="D2626" i="3" s="1"/>
  <c r="D2627" i="3" s="1"/>
  <c r="D2628" i="3" s="1"/>
  <c r="D2629" i="3" s="1"/>
  <c r="D2630" i="3" s="1"/>
  <c r="D2631" i="3" s="1"/>
  <c r="D2632" i="3" s="1"/>
  <c r="D2633" i="3" s="1"/>
  <c r="D2634" i="3" s="1"/>
  <c r="D2635" i="3" s="1"/>
  <c r="D2636" i="3" s="1"/>
  <c r="D2637" i="3" s="1"/>
  <c r="D2638" i="3" s="1"/>
  <c r="D2639" i="3" s="1"/>
  <c r="D2640" i="3" s="1"/>
  <c r="D2641" i="3" s="1"/>
  <c r="D2642" i="3" s="1"/>
  <c r="D2643" i="3" s="1"/>
  <c r="D2644" i="3" s="1"/>
  <c r="D2645" i="3" s="1"/>
  <c r="D2646" i="3" s="1"/>
  <c r="D2647" i="3" s="1"/>
  <c r="D2648" i="3" s="1"/>
  <c r="D2649" i="3" s="1"/>
  <c r="D2650" i="3" s="1"/>
  <c r="D2651" i="3" s="1"/>
  <c r="D2652" i="3" s="1"/>
  <c r="D2653" i="3" s="1"/>
  <c r="D2654" i="3" s="1"/>
  <c r="D2655" i="3" s="1"/>
  <c r="D2656" i="3" s="1"/>
  <c r="D2657" i="3" s="1"/>
  <c r="D2658" i="3" s="1"/>
  <c r="D2659" i="3" s="1"/>
  <c r="D2660" i="3" s="1"/>
  <c r="D2661" i="3" s="1"/>
  <c r="D2662" i="3" s="1"/>
  <c r="D2663" i="3" s="1"/>
  <c r="D2664" i="3" s="1"/>
  <c r="D2665" i="3" s="1"/>
  <c r="D2666" i="3" s="1"/>
  <c r="D2667" i="3" s="1"/>
  <c r="D2668" i="3" s="1"/>
  <c r="D2669" i="3" s="1"/>
  <c r="D2670" i="3" s="1"/>
  <c r="D2671" i="3" s="1"/>
  <c r="D2672" i="3" s="1"/>
  <c r="D2673" i="3" s="1"/>
  <c r="D2674" i="3" s="1"/>
  <c r="D2675" i="3" s="1"/>
  <c r="D2676" i="3" s="1"/>
  <c r="D2677" i="3" s="1"/>
  <c r="D2678" i="3" s="1"/>
  <c r="D2679" i="3" s="1"/>
  <c r="D2680" i="3" s="1"/>
  <c r="D2681" i="3" s="1"/>
  <c r="D2682" i="3" s="1"/>
  <c r="D2683" i="3" s="1"/>
  <c r="D2684" i="3" s="1"/>
  <c r="D2685" i="3" s="1"/>
  <c r="D2686" i="3" s="1"/>
  <c r="D2687" i="3" s="1"/>
  <c r="D2688" i="3" s="1"/>
  <c r="D2689" i="3" s="1"/>
  <c r="D2690" i="3" s="1"/>
  <c r="D2691" i="3" s="1"/>
  <c r="D2692" i="3" s="1"/>
  <c r="D2693" i="3" s="1"/>
  <c r="D2694" i="3" s="1"/>
  <c r="D2695" i="3" s="1"/>
  <c r="D2696" i="3" s="1"/>
  <c r="D2697" i="3" s="1"/>
  <c r="D2698" i="3" s="1"/>
  <c r="D2699" i="3" s="1"/>
  <c r="D2700" i="3" s="1"/>
  <c r="D2701" i="3" s="1"/>
  <c r="D2702" i="3" s="1"/>
  <c r="D2703" i="3" s="1"/>
  <c r="D2704" i="3" s="1"/>
  <c r="D2705" i="3" s="1"/>
  <c r="D2706" i="3" s="1"/>
  <c r="D2707" i="3" s="1"/>
  <c r="D2708" i="3" s="1"/>
  <c r="D2709" i="3" s="1"/>
  <c r="D2710" i="3" s="1"/>
  <c r="D2711" i="3" s="1"/>
  <c r="D2712" i="3" s="1"/>
  <c r="D2713" i="3" s="1"/>
  <c r="D2714" i="3" s="1"/>
  <c r="D2715" i="3" s="1"/>
  <c r="D2716" i="3" s="1"/>
  <c r="D2717" i="3" s="1"/>
  <c r="D2718" i="3" s="1"/>
  <c r="D2719" i="3" s="1"/>
  <c r="D2720" i="3" s="1"/>
  <c r="D2721" i="3" s="1"/>
  <c r="D2722" i="3" s="1"/>
  <c r="D2723" i="3" s="1"/>
  <c r="D2724" i="3" s="1"/>
  <c r="D2725" i="3" s="1"/>
  <c r="D2726" i="3" s="1"/>
  <c r="D2727" i="3" s="1"/>
  <c r="D2728" i="3" s="1"/>
  <c r="D2729" i="3" s="1"/>
  <c r="D2730" i="3" s="1"/>
  <c r="D2731" i="3" s="1"/>
  <c r="D2732" i="3" s="1"/>
  <c r="D2733" i="3" s="1"/>
  <c r="D2734" i="3" s="1"/>
  <c r="D2735" i="3" s="1"/>
  <c r="D2736" i="3" s="1"/>
  <c r="D2737" i="3" s="1"/>
  <c r="D2738" i="3" s="1"/>
  <c r="D2739" i="3" s="1"/>
  <c r="D2740" i="3" s="1"/>
  <c r="D2741" i="3" s="1"/>
  <c r="D2742" i="3" s="1"/>
  <c r="D2743" i="3" s="1"/>
  <c r="D2744" i="3" s="1"/>
  <c r="D2745" i="3" s="1"/>
  <c r="D2746" i="3" s="1"/>
  <c r="D2747" i="3" s="1"/>
  <c r="D2748" i="3" s="1"/>
  <c r="D2749" i="3" s="1"/>
  <c r="D2750" i="3" s="1"/>
  <c r="D2751" i="3" s="1"/>
  <c r="D2752" i="3" s="1"/>
  <c r="D2753" i="3" s="1"/>
  <c r="D2754" i="3" s="1"/>
  <c r="D2755" i="3" s="1"/>
  <c r="D2756" i="3" s="1"/>
  <c r="D2757" i="3" s="1"/>
  <c r="D2758" i="3" s="1"/>
  <c r="D2759" i="3" s="1"/>
  <c r="D2760" i="3" s="1"/>
  <c r="D2761" i="3" s="1"/>
  <c r="D2762" i="3" s="1"/>
  <c r="D2763" i="3" s="1"/>
  <c r="D2764" i="3" s="1"/>
  <c r="D2765" i="3" s="1"/>
  <c r="D2766" i="3" s="1"/>
  <c r="D2767" i="3" s="1"/>
  <c r="D2768" i="3" s="1"/>
  <c r="D2769" i="3" s="1"/>
  <c r="D2770" i="3" s="1"/>
  <c r="D2771" i="3" s="1"/>
  <c r="D2772" i="3" s="1"/>
  <c r="D2773" i="3" s="1"/>
  <c r="D2774" i="3" s="1"/>
  <c r="D2775" i="3" s="1"/>
  <c r="D2776" i="3" s="1"/>
  <c r="D2777" i="3" s="1"/>
  <c r="D2778" i="3" s="1"/>
  <c r="D2779" i="3" s="1"/>
  <c r="D2780" i="3" s="1"/>
  <c r="D2781" i="3" s="1"/>
  <c r="D2782" i="3" s="1"/>
  <c r="D2783" i="3" s="1"/>
  <c r="D2784" i="3" s="1"/>
  <c r="D2785" i="3" s="1"/>
  <c r="D2786" i="3" s="1"/>
  <c r="D2787" i="3" s="1"/>
  <c r="D2788" i="3" s="1"/>
  <c r="D2789" i="3" s="1"/>
  <c r="D2790" i="3" s="1"/>
  <c r="D2791" i="3" s="1"/>
  <c r="D2792" i="3" s="1"/>
  <c r="D2793" i="3" s="1"/>
  <c r="D2794" i="3" s="1"/>
  <c r="D2795" i="3" s="1"/>
  <c r="D2796" i="3" s="1"/>
  <c r="D2797" i="3" s="1"/>
  <c r="D2798" i="3" s="1"/>
  <c r="D2799" i="3" s="1"/>
  <c r="D2800" i="3" s="1"/>
  <c r="D2801" i="3" s="1"/>
  <c r="D2802" i="3" s="1"/>
  <c r="D2803" i="3" s="1"/>
  <c r="D2804" i="3" s="1"/>
  <c r="D2805" i="3" s="1"/>
  <c r="D2806" i="3" s="1"/>
  <c r="D2807" i="3" s="1"/>
  <c r="D2808" i="3" s="1"/>
  <c r="D2809" i="3" s="1"/>
  <c r="D2810" i="3" s="1"/>
  <c r="D2811" i="3" s="1"/>
  <c r="D2812" i="3" s="1"/>
  <c r="D2813" i="3" s="1"/>
  <c r="D2814" i="3" s="1"/>
  <c r="D2815" i="3" s="1"/>
  <c r="D2816" i="3" s="1"/>
  <c r="D2817" i="3" s="1"/>
  <c r="D2818" i="3" s="1"/>
  <c r="D2819" i="3" s="1"/>
  <c r="D2820" i="3" s="1"/>
  <c r="D2821" i="3" s="1"/>
  <c r="D2822" i="3" s="1"/>
  <c r="D2823" i="3" s="1"/>
  <c r="D2824" i="3" s="1"/>
  <c r="D2825" i="3" s="1"/>
  <c r="D2826" i="3" s="1"/>
  <c r="D2827" i="3" s="1"/>
  <c r="D2828" i="3" s="1"/>
  <c r="D2829" i="3" s="1"/>
  <c r="D2830" i="3" s="1"/>
  <c r="D2831" i="3" s="1"/>
  <c r="D2832" i="3" s="1"/>
  <c r="D2833" i="3" s="1"/>
  <c r="D2834" i="3" s="1"/>
  <c r="D2835" i="3" s="1"/>
  <c r="D2836" i="3" s="1"/>
  <c r="D2837" i="3" s="1"/>
  <c r="D2838" i="3" s="1"/>
  <c r="D2839" i="3" s="1"/>
  <c r="D2840" i="3" s="1"/>
  <c r="D2841" i="3" s="1"/>
  <c r="D2842" i="3" s="1"/>
  <c r="D2843" i="3" s="1"/>
  <c r="D2844" i="3" s="1"/>
  <c r="D2845" i="3" s="1"/>
  <c r="D2846" i="3" s="1"/>
  <c r="D2847" i="3" s="1"/>
  <c r="D2848" i="3" s="1"/>
  <c r="D2849" i="3" s="1"/>
  <c r="D2850" i="3" s="1"/>
  <c r="D2851" i="3" s="1"/>
  <c r="D2852" i="3" s="1"/>
  <c r="D2853" i="3" s="1"/>
  <c r="D2854" i="3" s="1"/>
  <c r="D2855" i="3" s="1"/>
  <c r="D2856" i="3" s="1"/>
  <c r="D2857" i="3" s="1"/>
  <c r="D2858" i="3" s="1"/>
  <c r="D2859" i="3" s="1"/>
  <c r="D2860" i="3" s="1"/>
  <c r="D2861" i="3" s="1"/>
  <c r="D2862" i="3" s="1"/>
  <c r="D2863" i="3" s="1"/>
  <c r="D2864" i="3" s="1"/>
  <c r="D2865" i="3" s="1"/>
  <c r="D2866" i="3" s="1"/>
  <c r="D2867" i="3" s="1"/>
  <c r="D2868" i="3" s="1"/>
  <c r="D2869" i="3" s="1"/>
  <c r="D2870" i="3" s="1"/>
  <c r="D2871" i="3" s="1"/>
  <c r="D2872" i="3" s="1"/>
  <c r="D2873" i="3" s="1"/>
  <c r="D2874" i="3" s="1"/>
  <c r="D2875" i="3" s="1"/>
  <c r="D2876" i="3" s="1"/>
  <c r="D2877" i="3" s="1"/>
  <c r="D2878" i="3" s="1"/>
  <c r="D2879" i="3" s="1"/>
  <c r="D2880" i="3" s="1"/>
  <c r="D2881" i="3" s="1"/>
  <c r="D2882" i="3" s="1"/>
  <c r="D2883" i="3" s="1"/>
  <c r="D2884" i="3" s="1"/>
  <c r="D2885" i="3" s="1"/>
  <c r="D2886" i="3" s="1"/>
  <c r="D2887" i="3" s="1"/>
  <c r="D2888" i="3" s="1"/>
  <c r="D2889" i="3" s="1"/>
  <c r="D2890" i="3" s="1"/>
  <c r="D2891" i="3" s="1"/>
  <c r="D2892" i="3" s="1"/>
  <c r="D2893" i="3" s="1"/>
  <c r="D2894" i="3" s="1"/>
  <c r="D2895" i="3" s="1"/>
  <c r="D2896" i="3" s="1"/>
  <c r="D2897" i="3" s="1"/>
  <c r="D2898" i="3" s="1"/>
  <c r="D2899" i="3" s="1"/>
  <c r="D2900" i="3" s="1"/>
  <c r="D2901" i="3" s="1"/>
  <c r="D2902" i="3" s="1"/>
  <c r="D2903" i="3" s="1"/>
  <c r="D2904" i="3" s="1"/>
  <c r="D2905" i="3" s="1"/>
  <c r="D2906" i="3" s="1"/>
  <c r="D2907" i="3" s="1"/>
  <c r="D2908" i="3" s="1"/>
  <c r="D2909" i="3" s="1"/>
  <c r="D2910" i="3" s="1"/>
  <c r="D2911" i="3" s="1"/>
  <c r="D2912" i="3" s="1"/>
  <c r="D2913" i="3" s="1"/>
  <c r="D2914" i="3" s="1"/>
  <c r="D2915" i="3" s="1"/>
  <c r="D2916" i="3" s="1"/>
  <c r="D2917" i="3" s="1"/>
  <c r="D2918" i="3" s="1"/>
  <c r="D2919" i="3" s="1"/>
  <c r="D2920" i="3" s="1"/>
  <c r="D2921" i="3" s="1"/>
  <c r="D2922" i="3" s="1"/>
  <c r="D2923" i="3" s="1"/>
  <c r="D2924" i="3" s="1"/>
  <c r="D2925" i="3" s="1"/>
  <c r="D2926" i="3" s="1"/>
  <c r="D2927" i="3" s="1"/>
  <c r="D2928" i="3" s="1"/>
  <c r="D2929" i="3" s="1"/>
  <c r="D2930" i="3" s="1"/>
  <c r="D2931" i="3" s="1"/>
  <c r="D2932" i="3" s="1"/>
  <c r="D2933" i="3" s="1"/>
  <c r="D2934" i="3" s="1"/>
  <c r="D2935" i="3" s="1"/>
  <c r="D2936" i="3" s="1"/>
  <c r="D2937" i="3" s="1"/>
  <c r="D2938" i="3" s="1"/>
  <c r="D2939" i="3" s="1"/>
  <c r="D2940" i="3" s="1"/>
  <c r="D2941" i="3" s="1"/>
  <c r="D2942" i="3" s="1"/>
  <c r="D2943" i="3" s="1"/>
  <c r="D2944" i="3" s="1"/>
  <c r="D2945" i="3" s="1"/>
  <c r="D2946" i="3" s="1"/>
  <c r="D2947" i="3" s="1"/>
  <c r="D2948" i="3" s="1"/>
  <c r="D2949" i="3" s="1"/>
  <c r="D2950" i="3" s="1"/>
  <c r="D2951" i="3" s="1"/>
  <c r="D2952" i="3" s="1"/>
  <c r="D2953" i="3" s="1"/>
  <c r="D2954" i="3" s="1"/>
  <c r="D2955" i="3" s="1"/>
  <c r="D2956" i="3" s="1"/>
  <c r="D2957" i="3" s="1"/>
  <c r="D2958" i="3" s="1"/>
  <c r="D2959" i="3" s="1"/>
  <c r="D2960" i="3" s="1"/>
  <c r="D2961" i="3" s="1"/>
  <c r="D2962" i="3" s="1"/>
  <c r="D2963" i="3" s="1"/>
  <c r="D2964" i="3" s="1"/>
  <c r="D2965" i="3" s="1"/>
  <c r="D2966" i="3" s="1"/>
  <c r="D2967" i="3" s="1"/>
  <c r="D2968" i="3" s="1"/>
  <c r="D2969" i="3" s="1"/>
  <c r="D2970" i="3" s="1"/>
  <c r="D2971" i="3" s="1"/>
  <c r="D2972" i="3" s="1"/>
  <c r="D2973" i="3" s="1"/>
  <c r="D2974" i="3" s="1"/>
  <c r="D2975" i="3" s="1"/>
  <c r="D2976" i="3" s="1"/>
  <c r="D2977" i="3" s="1"/>
  <c r="D2978" i="3" s="1"/>
  <c r="D2979" i="3" s="1"/>
  <c r="D2980" i="3" s="1"/>
  <c r="D2981" i="3" s="1"/>
  <c r="D2982" i="3" s="1"/>
  <c r="D2983" i="3" s="1"/>
  <c r="D2984" i="3" s="1"/>
  <c r="D2985" i="3" s="1"/>
  <c r="D2986" i="3" s="1"/>
  <c r="D2987" i="3" s="1"/>
  <c r="D2988" i="3" s="1"/>
  <c r="D2989" i="3" s="1"/>
  <c r="D2990" i="3" s="1"/>
  <c r="D2991" i="3" s="1"/>
  <c r="D2992" i="3" s="1"/>
  <c r="D2993" i="3" s="1"/>
  <c r="D2994" i="3" s="1"/>
  <c r="D2995" i="3" s="1"/>
  <c r="D2996" i="3" s="1"/>
  <c r="D2997" i="3" s="1"/>
  <c r="D2998" i="3" s="1"/>
  <c r="D2999" i="3" s="1"/>
  <c r="D3000" i="3" s="1"/>
  <c r="D3001" i="3" s="1"/>
  <c r="D3002" i="3" s="1"/>
  <c r="D3003" i="3" s="1"/>
  <c r="D3004" i="3" s="1"/>
  <c r="D3005" i="3" s="1"/>
  <c r="D3006" i="3" s="1"/>
  <c r="D3007" i="3" s="1"/>
  <c r="D3008" i="3" s="1"/>
  <c r="D3009" i="3" s="1"/>
  <c r="D3010" i="3" s="1"/>
  <c r="D3011" i="3" s="1"/>
  <c r="D3012" i="3" s="1"/>
  <c r="D3013" i="3" s="1"/>
  <c r="D3014" i="3" s="1"/>
  <c r="D3015" i="3" s="1"/>
  <c r="D3016" i="3" s="1"/>
  <c r="D3017" i="3" s="1"/>
  <c r="D3018" i="3" s="1"/>
  <c r="D3019" i="3" s="1"/>
  <c r="D3020" i="3" s="1"/>
  <c r="D3021" i="3" s="1"/>
  <c r="D3022" i="3" s="1"/>
  <c r="D3023" i="3" s="1"/>
  <c r="D3024" i="3" s="1"/>
  <c r="D3025" i="3" s="1"/>
  <c r="D3026" i="3" s="1"/>
  <c r="D3027" i="3" s="1"/>
  <c r="D3028" i="3" s="1"/>
  <c r="D3029" i="3" s="1"/>
  <c r="D3030" i="3" s="1"/>
  <c r="D3031" i="3" s="1"/>
  <c r="D3032" i="3" s="1"/>
  <c r="D3033" i="3" s="1"/>
  <c r="D3034" i="3" s="1"/>
  <c r="D3035" i="3" s="1"/>
  <c r="D3036" i="3" s="1"/>
  <c r="D3037" i="3" s="1"/>
  <c r="D3038" i="3" s="1"/>
  <c r="D3039" i="3" s="1"/>
  <c r="D3040" i="3" s="1"/>
  <c r="D3041" i="3" s="1"/>
  <c r="D3042" i="3" s="1"/>
  <c r="D3043" i="3" s="1"/>
  <c r="D3044" i="3" s="1"/>
  <c r="D3045" i="3" s="1"/>
  <c r="D3046" i="3" s="1"/>
  <c r="D3047" i="3" s="1"/>
  <c r="D3048" i="3" s="1"/>
  <c r="D3049" i="3" s="1"/>
  <c r="D3050" i="3" s="1"/>
  <c r="D3051" i="3" s="1"/>
  <c r="D3052" i="3" s="1"/>
  <c r="D3053" i="3" s="1"/>
  <c r="D3054" i="3" s="1"/>
  <c r="D3055" i="3" s="1"/>
  <c r="D3056" i="3" s="1"/>
  <c r="D3057" i="3" s="1"/>
  <c r="D3058" i="3" s="1"/>
  <c r="D3059" i="3" s="1"/>
  <c r="D3060" i="3" s="1"/>
  <c r="D3061" i="3" s="1"/>
  <c r="D3062" i="3" s="1"/>
  <c r="D3063" i="3" s="1"/>
  <c r="D3064" i="3" s="1"/>
  <c r="D3065" i="3" s="1"/>
  <c r="D3066" i="3" s="1"/>
  <c r="D3067" i="3" s="1"/>
  <c r="D3068" i="3" s="1"/>
  <c r="D3069" i="3" s="1"/>
  <c r="D3070" i="3" s="1"/>
  <c r="D3071" i="3" s="1"/>
  <c r="D3072" i="3" s="1"/>
  <c r="D3073" i="3" s="1"/>
  <c r="D3074" i="3" s="1"/>
  <c r="D3075" i="3" s="1"/>
  <c r="D3076" i="3" s="1"/>
  <c r="D3077" i="3" s="1"/>
  <c r="D3078" i="3" s="1"/>
  <c r="D3079" i="3" s="1"/>
  <c r="D3080" i="3" s="1"/>
  <c r="D3081" i="3" s="1"/>
  <c r="D3082" i="3" s="1"/>
  <c r="D3083" i="3" s="1"/>
  <c r="D3084" i="3" s="1"/>
  <c r="D3085" i="3" s="1"/>
  <c r="D3086" i="3" s="1"/>
  <c r="D3087" i="3" s="1"/>
  <c r="D3088" i="3" s="1"/>
  <c r="D3089" i="3" s="1"/>
  <c r="D3090" i="3" s="1"/>
  <c r="D3091" i="3" s="1"/>
  <c r="D3092" i="3" s="1"/>
  <c r="D3093" i="3" s="1"/>
  <c r="D3094" i="3" s="1"/>
  <c r="D3095" i="3" s="1"/>
  <c r="D3096" i="3" s="1"/>
  <c r="D3097" i="3" s="1"/>
  <c r="D3098" i="3" s="1"/>
  <c r="D3099" i="3" s="1"/>
  <c r="D3100" i="3" s="1"/>
  <c r="D3101" i="3" s="1"/>
  <c r="D3102" i="3" s="1"/>
  <c r="D304" i="3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03" i="3"/>
  <c r="E103" i="3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D103" i="3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AO115" i="2"/>
  <c r="AO116" i="2"/>
  <c r="AO117" i="2"/>
  <c r="AO118" i="2" s="1"/>
  <c r="AO119" i="2" s="1"/>
  <c r="AO120" i="2" s="1"/>
  <c r="AO121" i="2" s="1"/>
  <c r="AO122" i="2" s="1"/>
  <c r="AO123" i="2" s="1"/>
  <c r="AO124" i="2" s="1"/>
  <c r="AO125" i="2" s="1"/>
  <c r="AO126" i="2" s="1"/>
  <c r="AO127" i="2" s="1"/>
  <c r="AO128" i="2" s="1"/>
  <c r="AO129" i="2" s="1"/>
  <c r="AO130" i="2" s="1"/>
  <c r="AO131" i="2" s="1"/>
  <c r="AO132" i="2" s="1"/>
  <c r="AO133" i="2" s="1"/>
  <c r="AO134" i="2" s="1"/>
  <c r="AO135" i="2" s="1"/>
  <c r="AO136" i="2" s="1"/>
  <c r="AO137" i="2" s="1"/>
  <c r="AO138" i="2" s="1"/>
  <c r="AO139" i="2" s="1"/>
  <c r="AO140" i="2" s="1"/>
  <c r="AO141" i="2" s="1"/>
  <c r="AO142" i="2" s="1"/>
  <c r="AO143" i="2" s="1"/>
  <c r="AO144" i="2" s="1"/>
  <c r="AO145" i="2" s="1"/>
  <c r="AO146" i="2" s="1"/>
  <c r="AO147" i="2" s="1"/>
  <c r="AO148" i="2" s="1"/>
  <c r="AO149" i="2" s="1"/>
  <c r="AO150" i="2" s="1"/>
  <c r="AO151" i="2" s="1"/>
  <c r="AO152" i="2" s="1"/>
  <c r="AO153" i="2" s="1"/>
  <c r="AO154" i="2" s="1"/>
  <c r="AO155" i="2" s="1"/>
  <c r="AO156" i="2" s="1"/>
  <c r="AO157" i="2" s="1"/>
  <c r="AO158" i="2" s="1"/>
  <c r="AO159" i="2" s="1"/>
  <c r="AO160" i="2" s="1"/>
  <c r="AO161" i="2" s="1"/>
  <c r="AO162" i="2" s="1"/>
  <c r="AO163" i="2" s="1"/>
  <c r="AO164" i="2" s="1"/>
  <c r="AO165" i="2" s="1"/>
  <c r="AO166" i="2" s="1"/>
  <c r="AO167" i="2" s="1"/>
  <c r="AO168" i="2" s="1"/>
  <c r="AO169" i="2" s="1"/>
  <c r="AO170" i="2" s="1"/>
  <c r="AO171" i="2" s="1"/>
  <c r="AO172" i="2" s="1"/>
  <c r="AO173" i="2" s="1"/>
  <c r="AO174" i="2" s="1"/>
  <c r="AO175" i="2" s="1"/>
  <c r="AO176" i="2" s="1"/>
  <c r="AO177" i="2" s="1"/>
  <c r="AO178" i="2" s="1"/>
  <c r="AO179" i="2" s="1"/>
  <c r="AO180" i="2" s="1"/>
  <c r="AO181" i="2" s="1"/>
  <c r="AO182" i="2" s="1"/>
  <c r="AO183" i="2" s="1"/>
  <c r="AO184" i="2" s="1"/>
  <c r="AO185" i="2" s="1"/>
  <c r="AO186" i="2" s="1"/>
  <c r="AO187" i="2" s="1"/>
  <c r="AO188" i="2" s="1"/>
  <c r="AO189" i="2" s="1"/>
  <c r="AO190" i="2" s="1"/>
  <c r="AO191" i="2" s="1"/>
  <c r="AO192" i="2" s="1"/>
  <c r="AO193" i="2" s="1"/>
  <c r="AO194" i="2" s="1"/>
  <c r="AO195" i="2" s="1"/>
  <c r="AO196" i="2" s="1"/>
  <c r="AO197" i="2" s="1"/>
  <c r="AO198" i="2" s="1"/>
  <c r="AO199" i="2" s="1"/>
  <c r="AO200" i="2" s="1"/>
  <c r="AO201" i="2" s="1"/>
  <c r="AO202" i="2" s="1"/>
  <c r="AO203" i="2" s="1"/>
  <c r="AO204" i="2" s="1"/>
  <c r="AO205" i="2" s="1"/>
  <c r="AO206" i="2" s="1"/>
  <c r="AO207" i="2" s="1"/>
  <c r="AO208" i="2" s="1"/>
  <c r="AO209" i="2" s="1"/>
  <c r="AO210" i="2" s="1"/>
  <c r="AO211" i="2" s="1"/>
  <c r="AO212" i="2" s="1"/>
  <c r="AO213" i="2" s="1"/>
  <c r="AO214" i="2" s="1"/>
  <c r="AO215" i="2" s="1"/>
  <c r="AO216" i="2" s="1"/>
  <c r="AO217" i="2" s="1"/>
  <c r="AO218" i="2" s="1"/>
  <c r="AO219" i="2" s="1"/>
  <c r="AO220" i="2" s="1"/>
  <c r="AO221" i="2" s="1"/>
  <c r="AO222" i="2" s="1"/>
  <c r="AO223" i="2" s="1"/>
  <c r="AO224" i="2" s="1"/>
  <c r="AO225" i="2" s="1"/>
  <c r="AO226" i="2" s="1"/>
  <c r="AO227" i="2" s="1"/>
  <c r="AO228" i="2" s="1"/>
  <c r="AO229" i="2" s="1"/>
  <c r="AO230" i="2" s="1"/>
  <c r="AO231" i="2" s="1"/>
  <c r="AO232" i="2" s="1"/>
  <c r="AO233" i="2" s="1"/>
  <c r="AO234" i="2" s="1"/>
  <c r="AO235" i="2" s="1"/>
  <c r="AO236" i="2" s="1"/>
  <c r="AO237" i="2" s="1"/>
  <c r="AO238" i="2" s="1"/>
  <c r="AO239" i="2" s="1"/>
  <c r="AO240" i="2" s="1"/>
  <c r="AO241" i="2" s="1"/>
  <c r="AO242" i="2" s="1"/>
  <c r="AO243" i="2" s="1"/>
  <c r="AO244" i="2" s="1"/>
  <c r="AO245" i="2" s="1"/>
  <c r="AO246" i="2" s="1"/>
  <c r="AO247" i="2" s="1"/>
  <c r="AO248" i="2" s="1"/>
  <c r="AO249" i="2" s="1"/>
  <c r="AO250" i="2" s="1"/>
  <c r="AO251" i="2" s="1"/>
  <c r="AO252" i="2" s="1"/>
  <c r="AO253" i="2" s="1"/>
  <c r="AO254" i="2" s="1"/>
  <c r="AO255" i="2" s="1"/>
  <c r="AO256" i="2" s="1"/>
  <c r="AO257" i="2" s="1"/>
  <c r="AO258" i="2" s="1"/>
  <c r="AO259" i="2" s="1"/>
  <c r="AO260" i="2" s="1"/>
  <c r="AO261" i="2" s="1"/>
  <c r="AO262" i="2" s="1"/>
  <c r="AO263" i="2" s="1"/>
  <c r="AO264" i="2" s="1"/>
  <c r="AO265" i="2" s="1"/>
  <c r="AO266" i="2" s="1"/>
  <c r="AO267" i="2" s="1"/>
  <c r="AO268" i="2" s="1"/>
  <c r="AO269" i="2" s="1"/>
  <c r="AO270" i="2" s="1"/>
  <c r="AO271" i="2" s="1"/>
  <c r="AO272" i="2" s="1"/>
  <c r="AO273" i="2" s="1"/>
  <c r="AO274" i="2" s="1"/>
  <c r="AO275" i="2" s="1"/>
  <c r="AO276" i="2" s="1"/>
  <c r="AO277" i="2" s="1"/>
  <c r="AO278" i="2" s="1"/>
  <c r="AO279" i="2" s="1"/>
  <c r="AO280" i="2" s="1"/>
  <c r="AO281" i="2" s="1"/>
  <c r="AO282" i="2" s="1"/>
  <c r="AO283" i="2" s="1"/>
  <c r="AO284" i="2" s="1"/>
  <c r="AO285" i="2" s="1"/>
  <c r="AO286" i="2" s="1"/>
  <c r="AO287" i="2" s="1"/>
  <c r="AO288" i="2" s="1"/>
  <c r="AO289" i="2" s="1"/>
  <c r="AO290" i="2" s="1"/>
  <c r="AO291" i="2" s="1"/>
  <c r="AO292" i="2" s="1"/>
  <c r="AO293" i="2" s="1"/>
  <c r="AO294" i="2" s="1"/>
  <c r="AO295" i="2" s="1"/>
  <c r="AO296" i="2" s="1"/>
  <c r="AO297" i="2" s="1"/>
  <c r="AO298" i="2" s="1"/>
  <c r="AO299" i="2" s="1"/>
  <c r="AO300" i="2" s="1"/>
  <c r="AO301" i="2" s="1"/>
  <c r="AO302" i="2" s="1"/>
  <c r="AO104" i="2"/>
  <c r="AO105" i="2" s="1"/>
  <c r="AO106" i="2" s="1"/>
  <c r="AO107" i="2" s="1"/>
  <c r="AO108" i="2" s="1"/>
  <c r="AO109" i="2" s="1"/>
  <c r="AO110" i="2" s="1"/>
  <c r="AO111" i="2" s="1"/>
  <c r="AO112" i="2" s="1"/>
  <c r="AO113" i="2" s="1"/>
  <c r="AO114" i="2" s="1"/>
  <c r="AO103" i="2"/>
  <c r="AN115" i="2"/>
  <c r="AN116" i="2" s="1"/>
  <c r="AN117" i="2" s="1"/>
  <c r="AN118" i="2" s="1"/>
  <c r="AN119" i="2" s="1"/>
  <c r="AN120" i="2" s="1"/>
  <c r="AN121" i="2" s="1"/>
  <c r="AN122" i="2" s="1"/>
  <c r="AN123" i="2" s="1"/>
  <c r="AN124" i="2" s="1"/>
  <c r="AN125" i="2" s="1"/>
  <c r="AN126" i="2" s="1"/>
  <c r="AN127" i="2" s="1"/>
  <c r="AN128" i="2" s="1"/>
  <c r="AN129" i="2" s="1"/>
  <c r="AN130" i="2" s="1"/>
  <c r="AN131" i="2" s="1"/>
  <c r="AN132" i="2" s="1"/>
  <c r="AN133" i="2" s="1"/>
  <c r="AN134" i="2" s="1"/>
  <c r="AN135" i="2" s="1"/>
  <c r="AN136" i="2" s="1"/>
  <c r="AN137" i="2" s="1"/>
  <c r="AN138" i="2" s="1"/>
  <c r="AN139" i="2" s="1"/>
  <c r="AN140" i="2" s="1"/>
  <c r="AN141" i="2" s="1"/>
  <c r="AN142" i="2" s="1"/>
  <c r="AN143" i="2" s="1"/>
  <c r="AN144" i="2" s="1"/>
  <c r="AN145" i="2" s="1"/>
  <c r="AN146" i="2" s="1"/>
  <c r="AN147" i="2" s="1"/>
  <c r="AN148" i="2" s="1"/>
  <c r="AN149" i="2" s="1"/>
  <c r="AN150" i="2" s="1"/>
  <c r="AN151" i="2" s="1"/>
  <c r="AN152" i="2" s="1"/>
  <c r="AN153" i="2" s="1"/>
  <c r="AN154" i="2" s="1"/>
  <c r="AN155" i="2" s="1"/>
  <c r="AN156" i="2" s="1"/>
  <c r="AN157" i="2" s="1"/>
  <c r="AN158" i="2" s="1"/>
  <c r="AN159" i="2" s="1"/>
  <c r="AN160" i="2" s="1"/>
  <c r="AN161" i="2" s="1"/>
  <c r="AN162" i="2" s="1"/>
  <c r="AN163" i="2" s="1"/>
  <c r="AN164" i="2" s="1"/>
  <c r="AN165" i="2" s="1"/>
  <c r="AN166" i="2" s="1"/>
  <c r="AN167" i="2" s="1"/>
  <c r="AN168" i="2" s="1"/>
  <c r="AN169" i="2" s="1"/>
  <c r="AN170" i="2" s="1"/>
  <c r="AN171" i="2" s="1"/>
  <c r="AN172" i="2" s="1"/>
  <c r="AN173" i="2" s="1"/>
  <c r="AN174" i="2" s="1"/>
  <c r="AN175" i="2" s="1"/>
  <c r="AN176" i="2" s="1"/>
  <c r="AN177" i="2" s="1"/>
  <c r="AN178" i="2" s="1"/>
  <c r="AN179" i="2" s="1"/>
  <c r="AN180" i="2" s="1"/>
  <c r="AN181" i="2" s="1"/>
  <c r="AN182" i="2" s="1"/>
  <c r="AN183" i="2" s="1"/>
  <c r="AN184" i="2" s="1"/>
  <c r="AN185" i="2" s="1"/>
  <c r="AN186" i="2" s="1"/>
  <c r="AN187" i="2" s="1"/>
  <c r="AN188" i="2" s="1"/>
  <c r="AN189" i="2" s="1"/>
  <c r="AN190" i="2" s="1"/>
  <c r="AN191" i="2" s="1"/>
  <c r="AN192" i="2" s="1"/>
  <c r="AN193" i="2" s="1"/>
  <c r="AN194" i="2" s="1"/>
  <c r="AN195" i="2" s="1"/>
  <c r="AN196" i="2" s="1"/>
  <c r="AN197" i="2" s="1"/>
  <c r="AN198" i="2" s="1"/>
  <c r="AN199" i="2" s="1"/>
  <c r="AN200" i="2" s="1"/>
  <c r="AN201" i="2" s="1"/>
  <c r="AN202" i="2" s="1"/>
  <c r="AN203" i="2" s="1"/>
  <c r="AN204" i="2" s="1"/>
  <c r="AN205" i="2" s="1"/>
  <c r="AN206" i="2" s="1"/>
  <c r="AN207" i="2" s="1"/>
  <c r="AN208" i="2" s="1"/>
  <c r="AN209" i="2" s="1"/>
  <c r="AN210" i="2" s="1"/>
  <c r="AN211" i="2" s="1"/>
  <c r="AN212" i="2" s="1"/>
  <c r="AN213" i="2" s="1"/>
  <c r="AN214" i="2" s="1"/>
  <c r="AN215" i="2" s="1"/>
  <c r="AN216" i="2" s="1"/>
  <c r="AN217" i="2" s="1"/>
  <c r="AN218" i="2" s="1"/>
  <c r="AN219" i="2" s="1"/>
  <c r="AN220" i="2" s="1"/>
  <c r="AN221" i="2" s="1"/>
  <c r="AN222" i="2" s="1"/>
  <c r="AN223" i="2" s="1"/>
  <c r="AN224" i="2" s="1"/>
  <c r="AN225" i="2" s="1"/>
  <c r="AN226" i="2" s="1"/>
  <c r="AN227" i="2" s="1"/>
  <c r="AN228" i="2" s="1"/>
  <c r="AN229" i="2" s="1"/>
  <c r="AN230" i="2" s="1"/>
  <c r="AN231" i="2" s="1"/>
  <c r="AN232" i="2" s="1"/>
  <c r="AN233" i="2" s="1"/>
  <c r="AN234" i="2" s="1"/>
  <c r="AN235" i="2" s="1"/>
  <c r="AN236" i="2" s="1"/>
  <c r="AN237" i="2" s="1"/>
  <c r="AN238" i="2" s="1"/>
  <c r="AN239" i="2" s="1"/>
  <c r="AN240" i="2" s="1"/>
  <c r="AN241" i="2" s="1"/>
  <c r="AN242" i="2" s="1"/>
  <c r="AN243" i="2" s="1"/>
  <c r="AN244" i="2" s="1"/>
  <c r="AN245" i="2" s="1"/>
  <c r="AN246" i="2" s="1"/>
  <c r="AN247" i="2" s="1"/>
  <c r="AN248" i="2" s="1"/>
  <c r="AN249" i="2" s="1"/>
  <c r="AN250" i="2" s="1"/>
  <c r="AN251" i="2" s="1"/>
  <c r="AN252" i="2" s="1"/>
  <c r="AN253" i="2" s="1"/>
  <c r="AN254" i="2" s="1"/>
  <c r="AN255" i="2" s="1"/>
  <c r="AN256" i="2" s="1"/>
  <c r="AN257" i="2" s="1"/>
  <c r="AN258" i="2" s="1"/>
  <c r="AN259" i="2" s="1"/>
  <c r="AN260" i="2" s="1"/>
  <c r="AN261" i="2" s="1"/>
  <c r="AN262" i="2" s="1"/>
  <c r="AN263" i="2" s="1"/>
  <c r="AN264" i="2" s="1"/>
  <c r="AN265" i="2" s="1"/>
  <c r="AN266" i="2" s="1"/>
  <c r="AN267" i="2" s="1"/>
  <c r="AN268" i="2" s="1"/>
  <c r="AN269" i="2" s="1"/>
  <c r="AN270" i="2" s="1"/>
  <c r="AN271" i="2" s="1"/>
  <c r="AN272" i="2" s="1"/>
  <c r="AN273" i="2" s="1"/>
  <c r="AN274" i="2" s="1"/>
  <c r="AN275" i="2" s="1"/>
  <c r="AN276" i="2" s="1"/>
  <c r="AN277" i="2" s="1"/>
  <c r="AN278" i="2" s="1"/>
  <c r="AN279" i="2" s="1"/>
  <c r="AN280" i="2" s="1"/>
  <c r="AN281" i="2" s="1"/>
  <c r="AN282" i="2" s="1"/>
  <c r="AN283" i="2" s="1"/>
  <c r="AN284" i="2" s="1"/>
  <c r="AN285" i="2" s="1"/>
  <c r="AN286" i="2" s="1"/>
  <c r="AN287" i="2" s="1"/>
  <c r="AN288" i="2" s="1"/>
  <c r="AN289" i="2" s="1"/>
  <c r="AN290" i="2" s="1"/>
  <c r="AN291" i="2" s="1"/>
  <c r="AN292" i="2" s="1"/>
  <c r="AN293" i="2" s="1"/>
  <c r="AN294" i="2" s="1"/>
  <c r="AN295" i="2" s="1"/>
  <c r="AN296" i="2" s="1"/>
  <c r="AN297" i="2" s="1"/>
  <c r="AN298" i="2" s="1"/>
  <c r="AN299" i="2" s="1"/>
  <c r="AN300" i="2" s="1"/>
  <c r="AN301" i="2" s="1"/>
  <c r="AN302" i="2" s="1"/>
  <c r="AN104" i="2"/>
  <c r="AN105" i="2" s="1"/>
  <c r="AN106" i="2" s="1"/>
  <c r="AN107" i="2" s="1"/>
  <c r="AN108" i="2" s="1"/>
  <c r="AN109" i="2" s="1"/>
  <c r="AN110" i="2" s="1"/>
  <c r="AN111" i="2" s="1"/>
  <c r="AN112" i="2" s="1"/>
  <c r="AN113" i="2" s="1"/>
  <c r="AN114" i="2" s="1"/>
  <c r="AN103" i="2"/>
  <c r="AI114" i="2"/>
  <c r="AI115" i="2"/>
  <c r="AI116" i="2" s="1"/>
  <c r="AI117" i="2" s="1"/>
  <c r="AI118" i="2" s="1"/>
  <c r="AI119" i="2" s="1"/>
  <c r="AI120" i="2" s="1"/>
  <c r="AI121" i="2" s="1"/>
  <c r="AI122" i="2" s="1"/>
  <c r="AI123" i="2" s="1"/>
  <c r="AI124" i="2" s="1"/>
  <c r="AI125" i="2" s="1"/>
  <c r="AI126" i="2" s="1"/>
  <c r="AI127" i="2" s="1"/>
  <c r="AI128" i="2" s="1"/>
  <c r="AI129" i="2" s="1"/>
  <c r="AI130" i="2" s="1"/>
  <c r="AI131" i="2" s="1"/>
  <c r="AI132" i="2" s="1"/>
  <c r="AI133" i="2" s="1"/>
  <c r="AI134" i="2" s="1"/>
  <c r="AI135" i="2" s="1"/>
  <c r="AI136" i="2" s="1"/>
  <c r="AI137" i="2" s="1"/>
  <c r="AI138" i="2" s="1"/>
  <c r="AI139" i="2" s="1"/>
  <c r="AI140" i="2" s="1"/>
  <c r="AI141" i="2" s="1"/>
  <c r="AI142" i="2" s="1"/>
  <c r="AI143" i="2" s="1"/>
  <c r="AI144" i="2" s="1"/>
  <c r="AI145" i="2" s="1"/>
  <c r="AI146" i="2" s="1"/>
  <c r="AI147" i="2" s="1"/>
  <c r="AI148" i="2" s="1"/>
  <c r="AI149" i="2" s="1"/>
  <c r="AI150" i="2" s="1"/>
  <c r="AI151" i="2" s="1"/>
  <c r="AI152" i="2" s="1"/>
  <c r="AI153" i="2" s="1"/>
  <c r="AI154" i="2" s="1"/>
  <c r="AI155" i="2" s="1"/>
  <c r="AI156" i="2" s="1"/>
  <c r="AI157" i="2" s="1"/>
  <c r="AI158" i="2" s="1"/>
  <c r="AI159" i="2" s="1"/>
  <c r="AI160" i="2" s="1"/>
  <c r="AI161" i="2" s="1"/>
  <c r="AI162" i="2" s="1"/>
  <c r="AI163" i="2" s="1"/>
  <c r="AI164" i="2" s="1"/>
  <c r="AI165" i="2" s="1"/>
  <c r="AI166" i="2" s="1"/>
  <c r="AI167" i="2" s="1"/>
  <c r="AI168" i="2" s="1"/>
  <c r="AI169" i="2" s="1"/>
  <c r="AI170" i="2" s="1"/>
  <c r="AI171" i="2" s="1"/>
  <c r="AI172" i="2" s="1"/>
  <c r="AI173" i="2" s="1"/>
  <c r="AI174" i="2" s="1"/>
  <c r="AI175" i="2" s="1"/>
  <c r="AI176" i="2" s="1"/>
  <c r="AI177" i="2" s="1"/>
  <c r="AI178" i="2" s="1"/>
  <c r="AI179" i="2" s="1"/>
  <c r="AI180" i="2" s="1"/>
  <c r="AI181" i="2" s="1"/>
  <c r="AI182" i="2" s="1"/>
  <c r="AI183" i="2" s="1"/>
  <c r="AI184" i="2" s="1"/>
  <c r="AI185" i="2" s="1"/>
  <c r="AI186" i="2" s="1"/>
  <c r="AI187" i="2" s="1"/>
  <c r="AI188" i="2" s="1"/>
  <c r="AI189" i="2" s="1"/>
  <c r="AI190" i="2" s="1"/>
  <c r="AI191" i="2" s="1"/>
  <c r="AI192" i="2" s="1"/>
  <c r="AI193" i="2" s="1"/>
  <c r="AI194" i="2" s="1"/>
  <c r="AI195" i="2" s="1"/>
  <c r="AI196" i="2" s="1"/>
  <c r="AI197" i="2" s="1"/>
  <c r="AI198" i="2" s="1"/>
  <c r="AI199" i="2" s="1"/>
  <c r="AI200" i="2" s="1"/>
  <c r="AI201" i="2" s="1"/>
  <c r="AI202" i="2" s="1"/>
  <c r="AI203" i="2" s="1"/>
  <c r="AI204" i="2" s="1"/>
  <c r="AI205" i="2" s="1"/>
  <c r="AI206" i="2" s="1"/>
  <c r="AI207" i="2" s="1"/>
  <c r="AI208" i="2" s="1"/>
  <c r="AI209" i="2" s="1"/>
  <c r="AI210" i="2" s="1"/>
  <c r="AI211" i="2" s="1"/>
  <c r="AI212" i="2" s="1"/>
  <c r="AI213" i="2" s="1"/>
  <c r="AI214" i="2" s="1"/>
  <c r="AI215" i="2" s="1"/>
  <c r="AI216" i="2" s="1"/>
  <c r="AI217" i="2" s="1"/>
  <c r="AI218" i="2" s="1"/>
  <c r="AI219" i="2" s="1"/>
  <c r="AI220" i="2" s="1"/>
  <c r="AI221" i="2" s="1"/>
  <c r="AI222" i="2" s="1"/>
  <c r="AI223" i="2" s="1"/>
  <c r="AI224" i="2" s="1"/>
  <c r="AI225" i="2" s="1"/>
  <c r="AI226" i="2" s="1"/>
  <c r="AI227" i="2" s="1"/>
  <c r="AI228" i="2" s="1"/>
  <c r="AI229" i="2" s="1"/>
  <c r="AI230" i="2" s="1"/>
  <c r="AI231" i="2" s="1"/>
  <c r="AI232" i="2" s="1"/>
  <c r="AI233" i="2" s="1"/>
  <c r="AI234" i="2" s="1"/>
  <c r="AI235" i="2" s="1"/>
  <c r="AI236" i="2" s="1"/>
  <c r="AI237" i="2" s="1"/>
  <c r="AI238" i="2" s="1"/>
  <c r="AI239" i="2" s="1"/>
  <c r="AI240" i="2" s="1"/>
  <c r="AI241" i="2" s="1"/>
  <c r="AI242" i="2" s="1"/>
  <c r="AI243" i="2" s="1"/>
  <c r="AI244" i="2" s="1"/>
  <c r="AI245" i="2" s="1"/>
  <c r="AI246" i="2" s="1"/>
  <c r="AI247" i="2" s="1"/>
  <c r="AI248" i="2" s="1"/>
  <c r="AI249" i="2" s="1"/>
  <c r="AI250" i="2" s="1"/>
  <c r="AI251" i="2" s="1"/>
  <c r="AI252" i="2" s="1"/>
  <c r="AI253" i="2" s="1"/>
  <c r="AI254" i="2" s="1"/>
  <c r="AI255" i="2" s="1"/>
  <c r="AI256" i="2" s="1"/>
  <c r="AI257" i="2" s="1"/>
  <c r="AI258" i="2" s="1"/>
  <c r="AI259" i="2" s="1"/>
  <c r="AI260" i="2" s="1"/>
  <c r="AI261" i="2" s="1"/>
  <c r="AI262" i="2" s="1"/>
  <c r="AI263" i="2" s="1"/>
  <c r="AI264" i="2" s="1"/>
  <c r="AI265" i="2" s="1"/>
  <c r="AI266" i="2" s="1"/>
  <c r="AI267" i="2" s="1"/>
  <c r="AI268" i="2" s="1"/>
  <c r="AI269" i="2" s="1"/>
  <c r="AI270" i="2" s="1"/>
  <c r="AI271" i="2" s="1"/>
  <c r="AI272" i="2" s="1"/>
  <c r="AI273" i="2" s="1"/>
  <c r="AI274" i="2" s="1"/>
  <c r="AI275" i="2" s="1"/>
  <c r="AI276" i="2" s="1"/>
  <c r="AI277" i="2" s="1"/>
  <c r="AI278" i="2" s="1"/>
  <c r="AI279" i="2" s="1"/>
  <c r="AI280" i="2" s="1"/>
  <c r="AI281" i="2" s="1"/>
  <c r="AI282" i="2" s="1"/>
  <c r="AI283" i="2" s="1"/>
  <c r="AI284" i="2" s="1"/>
  <c r="AI285" i="2" s="1"/>
  <c r="AI286" i="2" s="1"/>
  <c r="AI287" i="2" s="1"/>
  <c r="AI288" i="2" s="1"/>
  <c r="AI289" i="2" s="1"/>
  <c r="AI290" i="2" s="1"/>
  <c r="AI291" i="2" s="1"/>
  <c r="AI292" i="2" s="1"/>
  <c r="AI293" i="2" s="1"/>
  <c r="AI294" i="2" s="1"/>
  <c r="AI295" i="2" s="1"/>
  <c r="AI296" i="2" s="1"/>
  <c r="AI297" i="2" s="1"/>
  <c r="AI298" i="2" s="1"/>
  <c r="AI299" i="2" s="1"/>
  <c r="AI300" i="2" s="1"/>
  <c r="AI301" i="2" s="1"/>
  <c r="AI302" i="2" s="1"/>
  <c r="AI303" i="2" s="1"/>
  <c r="AI304" i="2" s="1"/>
  <c r="AI305" i="2" s="1"/>
  <c r="AI306" i="2" s="1"/>
  <c r="AI307" i="2" s="1"/>
  <c r="AI308" i="2" s="1"/>
  <c r="AI309" i="2" s="1"/>
  <c r="AI310" i="2" s="1"/>
  <c r="AI311" i="2" s="1"/>
  <c r="AI312" i="2" s="1"/>
  <c r="AI313" i="2" s="1"/>
  <c r="AI314" i="2" s="1"/>
  <c r="AI315" i="2" s="1"/>
  <c r="AI316" i="2" s="1"/>
  <c r="AI317" i="2" s="1"/>
  <c r="AI318" i="2" s="1"/>
  <c r="AI319" i="2" s="1"/>
  <c r="AI320" i="2" s="1"/>
  <c r="AI321" i="2" s="1"/>
  <c r="AI322" i="2" s="1"/>
  <c r="AI323" i="2" s="1"/>
  <c r="AI324" i="2" s="1"/>
  <c r="AI325" i="2" s="1"/>
  <c r="AI326" i="2" s="1"/>
  <c r="AI327" i="2" s="1"/>
  <c r="AI328" i="2" s="1"/>
  <c r="AI329" i="2" s="1"/>
  <c r="AI330" i="2" s="1"/>
  <c r="AI331" i="2" s="1"/>
  <c r="AI332" i="2" s="1"/>
  <c r="AI333" i="2" s="1"/>
  <c r="AI334" i="2" s="1"/>
  <c r="AI335" i="2" s="1"/>
  <c r="AI336" i="2" s="1"/>
  <c r="AI337" i="2" s="1"/>
  <c r="AI338" i="2" s="1"/>
  <c r="AI339" i="2" s="1"/>
  <c r="AI340" i="2" s="1"/>
  <c r="AI341" i="2" s="1"/>
  <c r="AI342" i="2" s="1"/>
  <c r="AI343" i="2" s="1"/>
  <c r="AI344" i="2" s="1"/>
  <c r="AI345" i="2" s="1"/>
  <c r="AI346" i="2" s="1"/>
  <c r="AI347" i="2" s="1"/>
  <c r="AI348" i="2" s="1"/>
  <c r="AI349" i="2" s="1"/>
  <c r="AI350" i="2" s="1"/>
  <c r="AI351" i="2" s="1"/>
  <c r="AI352" i="2" s="1"/>
  <c r="AI353" i="2" s="1"/>
  <c r="AI354" i="2" s="1"/>
  <c r="AI355" i="2" s="1"/>
  <c r="AI356" i="2" s="1"/>
  <c r="AI357" i="2" s="1"/>
  <c r="AI358" i="2" s="1"/>
  <c r="AI359" i="2" s="1"/>
  <c r="AI360" i="2" s="1"/>
  <c r="AI361" i="2" s="1"/>
  <c r="AI362" i="2" s="1"/>
  <c r="AI363" i="2" s="1"/>
  <c r="AI364" i="2" s="1"/>
  <c r="AI365" i="2" s="1"/>
  <c r="AI366" i="2" s="1"/>
  <c r="AI367" i="2" s="1"/>
  <c r="AI368" i="2" s="1"/>
  <c r="AI369" i="2" s="1"/>
  <c r="AI370" i="2" s="1"/>
  <c r="AI371" i="2" s="1"/>
  <c r="AI372" i="2" s="1"/>
  <c r="AI373" i="2" s="1"/>
  <c r="AI374" i="2" s="1"/>
  <c r="AI375" i="2" s="1"/>
  <c r="AI376" i="2" s="1"/>
  <c r="AI377" i="2" s="1"/>
  <c r="AI378" i="2" s="1"/>
  <c r="AI379" i="2" s="1"/>
  <c r="AI380" i="2" s="1"/>
  <c r="AI381" i="2" s="1"/>
  <c r="AI382" i="2" s="1"/>
  <c r="AI383" i="2" s="1"/>
  <c r="AI384" i="2" s="1"/>
  <c r="AI385" i="2" s="1"/>
  <c r="AI386" i="2" s="1"/>
  <c r="AI387" i="2" s="1"/>
  <c r="AI388" i="2" s="1"/>
  <c r="AI389" i="2" s="1"/>
  <c r="AI390" i="2" s="1"/>
  <c r="AI391" i="2" s="1"/>
  <c r="AI392" i="2" s="1"/>
  <c r="AI393" i="2" s="1"/>
  <c r="AI394" i="2" s="1"/>
  <c r="AI395" i="2" s="1"/>
  <c r="AI396" i="2" s="1"/>
  <c r="AI397" i="2" s="1"/>
  <c r="AI398" i="2" s="1"/>
  <c r="AI399" i="2" s="1"/>
  <c r="AI400" i="2" s="1"/>
  <c r="AI401" i="2" s="1"/>
  <c r="AI402" i="2" s="1"/>
  <c r="AI403" i="2" s="1"/>
  <c r="AI404" i="2" s="1"/>
  <c r="AI405" i="2" s="1"/>
  <c r="AI406" i="2" s="1"/>
  <c r="AI407" i="2" s="1"/>
  <c r="AI408" i="2" s="1"/>
  <c r="AI409" i="2" s="1"/>
  <c r="AI410" i="2" s="1"/>
  <c r="AI411" i="2" s="1"/>
  <c r="AI412" i="2" s="1"/>
  <c r="AI413" i="2" s="1"/>
  <c r="AI414" i="2" s="1"/>
  <c r="AI415" i="2" s="1"/>
  <c r="AI416" i="2" s="1"/>
  <c r="AI417" i="2" s="1"/>
  <c r="AI418" i="2" s="1"/>
  <c r="AI419" i="2" s="1"/>
  <c r="AI420" i="2" s="1"/>
  <c r="AI421" i="2" s="1"/>
  <c r="AI422" i="2" s="1"/>
  <c r="AI423" i="2" s="1"/>
  <c r="AI424" i="2" s="1"/>
  <c r="AI425" i="2" s="1"/>
  <c r="AI426" i="2" s="1"/>
  <c r="AI427" i="2" s="1"/>
  <c r="AI428" i="2" s="1"/>
  <c r="AI429" i="2" s="1"/>
  <c r="AI430" i="2" s="1"/>
  <c r="AI431" i="2" s="1"/>
  <c r="AI432" i="2" s="1"/>
  <c r="AI433" i="2" s="1"/>
  <c r="AI434" i="2" s="1"/>
  <c r="AI435" i="2" s="1"/>
  <c r="AI436" i="2" s="1"/>
  <c r="AI437" i="2" s="1"/>
  <c r="AI438" i="2" s="1"/>
  <c r="AI439" i="2" s="1"/>
  <c r="AI440" i="2" s="1"/>
  <c r="AI441" i="2" s="1"/>
  <c r="AI442" i="2" s="1"/>
  <c r="AI443" i="2" s="1"/>
  <c r="AI444" i="2" s="1"/>
  <c r="AI445" i="2" s="1"/>
  <c r="AI446" i="2" s="1"/>
  <c r="AI447" i="2" s="1"/>
  <c r="AI448" i="2" s="1"/>
  <c r="AI449" i="2" s="1"/>
  <c r="AI450" i="2" s="1"/>
  <c r="AI451" i="2" s="1"/>
  <c r="AI452" i="2" s="1"/>
  <c r="AI453" i="2" s="1"/>
  <c r="AI454" i="2" s="1"/>
  <c r="AI455" i="2" s="1"/>
  <c r="AI456" i="2" s="1"/>
  <c r="AI457" i="2" s="1"/>
  <c r="AI458" i="2" s="1"/>
  <c r="AI459" i="2" s="1"/>
  <c r="AI460" i="2" s="1"/>
  <c r="AI461" i="2" s="1"/>
  <c r="AI462" i="2" s="1"/>
  <c r="AI463" i="2" s="1"/>
  <c r="AI464" i="2" s="1"/>
  <c r="AI465" i="2" s="1"/>
  <c r="AI466" i="2" s="1"/>
  <c r="AI467" i="2" s="1"/>
  <c r="AI468" i="2" s="1"/>
  <c r="AI469" i="2" s="1"/>
  <c r="AI470" i="2" s="1"/>
  <c r="AI471" i="2" s="1"/>
  <c r="AI472" i="2" s="1"/>
  <c r="AI473" i="2" s="1"/>
  <c r="AI474" i="2" s="1"/>
  <c r="AI475" i="2" s="1"/>
  <c r="AI476" i="2" s="1"/>
  <c r="AI477" i="2" s="1"/>
  <c r="AI478" i="2" s="1"/>
  <c r="AI479" i="2" s="1"/>
  <c r="AI480" i="2" s="1"/>
  <c r="AI481" i="2" s="1"/>
  <c r="AI482" i="2" s="1"/>
  <c r="AI483" i="2" s="1"/>
  <c r="AI484" i="2" s="1"/>
  <c r="AI485" i="2" s="1"/>
  <c r="AI486" i="2" s="1"/>
  <c r="AI487" i="2" s="1"/>
  <c r="AI488" i="2" s="1"/>
  <c r="AI489" i="2" s="1"/>
  <c r="AI490" i="2" s="1"/>
  <c r="AI491" i="2" s="1"/>
  <c r="AI492" i="2" s="1"/>
  <c r="AI493" i="2" s="1"/>
  <c r="AI494" i="2" s="1"/>
  <c r="AI495" i="2" s="1"/>
  <c r="AI496" i="2" s="1"/>
  <c r="AI497" i="2" s="1"/>
  <c r="AI498" i="2" s="1"/>
  <c r="AI499" i="2" s="1"/>
  <c r="AI500" i="2" s="1"/>
  <c r="AI501" i="2" s="1"/>
  <c r="AI502" i="2" s="1"/>
  <c r="AI503" i="2" s="1"/>
  <c r="AI504" i="2" s="1"/>
  <c r="AI505" i="2" s="1"/>
  <c r="AI506" i="2" s="1"/>
  <c r="AI507" i="2" s="1"/>
  <c r="AI508" i="2" s="1"/>
  <c r="AI509" i="2" s="1"/>
  <c r="AI510" i="2" s="1"/>
  <c r="AI511" i="2" s="1"/>
  <c r="AI512" i="2" s="1"/>
  <c r="AI513" i="2" s="1"/>
  <c r="AI514" i="2" s="1"/>
  <c r="AI515" i="2" s="1"/>
  <c r="AI516" i="2" s="1"/>
  <c r="AI517" i="2" s="1"/>
  <c r="AI518" i="2" s="1"/>
  <c r="AI519" i="2" s="1"/>
  <c r="AI520" i="2" s="1"/>
  <c r="AI521" i="2" s="1"/>
  <c r="AI522" i="2" s="1"/>
  <c r="AI523" i="2" s="1"/>
  <c r="AI524" i="2" s="1"/>
  <c r="AI525" i="2" s="1"/>
  <c r="AI526" i="2" s="1"/>
  <c r="AI527" i="2" s="1"/>
  <c r="AI528" i="2" s="1"/>
  <c r="AI529" i="2" s="1"/>
  <c r="AI530" i="2" s="1"/>
  <c r="AI531" i="2" s="1"/>
  <c r="AI532" i="2" s="1"/>
  <c r="AI533" i="2" s="1"/>
  <c r="AI534" i="2" s="1"/>
  <c r="AI535" i="2" s="1"/>
  <c r="AI536" i="2" s="1"/>
  <c r="AI537" i="2" s="1"/>
  <c r="AI538" i="2" s="1"/>
  <c r="AI539" i="2" s="1"/>
  <c r="AI540" i="2" s="1"/>
  <c r="AI541" i="2" s="1"/>
  <c r="AI542" i="2" s="1"/>
  <c r="AI543" i="2" s="1"/>
  <c r="AI544" i="2" s="1"/>
  <c r="AI545" i="2" s="1"/>
  <c r="AI546" i="2" s="1"/>
  <c r="AI547" i="2" s="1"/>
  <c r="AI548" i="2" s="1"/>
  <c r="AI549" i="2" s="1"/>
  <c r="AI550" i="2" s="1"/>
  <c r="AI551" i="2" s="1"/>
  <c r="AI552" i="2" s="1"/>
  <c r="AI553" i="2" s="1"/>
  <c r="AI554" i="2" s="1"/>
  <c r="AI555" i="2" s="1"/>
  <c r="AI556" i="2" s="1"/>
  <c r="AI557" i="2" s="1"/>
  <c r="AI558" i="2" s="1"/>
  <c r="AI559" i="2" s="1"/>
  <c r="AI560" i="2" s="1"/>
  <c r="AI561" i="2" s="1"/>
  <c r="AI562" i="2" s="1"/>
  <c r="AI563" i="2" s="1"/>
  <c r="AI564" i="2" s="1"/>
  <c r="AI565" i="2" s="1"/>
  <c r="AI566" i="2" s="1"/>
  <c r="AI567" i="2" s="1"/>
  <c r="AI568" i="2" s="1"/>
  <c r="AI569" i="2" s="1"/>
  <c r="AI570" i="2" s="1"/>
  <c r="AI571" i="2" s="1"/>
  <c r="AI572" i="2" s="1"/>
  <c r="AI573" i="2" s="1"/>
  <c r="AI574" i="2" s="1"/>
  <c r="AI575" i="2" s="1"/>
  <c r="AI576" i="2" s="1"/>
  <c r="AI577" i="2" s="1"/>
  <c r="AI578" i="2" s="1"/>
  <c r="AI579" i="2" s="1"/>
  <c r="AI580" i="2" s="1"/>
  <c r="AI581" i="2" s="1"/>
  <c r="AI582" i="2" s="1"/>
  <c r="AI583" i="2" s="1"/>
  <c r="AI584" i="2" s="1"/>
  <c r="AI585" i="2" s="1"/>
  <c r="AI586" i="2" s="1"/>
  <c r="AI587" i="2" s="1"/>
  <c r="AI588" i="2" s="1"/>
  <c r="AI589" i="2" s="1"/>
  <c r="AI590" i="2" s="1"/>
  <c r="AI591" i="2" s="1"/>
  <c r="AI592" i="2" s="1"/>
  <c r="AI593" i="2" s="1"/>
  <c r="AI594" i="2" s="1"/>
  <c r="AI595" i="2" s="1"/>
  <c r="AI596" i="2" s="1"/>
  <c r="AI597" i="2" s="1"/>
  <c r="AI598" i="2" s="1"/>
  <c r="AI599" i="2" s="1"/>
  <c r="AI600" i="2" s="1"/>
  <c r="AI601" i="2" s="1"/>
  <c r="AI602" i="2" s="1"/>
  <c r="AI104" i="2"/>
  <c r="AI105" i="2"/>
  <c r="AI106" i="2" s="1"/>
  <c r="AI107" i="2" s="1"/>
  <c r="AI108" i="2" s="1"/>
  <c r="AI109" i="2" s="1"/>
  <c r="AI110" i="2" s="1"/>
  <c r="AI111" i="2" s="1"/>
  <c r="AI112" i="2" s="1"/>
  <c r="AI113" i="2" s="1"/>
  <c r="AI103" i="2"/>
  <c r="AH103" i="2"/>
  <c r="AH104" i="2"/>
  <c r="AH105" i="2"/>
  <c r="AH106" i="2" s="1"/>
  <c r="AH107" i="2" s="1"/>
  <c r="AH108" i="2" s="1"/>
  <c r="AH109" i="2" s="1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AH121" i="2" s="1"/>
  <c r="AH122" i="2" s="1"/>
  <c r="AH123" i="2" s="1"/>
  <c r="AH124" i="2" s="1"/>
  <c r="AH125" i="2" s="1"/>
  <c r="AH126" i="2" s="1"/>
  <c r="AH127" i="2" s="1"/>
  <c r="AH128" i="2" s="1"/>
  <c r="AH129" i="2" s="1"/>
  <c r="AH130" i="2" s="1"/>
  <c r="AH131" i="2" s="1"/>
  <c r="AH132" i="2" s="1"/>
  <c r="AH133" i="2" s="1"/>
  <c r="AH134" i="2" s="1"/>
  <c r="AH135" i="2" s="1"/>
  <c r="AH136" i="2" s="1"/>
  <c r="AH137" i="2" s="1"/>
  <c r="AH138" i="2" s="1"/>
  <c r="AH139" i="2" s="1"/>
  <c r="AH140" i="2" s="1"/>
  <c r="AH141" i="2" s="1"/>
  <c r="AH142" i="2" s="1"/>
  <c r="AH143" i="2" s="1"/>
  <c r="AH144" i="2" s="1"/>
  <c r="AH145" i="2" s="1"/>
  <c r="AH146" i="2" s="1"/>
  <c r="AH147" i="2" s="1"/>
  <c r="AH148" i="2" s="1"/>
  <c r="AH149" i="2" s="1"/>
  <c r="AH150" i="2" s="1"/>
  <c r="AH151" i="2" s="1"/>
  <c r="AH152" i="2" s="1"/>
  <c r="AH153" i="2" s="1"/>
  <c r="AH154" i="2" s="1"/>
  <c r="AH155" i="2" s="1"/>
  <c r="AH156" i="2" s="1"/>
  <c r="AH157" i="2" s="1"/>
  <c r="AH158" i="2" s="1"/>
  <c r="AH159" i="2" s="1"/>
  <c r="AH160" i="2" s="1"/>
  <c r="AH161" i="2" s="1"/>
  <c r="AH162" i="2" s="1"/>
  <c r="AH163" i="2" s="1"/>
  <c r="AH164" i="2" s="1"/>
  <c r="AH165" i="2" s="1"/>
  <c r="AH166" i="2" s="1"/>
  <c r="AH167" i="2" s="1"/>
  <c r="AH168" i="2" s="1"/>
  <c r="AH169" i="2" s="1"/>
  <c r="AH170" i="2" s="1"/>
  <c r="AH171" i="2" s="1"/>
  <c r="AH172" i="2" s="1"/>
  <c r="AH173" i="2" s="1"/>
  <c r="AH174" i="2" s="1"/>
  <c r="AH175" i="2" s="1"/>
  <c r="AH176" i="2" s="1"/>
  <c r="AH177" i="2" s="1"/>
  <c r="AH178" i="2" s="1"/>
  <c r="AH179" i="2" s="1"/>
  <c r="AH180" i="2" s="1"/>
  <c r="AH181" i="2" s="1"/>
  <c r="AH182" i="2" s="1"/>
  <c r="AH183" i="2" s="1"/>
  <c r="AH184" i="2" s="1"/>
  <c r="AH185" i="2" s="1"/>
  <c r="AH186" i="2" s="1"/>
  <c r="AH187" i="2" s="1"/>
  <c r="AH188" i="2" s="1"/>
  <c r="AH189" i="2" s="1"/>
  <c r="AH190" i="2" s="1"/>
  <c r="AH191" i="2" s="1"/>
  <c r="AH192" i="2" s="1"/>
  <c r="AH193" i="2" s="1"/>
  <c r="AH194" i="2" s="1"/>
  <c r="AH195" i="2" s="1"/>
  <c r="AH196" i="2" s="1"/>
  <c r="AH197" i="2" s="1"/>
  <c r="AH198" i="2" s="1"/>
  <c r="AH199" i="2" s="1"/>
  <c r="AH200" i="2" s="1"/>
  <c r="AH201" i="2" s="1"/>
  <c r="AH202" i="2" s="1"/>
  <c r="AH203" i="2" s="1"/>
  <c r="AH204" i="2" s="1"/>
  <c r="AH205" i="2" s="1"/>
  <c r="AH206" i="2" s="1"/>
  <c r="AH207" i="2" s="1"/>
  <c r="AH208" i="2" s="1"/>
  <c r="AH209" i="2" s="1"/>
  <c r="AH210" i="2" s="1"/>
  <c r="AH211" i="2" s="1"/>
  <c r="AH212" i="2" s="1"/>
  <c r="AH213" i="2" s="1"/>
  <c r="AH214" i="2" s="1"/>
  <c r="AH215" i="2" s="1"/>
  <c r="AH216" i="2" s="1"/>
  <c r="AH217" i="2" s="1"/>
  <c r="AH218" i="2" s="1"/>
  <c r="AH219" i="2" s="1"/>
  <c r="AH220" i="2" s="1"/>
  <c r="AH221" i="2" s="1"/>
  <c r="AH222" i="2" s="1"/>
  <c r="AH223" i="2" s="1"/>
  <c r="AH224" i="2" s="1"/>
  <c r="AH225" i="2" s="1"/>
  <c r="AH226" i="2" s="1"/>
  <c r="AH227" i="2" s="1"/>
  <c r="AH228" i="2" s="1"/>
  <c r="AH229" i="2" s="1"/>
  <c r="AH230" i="2" s="1"/>
  <c r="AH231" i="2" s="1"/>
  <c r="AH232" i="2" s="1"/>
  <c r="AH233" i="2" s="1"/>
  <c r="AH234" i="2" s="1"/>
  <c r="AH235" i="2" s="1"/>
  <c r="AH236" i="2" s="1"/>
  <c r="AH237" i="2" s="1"/>
  <c r="AH238" i="2" s="1"/>
  <c r="AH239" i="2" s="1"/>
  <c r="AH240" i="2" s="1"/>
  <c r="AH241" i="2" s="1"/>
  <c r="AH242" i="2" s="1"/>
  <c r="AH243" i="2" s="1"/>
  <c r="AH244" i="2" s="1"/>
  <c r="AH245" i="2" s="1"/>
  <c r="AH246" i="2" s="1"/>
  <c r="AH247" i="2" s="1"/>
  <c r="AH248" i="2" s="1"/>
  <c r="AH249" i="2" s="1"/>
  <c r="AH250" i="2" s="1"/>
  <c r="AH251" i="2" s="1"/>
  <c r="AH252" i="2" s="1"/>
  <c r="AH253" i="2" s="1"/>
  <c r="AH254" i="2" s="1"/>
  <c r="AH255" i="2" s="1"/>
  <c r="AH256" i="2" s="1"/>
  <c r="AH257" i="2" s="1"/>
  <c r="AH258" i="2" s="1"/>
  <c r="AH259" i="2" s="1"/>
  <c r="AH260" i="2" s="1"/>
  <c r="AH261" i="2" s="1"/>
  <c r="AH262" i="2" s="1"/>
  <c r="AH263" i="2" s="1"/>
  <c r="AH264" i="2" s="1"/>
  <c r="AH265" i="2" s="1"/>
  <c r="AH266" i="2" s="1"/>
  <c r="AH267" i="2" s="1"/>
  <c r="AH268" i="2" s="1"/>
  <c r="AH269" i="2" s="1"/>
  <c r="AH270" i="2" s="1"/>
  <c r="AH271" i="2" s="1"/>
  <c r="AH272" i="2" s="1"/>
  <c r="AH273" i="2" s="1"/>
  <c r="AH274" i="2" s="1"/>
  <c r="AH275" i="2" s="1"/>
  <c r="AH276" i="2" s="1"/>
  <c r="AH277" i="2" s="1"/>
  <c r="AH278" i="2" s="1"/>
  <c r="AH279" i="2" s="1"/>
  <c r="AH280" i="2" s="1"/>
  <c r="AH281" i="2" s="1"/>
  <c r="AH282" i="2" s="1"/>
  <c r="AH283" i="2" s="1"/>
  <c r="AH284" i="2" s="1"/>
  <c r="AH285" i="2" s="1"/>
  <c r="AH286" i="2" s="1"/>
  <c r="AH287" i="2" s="1"/>
  <c r="AH288" i="2" s="1"/>
  <c r="AH289" i="2" s="1"/>
  <c r="AH290" i="2" s="1"/>
  <c r="AH291" i="2" s="1"/>
  <c r="AH292" i="2" s="1"/>
  <c r="AH293" i="2" s="1"/>
  <c r="AH294" i="2" s="1"/>
  <c r="AH295" i="2" s="1"/>
  <c r="AH296" i="2" s="1"/>
  <c r="AH297" i="2" s="1"/>
  <c r="AH298" i="2" s="1"/>
  <c r="AH299" i="2" s="1"/>
  <c r="AH300" i="2" s="1"/>
  <c r="AH301" i="2" s="1"/>
  <c r="AH302" i="2" s="1"/>
  <c r="AH303" i="2" s="1"/>
  <c r="AH304" i="2" s="1"/>
  <c r="AH305" i="2" s="1"/>
  <c r="AH306" i="2" s="1"/>
  <c r="AH307" i="2" s="1"/>
  <c r="AH308" i="2" s="1"/>
  <c r="AH309" i="2" s="1"/>
  <c r="AH310" i="2" s="1"/>
  <c r="AH311" i="2" s="1"/>
  <c r="AH312" i="2" s="1"/>
  <c r="AH313" i="2" s="1"/>
  <c r="AH314" i="2" s="1"/>
  <c r="AH315" i="2" s="1"/>
  <c r="AH316" i="2" s="1"/>
  <c r="AH317" i="2" s="1"/>
  <c r="AH318" i="2" s="1"/>
  <c r="AH319" i="2" s="1"/>
  <c r="AH320" i="2" s="1"/>
  <c r="AH321" i="2" s="1"/>
  <c r="AH322" i="2" s="1"/>
  <c r="AH323" i="2" s="1"/>
  <c r="AH324" i="2" s="1"/>
  <c r="AH325" i="2" s="1"/>
  <c r="AH326" i="2" s="1"/>
  <c r="AH327" i="2" s="1"/>
  <c r="AH328" i="2" s="1"/>
  <c r="AH329" i="2" s="1"/>
  <c r="AH330" i="2" s="1"/>
  <c r="AH331" i="2" s="1"/>
  <c r="AH332" i="2" s="1"/>
  <c r="AH333" i="2" s="1"/>
  <c r="AH334" i="2" s="1"/>
  <c r="AH335" i="2" s="1"/>
  <c r="AH336" i="2" s="1"/>
  <c r="AH337" i="2" s="1"/>
  <c r="AH338" i="2" s="1"/>
  <c r="AH339" i="2" s="1"/>
  <c r="AH340" i="2" s="1"/>
  <c r="AH341" i="2" s="1"/>
  <c r="AH342" i="2" s="1"/>
  <c r="AH343" i="2" s="1"/>
  <c r="AH344" i="2" s="1"/>
  <c r="AH345" i="2" s="1"/>
  <c r="AH346" i="2" s="1"/>
  <c r="AH347" i="2" s="1"/>
  <c r="AH348" i="2" s="1"/>
  <c r="AH349" i="2" s="1"/>
  <c r="AH350" i="2" s="1"/>
  <c r="AH351" i="2" s="1"/>
  <c r="AH352" i="2" s="1"/>
  <c r="AH353" i="2" s="1"/>
  <c r="AH354" i="2" s="1"/>
  <c r="AH355" i="2" s="1"/>
  <c r="AH356" i="2" s="1"/>
  <c r="AH357" i="2" s="1"/>
  <c r="AH358" i="2" s="1"/>
  <c r="AH359" i="2" s="1"/>
  <c r="AH360" i="2" s="1"/>
  <c r="AH361" i="2" s="1"/>
  <c r="AH362" i="2" s="1"/>
  <c r="AH363" i="2" s="1"/>
  <c r="AH364" i="2" s="1"/>
  <c r="AH365" i="2" s="1"/>
  <c r="AH366" i="2" s="1"/>
  <c r="AH367" i="2" s="1"/>
  <c r="AH368" i="2" s="1"/>
  <c r="AH369" i="2" s="1"/>
  <c r="AH370" i="2" s="1"/>
  <c r="AH371" i="2" s="1"/>
  <c r="AH372" i="2" s="1"/>
  <c r="AH373" i="2" s="1"/>
  <c r="AH374" i="2" s="1"/>
  <c r="AH375" i="2" s="1"/>
  <c r="AH376" i="2" s="1"/>
  <c r="AH377" i="2" s="1"/>
  <c r="AH378" i="2" s="1"/>
  <c r="AH379" i="2" s="1"/>
  <c r="AH380" i="2" s="1"/>
  <c r="AH381" i="2" s="1"/>
  <c r="AH382" i="2" s="1"/>
  <c r="AH383" i="2" s="1"/>
  <c r="AH384" i="2" s="1"/>
  <c r="AH385" i="2" s="1"/>
  <c r="AH386" i="2" s="1"/>
  <c r="AH387" i="2" s="1"/>
  <c r="AH388" i="2" s="1"/>
  <c r="AH389" i="2" s="1"/>
  <c r="AH390" i="2" s="1"/>
  <c r="AH391" i="2" s="1"/>
  <c r="AH392" i="2" s="1"/>
  <c r="AH393" i="2" s="1"/>
  <c r="AH394" i="2" s="1"/>
  <c r="AH395" i="2" s="1"/>
  <c r="AH396" i="2" s="1"/>
  <c r="AH397" i="2" s="1"/>
  <c r="AH398" i="2" s="1"/>
  <c r="AH399" i="2" s="1"/>
  <c r="AH400" i="2" s="1"/>
  <c r="AH401" i="2" s="1"/>
  <c r="AH402" i="2" s="1"/>
  <c r="AH403" i="2" s="1"/>
  <c r="AH404" i="2" s="1"/>
  <c r="AH405" i="2" s="1"/>
  <c r="AH406" i="2" s="1"/>
  <c r="AH407" i="2" s="1"/>
  <c r="AH408" i="2" s="1"/>
  <c r="AH409" i="2" s="1"/>
  <c r="AH410" i="2" s="1"/>
  <c r="AH411" i="2" s="1"/>
  <c r="AH412" i="2" s="1"/>
  <c r="AH413" i="2" s="1"/>
  <c r="AH414" i="2" s="1"/>
  <c r="AH415" i="2" s="1"/>
  <c r="AH416" i="2" s="1"/>
  <c r="AH417" i="2" s="1"/>
  <c r="AH418" i="2" s="1"/>
  <c r="AH419" i="2" s="1"/>
  <c r="AH420" i="2" s="1"/>
  <c r="AH421" i="2" s="1"/>
  <c r="AH422" i="2" s="1"/>
  <c r="AH423" i="2" s="1"/>
  <c r="AH424" i="2" s="1"/>
  <c r="AH425" i="2" s="1"/>
  <c r="AH426" i="2" s="1"/>
  <c r="AH427" i="2" s="1"/>
  <c r="AH428" i="2" s="1"/>
  <c r="AH429" i="2" s="1"/>
  <c r="AH430" i="2" s="1"/>
  <c r="AH431" i="2" s="1"/>
  <c r="AH432" i="2" s="1"/>
  <c r="AH433" i="2" s="1"/>
  <c r="AH434" i="2" s="1"/>
  <c r="AH435" i="2" s="1"/>
  <c r="AH436" i="2" s="1"/>
  <c r="AH437" i="2" s="1"/>
  <c r="AH438" i="2" s="1"/>
  <c r="AH439" i="2" s="1"/>
  <c r="AH440" i="2" s="1"/>
  <c r="AH441" i="2" s="1"/>
  <c r="AH442" i="2" s="1"/>
  <c r="AH443" i="2" s="1"/>
  <c r="AH444" i="2" s="1"/>
  <c r="AH445" i="2" s="1"/>
  <c r="AH446" i="2" s="1"/>
  <c r="AH447" i="2" s="1"/>
  <c r="AH448" i="2" s="1"/>
  <c r="AH449" i="2" s="1"/>
  <c r="AH450" i="2" s="1"/>
  <c r="AH451" i="2" s="1"/>
  <c r="AH452" i="2" s="1"/>
  <c r="AH453" i="2" s="1"/>
  <c r="AH454" i="2" s="1"/>
  <c r="AH455" i="2" s="1"/>
  <c r="AH456" i="2" s="1"/>
  <c r="AH457" i="2" s="1"/>
  <c r="AH458" i="2" s="1"/>
  <c r="AH459" i="2" s="1"/>
  <c r="AH460" i="2" s="1"/>
  <c r="AH461" i="2" s="1"/>
  <c r="AH462" i="2" s="1"/>
  <c r="AH463" i="2" s="1"/>
  <c r="AH464" i="2" s="1"/>
  <c r="AH465" i="2" s="1"/>
  <c r="AH466" i="2" s="1"/>
  <c r="AH467" i="2" s="1"/>
  <c r="AH468" i="2" s="1"/>
  <c r="AH469" i="2" s="1"/>
  <c r="AH470" i="2" s="1"/>
  <c r="AH471" i="2" s="1"/>
  <c r="AH472" i="2" s="1"/>
  <c r="AH473" i="2" s="1"/>
  <c r="AH474" i="2" s="1"/>
  <c r="AH475" i="2" s="1"/>
  <c r="AH476" i="2" s="1"/>
  <c r="AH477" i="2" s="1"/>
  <c r="AH478" i="2" s="1"/>
  <c r="AH479" i="2" s="1"/>
  <c r="AH480" i="2" s="1"/>
  <c r="AH481" i="2" s="1"/>
  <c r="AH482" i="2" s="1"/>
  <c r="AH483" i="2" s="1"/>
  <c r="AH484" i="2" s="1"/>
  <c r="AH485" i="2" s="1"/>
  <c r="AH486" i="2" s="1"/>
  <c r="AH487" i="2" s="1"/>
  <c r="AH488" i="2" s="1"/>
  <c r="AH489" i="2" s="1"/>
  <c r="AH490" i="2" s="1"/>
  <c r="AH491" i="2" s="1"/>
  <c r="AH492" i="2" s="1"/>
  <c r="AH493" i="2" s="1"/>
  <c r="AH494" i="2" s="1"/>
  <c r="AH495" i="2" s="1"/>
  <c r="AH496" i="2" s="1"/>
  <c r="AH497" i="2" s="1"/>
  <c r="AH498" i="2" s="1"/>
  <c r="AH499" i="2" s="1"/>
  <c r="AH500" i="2" s="1"/>
  <c r="AH501" i="2" s="1"/>
  <c r="AH502" i="2" s="1"/>
  <c r="AH503" i="2" s="1"/>
  <c r="AH504" i="2" s="1"/>
  <c r="AH505" i="2" s="1"/>
  <c r="AH506" i="2" s="1"/>
  <c r="AH507" i="2" s="1"/>
  <c r="AH508" i="2" s="1"/>
  <c r="AH509" i="2" s="1"/>
  <c r="AH510" i="2" s="1"/>
  <c r="AH511" i="2" s="1"/>
  <c r="AH512" i="2" s="1"/>
  <c r="AH513" i="2" s="1"/>
  <c r="AH514" i="2" s="1"/>
  <c r="AH515" i="2" s="1"/>
  <c r="AH516" i="2" s="1"/>
  <c r="AH517" i="2" s="1"/>
  <c r="AH518" i="2" s="1"/>
  <c r="AH519" i="2" s="1"/>
  <c r="AH520" i="2" s="1"/>
  <c r="AH521" i="2" s="1"/>
  <c r="AH522" i="2" s="1"/>
  <c r="AH523" i="2" s="1"/>
  <c r="AH524" i="2" s="1"/>
  <c r="AH525" i="2" s="1"/>
  <c r="AH526" i="2" s="1"/>
  <c r="AH527" i="2" s="1"/>
  <c r="AH528" i="2" s="1"/>
  <c r="AH529" i="2" s="1"/>
  <c r="AH530" i="2" s="1"/>
  <c r="AH531" i="2" s="1"/>
  <c r="AH532" i="2" s="1"/>
  <c r="AH533" i="2" s="1"/>
  <c r="AH534" i="2" s="1"/>
  <c r="AH535" i="2" s="1"/>
  <c r="AH536" i="2" s="1"/>
  <c r="AH537" i="2" s="1"/>
  <c r="AH538" i="2" s="1"/>
  <c r="AH539" i="2" s="1"/>
  <c r="AH540" i="2" s="1"/>
  <c r="AH541" i="2" s="1"/>
  <c r="AH542" i="2" s="1"/>
  <c r="AH543" i="2" s="1"/>
  <c r="AH544" i="2" s="1"/>
  <c r="AH545" i="2" s="1"/>
  <c r="AH546" i="2" s="1"/>
  <c r="AH547" i="2" s="1"/>
  <c r="AH548" i="2" s="1"/>
  <c r="AH549" i="2" s="1"/>
  <c r="AH550" i="2" s="1"/>
  <c r="AH551" i="2" s="1"/>
  <c r="AH552" i="2" s="1"/>
  <c r="AH553" i="2" s="1"/>
  <c r="AH554" i="2" s="1"/>
  <c r="AH555" i="2" s="1"/>
  <c r="AH556" i="2" s="1"/>
  <c r="AH557" i="2" s="1"/>
  <c r="AH558" i="2" s="1"/>
  <c r="AH559" i="2" s="1"/>
  <c r="AH560" i="2" s="1"/>
  <c r="AH561" i="2" s="1"/>
  <c r="AH562" i="2" s="1"/>
  <c r="AH563" i="2" s="1"/>
  <c r="AH564" i="2" s="1"/>
  <c r="AH565" i="2" s="1"/>
  <c r="AH566" i="2" s="1"/>
  <c r="AH567" i="2" s="1"/>
  <c r="AH568" i="2" s="1"/>
  <c r="AH569" i="2" s="1"/>
  <c r="AH570" i="2" s="1"/>
  <c r="AH571" i="2" s="1"/>
  <c r="AH572" i="2" s="1"/>
  <c r="AH573" i="2" s="1"/>
  <c r="AH574" i="2" s="1"/>
  <c r="AH575" i="2" s="1"/>
  <c r="AH576" i="2" s="1"/>
  <c r="AH577" i="2" s="1"/>
  <c r="AH578" i="2" s="1"/>
  <c r="AH579" i="2" s="1"/>
  <c r="AH580" i="2" s="1"/>
  <c r="AH581" i="2" s="1"/>
  <c r="AH582" i="2" s="1"/>
  <c r="AH583" i="2" s="1"/>
  <c r="AH584" i="2" s="1"/>
  <c r="AH585" i="2" s="1"/>
  <c r="AH586" i="2" s="1"/>
  <c r="AH587" i="2" s="1"/>
  <c r="AH588" i="2" s="1"/>
  <c r="AH589" i="2" s="1"/>
  <c r="AH590" i="2" s="1"/>
  <c r="AH591" i="2" s="1"/>
  <c r="AH592" i="2" s="1"/>
  <c r="AH593" i="2" s="1"/>
  <c r="AH594" i="2" s="1"/>
  <c r="AH595" i="2" s="1"/>
  <c r="AH596" i="2" s="1"/>
  <c r="AH597" i="2" s="1"/>
  <c r="AH598" i="2" s="1"/>
  <c r="AH599" i="2" s="1"/>
  <c r="AH600" i="2" s="1"/>
  <c r="AH601" i="2" s="1"/>
  <c r="AH602" i="2" s="1"/>
  <c r="AC103" i="2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AC131" i="2" s="1"/>
  <c r="AC132" i="2" s="1"/>
  <c r="AC133" i="2" s="1"/>
  <c r="AC134" i="2" s="1"/>
  <c r="AC135" i="2" s="1"/>
  <c r="AC136" i="2" s="1"/>
  <c r="AC137" i="2" s="1"/>
  <c r="AC138" i="2" s="1"/>
  <c r="AC139" i="2" s="1"/>
  <c r="AC140" i="2" s="1"/>
  <c r="AC141" i="2" s="1"/>
  <c r="AC142" i="2" s="1"/>
  <c r="AC143" i="2" s="1"/>
  <c r="AC144" i="2" s="1"/>
  <c r="AC145" i="2" s="1"/>
  <c r="AC146" i="2" s="1"/>
  <c r="AC147" i="2" s="1"/>
  <c r="AC148" i="2" s="1"/>
  <c r="AC149" i="2" s="1"/>
  <c r="AC150" i="2" s="1"/>
  <c r="AC151" i="2" s="1"/>
  <c r="AC152" i="2" s="1"/>
  <c r="AC153" i="2" s="1"/>
  <c r="AC154" i="2" s="1"/>
  <c r="AC155" i="2" s="1"/>
  <c r="AC156" i="2" s="1"/>
  <c r="AC157" i="2" s="1"/>
  <c r="AC158" i="2" s="1"/>
  <c r="AC159" i="2" s="1"/>
  <c r="AC160" i="2" s="1"/>
  <c r="AC161" i="2" s="1"/>
  <c r="AC162" i="2" s="1"/>
  <c r="AC163" i="2" s="1"/>
  <c r="AC164" i="2" s="1"/>
  <c r="AC165" i="2" s="1"/>
  <c r="AC166" i="2" s="1"/>
  <c r="AC167" i="2" s="1"/>
  <c r="AC168" i="2" s="1"/>
  <c r="AC169" i="2" s="1"/>
  <c r="AC170" i="2" s="1"/>
  <c r="AC171" i="2" s="1"/>
  <c r="AC172" i="2" s="1"/>
  <c r="AC173" i="2" s="1"/>
  <c r="AC174" i="2" s="1"/>
  <c r="AC175" i="2" s="1"/>
  <c r="AC176" i="2" s="1"/>
  <c r="AC177" i="2" s="1"/>
  <c r="AC178" i="2" s="1"/>
  <c r="AC179" i="2" s="1"/>
  <c r="AC180" i="2" s="1"/>
  <c r="AC181" i="2" s="1"/>
  <c r="AC182" i="2" s="1"/>
  <c r="AC183" i="2" s="1"/>
  <c r="AC184" i="2" s="1"/>
  <c r="AC185" i="2" s="1"/>
  <c r="AC186" i="2" s="1"/>
  <c r="AC187" i="2" s="1"/>
  <c r="AC188" i="2" s="1"/>
  <c r="AC189" i="2" s="1"/>
  <c r="AC190" i="2" s="1"/>
  <c r="AC191" i="2" s="1"/>
  <c r="AC192" i="2" s="1"/>
  <c r="AC193" i="2" s="1"/>
  <c r="AC194" i="2" s="1"/>
  <c r="AC195" i="2" s="1"/>
  <c r="AC196" i="2" s="1"/>
  <c r="AC197" i="2" s="1"/>
  <c r="AC198" i="2" s="1"/>
  <c r="AC199" i="2" s="1"/>
  <c r="AC200" i="2" s="1"/>
  <c r="AC201" i="2" s="1"/>
  <c r="AC202" i="2" s="1"/>
  <c r="AC203" i="2" s="1"/>
  <c r="AC204" i="2" s="1"/>
  <c r="AC205" i="2" s="1"/>
  <c r="AC206" i="2" s="1"/>
  <c r="AC207" i="2" s="1"/>
  <c r="AC208" i="2" s="1"/>
  <c r="AC209" i="2" s="1"/>
  <c r="AC210" i="2" s="1"/>
  <c r="AC211" i="2" s="1"/>
  <c r="AC212" i="2" s="1"/>
  <c r="AC213" i="2" s="1"/>
  <c r="AC214" i="2" s="1"/>
  <c r="AC215" i="2" s="1"/>
  <c r="AC216" i="2" s="1"/>
  <c r="AC217" i="2" s="1"/>
  <c r="AC218" i="2" s="1"/>
  <c r="AC219" i="2" s="1"/>
  <c r="AC220" i="2" s="1"/>
  <c r="AC221" i="2" s="1"/>
  <c r="AC222" i="2" s="1"/>
  <c r="AC223" i="2" s="1"/>
  <c r="AC224" i="2" s="1"/>
  <c r="AC225" i="2" s="1"/>
  <c r="AC226" i="2" s="1"/>
  <c r="AC227" i="2" s="1"/>
  <c r="AC228" i="2" s="1"/>
  <c r="AC229" i="2" s="1"/>
  <c r="AC230" i="2" s="1"/>
  <c r="AC231" i="2" s="1"/>
  <c r="AC232" i="2" s="1"/>
  <c r="AC233" i="2" s="1"/>
  <c r="AC234" i="2" s="1"/>
  <c r="AC235" i="2" s="1"/>
  <c r="AC236" i="2" s="1"/>
  <c r="AC237" i="2" s="1"/>
  <c r="AC238" i="2" s="1"/>
  <c r="AC239" i="2" s="1"/>
  <c r="AC240" i="2" s="1"/>
  <c r="AC241" i="2" s="1"/>
  <c r="AC242" i="2" s="1"/>
  <c r="AC243" i="2" s="1"/>
  <c r="AC244" i="2" s="1"/>
  <c r="AC245" i="2" s="1"/>
  <c r="AC246" i="2" s="1"/>
  <c r="AC247" i="2" s="1"/>
  <c r="AC248" i="2" s="1"/>
  <c r="AC249" i="2" s="1"/>
  <c r="AC250" i="2" s="1"/>
  <c r="AC251" i="2" s="1"/>
  <c r="AC252" i="2" s="1"/>
  <c r="AC253" i="2" s="1"/>
  <c r="AC254" i="2" s="1"/>
  <c r="AC255" i="2" s="1"/>
  <c r="AC256" i="2" s="1"/>
  <c r="AC257" i="2" s="1"/>
  <c r="AC258" i="2" s="1"/>
  <c r="AC259" i="2" s="1"/>
  <c r="AC260" i="2" s="1"/>
  <c r="AC261" i="2" s="1"/>
  <c r="AC262" i="2" s="1"/>
  <c r="AC263" i="2" s="1"/>
  <c r="AC264" i="2" s="1"/>
  <c r="AC265" i="2" s="1"/>
  <c r="AC266" i="2" s="1"/>
  <c r="AC267" i="2" s="1"/>
  <c r="AC268" i="2" s="1"/>
  <c r="AC269" i="2" s="1"/>
  <c r="AC270" i="2" s="1"/>
  <c r="AC271" i="2" s="1"/>
  <c r="AC272" i="2" s="1"/>
  <c r="AC273" i="2" s="1"/>
  <c r="AC274" i="2" s="1"/>
  <c r="AC275" i="2" s="1"/>
  <c r="AC276" i="2" s="1"/>
  <c r="AC277" i="2" s="1"/>
  <c r="AC278" i="2" s="1"/>
  <c r="AC279" i="2" s="1"/>
  <c r="AC280" i="2" s="1"/>
  <c r="AC281" i="2" s="1"/>
  <c r="AC282" i="2" s="1"/>
  <c r="AC283" i="2" s="1"/>
  <c r="AC284" i="2" s="1"/>
  <c r="AC285" i="2" s="1"/>
  <c r="AC286" i="2" s="1"/>
  <c r="AC287" i="2" s="1"/>
  <c r="AC288" i="2" s="1"/>
  <c r="AC289" i="2" s="1"/>
  <c r="AC290" i="2" s="1"/>
  <c r="AC291" i="2" s="1"/>
  <c r="AC292" i="2" s="1"/>
  <c r="AC293" i="2" s="1"/>
  <c r="AC294" i="2" s="1"/>
  <c r="AC295" i="2" s="1"/>
  <c r="AC296" i="2" s="1"/>
  <c r="AC297" i="2" s="1"/>
  <c r="AC298" i="2" s="1"/>
  <c r="AC299" i="2" s="1"/>
  <c r="AC300" i="2" s="1"/>
  <c r="AC301" i="2" s="1"/>
  <c r="AC302" i="2" s="1"/>
  <c r="AC303" i="2" s="1"/>
  <c r="AC304" i="2" s="1"/>
  <c r="AC305" i="2" s="1"/>
  <c r="AC306" i="2" s="1"/>
  <c r="AC307" i="2" s="1"/>
  <c r="AC308" i="2" s="1"/>
  <c r="AC309" i="2" s="1"/>
  <c r="AC310" i="2" s="1"/>
  <c r="AC311" i="2" s="1"/>
  <c r="AC312" i="2" s="1"/>
  <c r="AC313" i="2" s="1"/>
  <c r="AC314" i="2" s="1"/>
  <c r="AC315" i="2" s="1"/>
  <c r="AC316" i="2" s="1"/>
  <c r="AC317" i="2" s="1"/>
  <c r="AC318" i="2" s="1"/>
  <c r="AC319" i="2" s="1"/>
  <c r="AC320" i="2" s="1"/>
  <c r="AC321" i="2" s="1"/>
  <c r="AC322" i="2" s="1"/>
  <c r="AC323" i="2" s="1"/>
  <c r="AC324" i="2" s="1"/>
  <c r="AC325" i="2" s="1"/>
  <c r="AC326" i="2" s="1"/>
  <c r="AC327" i="2" s="1"/>
  <c r="AC328" i="2" s="1"/>
  <c r="AC329" i="2" s="1"/>
  <c r="AC330" i="2" s="1"/>
  <c r="AC331" i="2" s="1"/>
  <c r="AC332" i="2" s="1"/>
  <c r="AC333" i="2" s="1"/>
  <c r="AC334" i="2" s="1"/>
  <c r="AC335" i="2" s="1"/>
  <c r="AC336" i="2" s="1"/>
  <c r="AC337" i="2" s="1"/>
  <c r="AC338" i="2" s="1"/>
  <c r="AC339" i="2" s="1"/>
  <c r="AC340" i="2" s="1"/>
  <c r="AC341" i="2" s="1"/>
  <c r="AC342" i="2" s="1"/>
  <c r="AC343" i="2" s="1"/>
  <c r="AC344" i="2" s="1"/>
  <c r="AC345" i="2" s="1"/>
  <c r="AC346" i="2" s="1"/>
  <c r="AC347" i="2" s="1"/>
  <c r="AC348" i="2" s="1"/>
  <c r="AC349" i="2" s="1"/>
  <c r="AC350" i="2" s="1"/>
  <c r="AC351" i="2" s="1"/>
  <c r="AC352" i="2" s="1"/>
  <c r="AC353" i="2" s="1"/>
  <c r="AC354" i="2" s="1"/>
  <c r="AC355" i="2" s="1"/>
  <c r="AC356" i="2" s="1"/>
  <c r="AC357" i="2" s="1"/>
  <c r="AC358" i="2" s="1"/>
  <c r="AC359" i="2" s="1"/>
  <c r="AC360" i="2" s="1"/>
  <c r="AC361" i="2" s="1"/>
  <c r="AC362" i="2" s="1"/>
  <c r="AC363" i="2" s="1"/>
  <c r="AC364" i="2" s="1"/>
  <c r="AC365" i="2" s="1"/>
  <c r="AC366" i="2" s="1"/>
  <c r="AC367" i="2" s="1"/>
  <c r="AC368" i="2" s="1"/>
  <c r="AC369" i="2" s="1"/>
  <c r="AC370" i="2" s="1"/>
  <c r="AC371" i="2" s="1"/>
  <c r="AC372" i="2" s="1"/>
  <c r="AC373" i="2" s="1"/>
  <c r="AC374" i="2" s="1"/>
  <c r="AC375" i="2" s="1"/>
  <c r="AC376" i="2" s="1"/>
  <c r="AC377" i="2" s="1"/>
  <c r="AC378" i="2" s="1"/>
  <c r="AC379" i="2" s="1"/>
  <c r="AC380" i="2" s="1"/>
  <c r="AC381" i="2" s="1"/>
  <c r="AC382" i="2" s="1"/>
  <c r="AC383" i="2" s="1"/>
  <c r="AC384" i="2" s="1"/>
  <c r="AC385" i="2" s="1"/>
  <c r="AC386" i="2" s="1"/>
  <c r="AC387" i="2" s="1"/>
  <c r="AC388" i="2" s="1"/>
  <c r="AC389" i="2" s="1"/>
  <c r="AC390" i="2" s="1"/>
  <c r="AC391" i="2" s="1"/>
  <c r="AC392" i="2" s="1"/>
  <c r="AC393" i="2" s="1"/>
  <c r="AC394" i="2" s="1"/>
  <c r="AC395" i="2" s="1"/>
  <c r="AC396" i="2" s="1"/>
  <c r="AC397" i="2" s="1"/>
  <c r="AC398" i="2" s="1"/>
  <c r="AC399" i="2" s="1"/>
  <c r="AC400" i="2" s="1"/>
  <c r="AC401" i="2" s="1"/>
  <c r="AC402" i="2" s="1"/>
  <c r="AC403" i="2" s="1"/>
  <c r="AC404" i="2" s="1"/>
  <c r="AC405" i="2" s="1"/>
  <c r="AC406" i="2" s="1"/>
  <c r="AC407" i="2" s="1"/>
  <c r="AC408" i="2" s="1"/>
  <c r="AC409" i="2" s="1"/>
  <c r="AC410" i="2" s="1"/>
  <c r="AC411" i="2" s="1"/>
  <c r="AC412" i="2" s="1"/>
  <c r="AC413" i="2" s="1"/>
  <c r="AC414" i="2" s="1"/>
  <c r="AC415" i="2" s="1"/>
  <c r="AC416" i="2" s="1"/>
  <c r="AC417" i="2" s="1"/>
  <c r="AC418" i="2" s="1"/>
  <c r="AC419" i="2" s="1"/>
  <c r="AC420" i="2" s="1"/>
  <c r="AC421" i="2" s="1"/>
  <c r="AC422" i="2" s="1"/>
  <c r="AC423" i="2" s="1"/>
  <c r="AC424" i="2" s="1"/>
  <c r="AC425" i="2" s="1"/>
  <c r="AC426" i="2" s="1"/>
  <c r="AC427" i="2" s="1"/>
  <c r="AC428" i="2" s="1"/>
  <c r="AC429" i="2" s="1"/>
  <c r="AC430" i="2" s="1"/>
  <c r="AC431" i="2" s="1"/>
  <c r="AC432" i="2" s="1"/>
  <c r="AC433" i="2" s="1"/>
  <c r="AC434" i="2" s="1"/>
  <c r="AC435" i="2" s="1"/>
  <c r="AC436" i="2" s="1"/>
  <c r="AC437" i="2" s="1"/>
  <c r="AC438" i="2" s="1"/>
  <c r="AC439" i="2" s="1"/>
  <c r="AC440" i="2" s="1"/>
  <c r="AC441" i="2" s="1"/>
  <c r="AC442" i="2" s="1"/>
  <c r="AC443" i="2" s="1"/>
  <c r="AC444" i="2" s="1"/>
  <c r="AC445" i="2" s="1"/>
  <c r="AC446" i="2" s="1"/>
  <c r="AC447" i="2" s="1"/>
  <c r="AC448" i="2" s="1"/>
  <c r="AC449" i="2" s="1"/>
  <c r="AC450" i="2" s="1"/>
  <c r="AC451" i="2" s="1"/>
  <c r="AC452" i="2" s="1"/>
  <c r="AC453" i="2" s="1"/>
  <c r="AC454" i="2" s="1"/>
  <c r="AC455" i="2" s="1"/>
  <c r="AC456" i="2" s="1"/>
  <c r="AC457" i="2" s="1"/>
  <c r="AC458" i="2" s="1"/>
  <c r="AC459" i="2" s="1"/>
  <c r="AC460" i="2" s="1"/>
  <c r="AC461" i="2" s="1"/>
  <c r="AC462" i="2" s="1"/>
  <c r="AC463" i="2" s="1"/>
  <c r="AC464" i="2" s="1"/>
  <c r="AC465" i="2" s="1"/>
  <c r="AC466" i="2" s="1"/>
  <c r="AC467" i="2" s="1"/>
  <c r="AC468" i="2" s="1"/>
  <c r="AC469" i="2" s="1"/>
  <c r="AC470" i="2" s="1"/>
  <c r="AC471" i="2" s="1"/>
  <c r="AC472" i="2" s="1"/>
  <c r="AC473" i="2" s="1"/>
  <c r="AC474" i="2" s="1"/>
  <c r="AC475" i="2" s="1"/>
  <c r="AC476" i="2" s="1"/>
  <c r="AC477" i="2" s="1"/>
  <c r="AC478" i="2" s="1"/>
  <c r="AC479" i="2" s="1"/>
  <c r="AC480" i="2" s="1"/>
  <c r="AC481" i="2" s="1"/>
  <c r="AC482" i="2" s="1"/>
  <c r="AC483" i="2" s="1"/>
  <c r="AC484" i="2" s="1"/>
  <c r="AC485" i="2" s="1"/>
  <c r="AC486" i="2" s="1"/>
  <c r="AC487" i="2" s="1"/>
  <c r="AC488" i="2" s="1"/>
  <c r="AC489" i="2" s="1"/>
  <c r="AC490" i="2" s="1"/>
  <c r="AC491" i="2" s="1"/>
  <c r="AC492" i="2" s="1"/>
  <c r="AC493" i="2" s="1"/>
  <c r="AC494" i="2" s="1"/>
  <c r="AC495" i="2" s="1"/>
  <c r="AC496" i="2" s="1"/>
  <c r="AC497" i="2" s="1"/>
  <c r="AC498" i="2" s="1"/>
  <c r="AC499" i="2" s="1"/>
  <c r="AC500" i="2" s="1"/>
  <c r="AC501" i="2" s="1"/>
  <c r="AC502" i="2" s="1"/>
  <c r="AB103" i="2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B132" i="2" s="1"/>
  <c r="AB133" i="2" s="1"/>
  <c r="AB134" i="2" s="1"/>
  <c r="AB135" i="2" s="1"/>
  <c r="AB136" i="2" s="1"/>
  <c r="AB137" i="2" s="1"/>
  <c r="AB138" i="2" s="1"/>
  <c r="AB139" i="2" s="1"/>
  <c r="AB140" i="2" s="1"/>
  <c r="AB141" i="2" s="1"/>
  <c r="AB142" i="2" s="1"/>
  <c r="AB143" i="2" s="1"/>
  <c r="AB144" i="2" s="1"/>
  <c r="AB145" i="2" s="1"/>
  <c r="AB146" i="2" s="1"/>
  <c r="AB147" i="2" s="1"/>
  <c r="AB148" i="2" s="1"/>
  <c r="AB149" i="2" s="1"/>
  <c r="AB150" i="2" s="1"/>
  <c r="AB151" i="2" s="1"/>
  <c r="AB152" i="2" s="1"/>
  <c r="AB153" i="2" s="1"/>
  <c r="AB154" i="2" s="1"/>
  <c r="AB155" i="2" s="1"/>
  <c r="AB156" i="2" s="1"/>
  <c r="AB157" i="2" s="1"/>
  <c r="AB158" i="2" s="1"/>
  <c r="AB159" i="2" s="1"/>
  <c r="AB160" i="2" s="1"/>
  <c r="AB161" i="2" s="1"/>
  <c r="AB162" i="2" s="1"/>
  <c r="AB163" i="2" s="1"/>
  <c r="AB164" i="2" s="1"/>
  <c r="AB165" i="2" s="1"/>
  <c r="AB166" i="2" s="1"/>
  <c r="AB167" i="2" s="1"/>
  <c r="AB168" i="2" s="1"/>
  <c r="AB169" i="2" s="1"/>
  <c r="AB170" i="2" s="1"/>
  <c r="AB171" i="2" s="1"/>
  <c r="AB172" i="2" s="1"/>
  <c r="AB173" i="2" s="1"/>
  <c r="AB174" i="2" s="1"/>
  <c r="AB175" i="2" s="1"/>
  <c r="AB176" i="2" s="1"/>
  <c r="AB177" i="2" s="1"/>
  <c r="AB178" i="2" s="1"/>
  <c r="AB179" i="2" s="1"/>
  <c r="AB180" i="2" s="1"/>
  <c r="AB181" i="2" s="1"/>
  <c r="AB182" i="2" s="1"/>
  <c r="AB183" i="2" s="1"/>
  <c r="AB184" i="2" s="1"/>
  <c r="AB185" i="2" s="1"/>
  <c r="AB186" i="2" s="1"/>
  <c r="AB187" i="2" s="1"/>
  <c r="AB188" i="2" s="1"/>
  <c r="AB189" i="2" s="1"/>
  <c r="AB190" i="2" s="1"/>
  <c r="AB191" i="2" s="1"/>
  <c r="AB192" i="2" s="1"/>
  <c r="AB193" i="2" s="1"/>
  <c r="AB194" i="2" s="1"/>
  <c r="AB195" i="2" s="1"/>
  <c r="AB196" i="2" s="1"/>
  <c r="AB197" i="2" s="1"/>
  <c r="AB198" i="2" s="1"/>
  <c r="AB199" i="2" s="1"/>
  <c r="AB200" i="2" s="1"/>
  <c r="AB201" i="2" s="1"/>
  <c r="AB202" i="2" s="1"/>
  <c r="AB203" i="2" s="1"/>
  <c r="AB204" i="2" s="1"/>
  <c r="AB205" i="2" s="1"/>
  <c r="AB206" i="2" s="1"/>
  <c r="AB207" i="2" s="1"/>
  <c r="AB208" i="2" s="1"/>
  <c r="AB209" i="2" s="1"/>
  <c r="AB210" i="2" s="1"/>
  <c r="AB211" i="2" s="1"/>
  <c r="AB212" i="2" s="1"/>
  <c r="AB213" i="2" s="1"/>
  <c r="AB214" i="2" s="1"/>
  <c r="AB215" i="2" s="1"/>
  <c r="AB216" i="2" s="1"/>
  <c r="AB217" i="2" s="1"/>
  <c r="AB218" i="2" s="1"/>
  <c r="AB219" i="2" s="1"/>
  <c r="AB220" i="2" s="1"/>
  <c r="AB221" i="2" s="1"/>
  <c r="AB222" i="2" s="1"/>
  <c r="AB223" i="2" s="1"/>
  <c r="AB224" i="2" s="1"/>
  <c r="AB225" i="2" s="1"/>
  <c r="AB226" i="2" s="1"/>
  <c r="AB227" i="2" s="1"/>
  <c r="AB228" i="2" s="1"/>
  <c r="AB229" i="2" s="1"/>
  <c r="AB230" i="2" s="1"/>
  <c r="AB231" i="2" s="1"/>
  <c r="AB232" i="2" s="1"/>
  <c r="AB233" i="2" s="1"/>
  <c r="AB234" i="2" s="1"/>
  <c r="AB235" i="2" s="1"/>
  <c r="AB236" i="2" s="1"/>
  <c r="AB237" i="2" s="1"/>
  <c r="AB238" i="2" s="1"/>
  <c r="AB239" i="2" s="1"/>
  <c r="AB240" i="2" s="1"/>
  <c r="AB241" i="2" s="1"/>
  <c r="AB242" i="2" s="1"/>
  <c r="AB243" i="2" s="1"/>
  <c r="AB244" i="2" s="1"/>
  <c r="AB245" i="2" s="1"/>
  <c r="AB246" i="2" s="1"/>
  <c r="AB247" i="2" s="1"/>
  <c r="AB248" i="2" s="1"/>
  <c r="AB249" i="2" s="1"/>
  <c r="AB250" i="2" s="1"/>
  <c r="AB251" i="2" s="1"/>
  <c r="AB252" i="2" s="1"/>
  <c r="AB253" i="2" s="1"/>
  <c r="AB254" i="2" s="1"/>
  <c r="AB255" i="2" s="1"/>
  <c r="AB256" i="2" s="1"/>
  <c r="AB257" i="2" s="1"/>
  <c r="AB258" i="2" s="1"/>
  <c r="AB259" i="2" s="1"/>
  <c r="AB260" i="2" s="1"/>
  <c r="AB261" i="2" s="1"/>
  <c r="AB262" i="2" s="1"/>
  <c r="AB263" i="2" s="1"/>
  <c r="AB264" i="2" s="1"/>
  <c r="AB265" i="2" s="1"/>
  <c r="AB266" i="2" s="1"/>
  <c r="AB267" i="2" s="1"/>
  <c r="AB268" i="2" s="1"/>
  <c r="AB269" i="2" s="1"/>
  <c r="AB270" i="2" s="1"/>
  <c r="AB271" i="2" s="1"/>
  <c r="AB272" i="2" s="1"/>
  <c r="AB273" i="2" s="1"/>
  <c r="AB274" i="2" s="1"/>
  <c r="AB275" i="2" s="1"/>
  <c r="AB276" i="2" s="1"/>
  <c r="AB277" i="2" s="1"/>
  <c r="AB278" i="2" s="1"/>
  <c r="AB279" i="2" s="1"/>
  <c r="AB280" i="2" s="1"/>
  <c r="AB281" i="2" s="1"/>
  <c r="AB282" i="2" s="1"/>
  <c r="AB283" i="2" s="1"/>
  <c r="AB284" i="2" s="1"/>
  <c r="AB285" i="2" s="1"/>
  <c r="AB286" i="2" s="1"/>
  <c r="AB287" i="2" s="1"/>
  <c r="AB288" i="2" s="1"/>
  <c r="AB289" i="2" s="1"/>
  <c r="AB290" i="2" s="1"/>
  <c r="AB291" i="2" s="1"/>
  <c r="AB292" i="2" s="1"/>
  <c r="AB293" i="2" s="1"/>
  <c r="AB294" i="2" s="1"/>
  <c r="AB295" i="2" s="1"/>
  <c r="AB296" i="2" s="1"/>
  <c r="AB297" i="2" s="1"/>
  <c r="AB298" i="2" s="1"/>
  <c r="AB299" i="2" s="1"/>
  <c r="AB300" i="2" s="1"/>
  <c r="AB301" i="2" s="1"/>
  <c r="AB302" i="2" s="1"/>
  <c r="AB303" i="2" s="1"/>
  <c r="AB304" i="2" s="1"/>
  <c r="AB305" i="2" s="1"/>
  <c r="AB306" i="2" s="1"/>
  <c r="AB307" i="2" s="1"/>
  <c r="AB308" i="2" s="1"/>
  <c r="AB309" i="2" s="1"/>
  <c r="AB310" i="2" s="1"/>
  <c r="AB311" i="2" s="1"/>
  <c r="AB312" i="2" s="1"/>
  <c r="AB313" i="2" s="1"/>
  <c r="AB314" i="2" s="1"/>
  <c r="AB315" i="2" s="1"/>
  <c r="AB316" i="2" s="1"/>
  <c r="AB317" i="2" s="1"/>
  <c r="AB318" i="2" s="1"/>
  <c r="AB319" i="2" s="1"/>
  <c r="AB320" i="2" s="1"/>
  <c r="AB321" i="2" s="1"/>
  <c r="AB322" i="2" s="1"/>
  <c r="AB323" i="2" s="1"/>
  <c r="AB324" i="2" s="1"/>
  <c r="AB325" i="2" s="1"/>
  <c r="AB326" i="2" s="1"/>
  <c r="AB327" i="2" s="1"/>
  <c r="AB328" i="2" s="1"/>
  <c r="AB329" i="2" s="1"/>
  <c r="AB330" i="2" s="1"/>
  <c r="AB331" i="2" s="1"/>
  <c r="AB332" i="2" s="1"/>
  <c r="AB333" i="2" s="1"/>
  <c r="AB334" i="2" s="1"/>
  <c r="AB335" i="2" s="1"/>
  <c r="AB336" i="2" s="1"/>
  <c r="AB337" i="2" s="1"/>
  <c r="AB338" i="2" s="1"/>
  <c r="AB339" i="2" s="1"/>
  <c r="AB340" i="2" s="1"/>
  <c r="AB341" i="2" s="1"/>
  <c r="AB342" i="2" s="1"/>
  <c r="AB343" i="2" s="1"/>
  <c r="AB344" i="2" s="1"/>
  <c r="AB345" i="2" s="1"/>
  <c r="AB346" i="2" s="1"/>
  <c r="AB347" i="2" s="1"/>
  <c r="AB348" i="2" s="1"/>
  <c r="AB349" i="2" s="1"/>
  <c r="AB350" i="2" s="1"/>
  <c r="AB351" i="2" s="1"/>
  <c r="AB352" i="2" s="1"/>
  <c r="AB353" i="2" s="1"/>
  <c r="AB354" i="2" s="1"/>
  <c r="AB355" i="2" s="1"/>
  <c r="AB356" i="2" s="1"/>
  <c r="AB357" i="2" s="1"/>
  <c r="AB358" i="2" s="1"/>
  <c r="AB359" i="2" s="1"/>
  <c r="AB360" i="2" s="1"/>
  <c r="AB361" i="2" s="1"/>
  <c r="AB362" i="2" s="1"/>
  <c r="AB363" i="2" s="1"/>
  <c r="AB364" i="2" s="1"/>
  <c r="AB365" i="2" s="1"/>
  <c r="AB366" i="2" s="1"/>
  <c r="AB367" i="2" s="1"/>
  <c r="AB368" i="2" s="1"/>
  <c r="AB369" i="2" s="1"/>
  <c r="AB370" i="2" s="1"/>
  <c r="AB371" i="2" s="1"/>
  <c r="AB372" i="2" s="1"/>
  <c r="AB373" i="2" s="1"/>
  <c r="AB374" i="2" s="1"/>
  <c r="AB375" i="2" s="1"/>
  <c r="AB376" i="2" s="1"/>
  <c r="AB377" i="2" s="1"/>
  <c r="AB378" i="2" s="1"/>
  <c r="AB379" i="2" s="1"/>
  <c r="AB380" i="2" s="1"/>
  <c r="AB381" i="2" s="1"/>
  <c r="AB382" i="2" s="1"/>
  <c r="AB383" i="2" s="1"/>
  <c r="AB384" i="2" s="1"/>
  <c r="AB385" i="2" s="1"/>
  <c r="AB386" i="2" s="1"/>
  <c r="AB387" i="2" s="1"/>
  <c r="AB388" i="2" s="1"/>
  <c r="AB389" i="2" s="1"/>
  <c r="AB390" i="2" s="1"/>
  <c r="AB391" i="2" s="1"/>
  <c r="AB392" i="2" s="1"/>
  <c r="AB393" i="2" s="1"/>
  <c r="AB394" i="2" s="1"/>
  <c r="AB395" i="2" s="1"/>
  <c r="AB396" i="2" s="1"/>
  <c r="AB397" i="2" s="1"/>
  <c r="AB398" i="2" s="1"/>
  <c r="AB399" i="2" s="1"/>
  <c r="AB400" i="2" s="1"/>
  <c r="AB401" i="2" s="1"/>
  <c r="AB402" i="2" s="1"/>
  <c r="AB403" i="2" s="1"/>
  <c r="AB404" i="2" s="1"/>
  <c r="AB405" i="2" s="1"/>
  <c r="AB406" i="2" s="1"/>
  <c r="AB407" i="2" s="1"/>
  <c r="AB408" i="2" s="1"/>
  <c r="AB409" i="2" s="1"/>
  <c r="AB410" i="2" s="1"/>
  <c r="AB411" i="2" s="1"/>
  <c r="AB412" i="2" s="1"/>
  <c r="AB413" i="2" s="1"/>
  <c r="AB414" i="2" s="1"/>
  <c r="AB415" i="2" s="1"/>
  <c r="AB416" i="2" s="1"/>
  <c r="AB417" i="2" s="1"/>
  <c r="AB418" i="2" s="1"/>
  <c r="AB419" i="2" s="1"/>
  <c r="AB420" i="2" s="1"/>
  <c r="AB421" i="2" s="1"/>
  <c r="AB422" i="2" s="1"/>
  <c r="AB423" i="2" s="1"/>
  <c r="AB424" i="2" s="1"/>
  <c r="AB425" i="2" s="1"/>
  <c r="AB426" i="2" s="1"/>
  <c r="AB427" i="2" s="1"/>
  <c r="AB428" i="2" s="1"/>
  <c r="AB429" i="2" s="1"/>
  <c r="AB430" i="2" s="1"/>
  <c r="AB431" i="2" s="1"/>
  <c r="AB432" i="2" s="1"/>
  <c r="AB433" i="2" s="1"/>
  <c r="AB434" i="2" s="1"/>
  <c r="AB435" i="2" s="1"/>
  <c r="AB436" i="2" s="1"/>
  <c r="AB437" i="2" s="1"/>
  <c r="AB438" i="2" s="1"/>
  <c r="AB439" i="2" s="1"/>
  <c r="AB440" i="2" s="1"/>
  <c r="AB441" i="2" s="1"/>
  <c r="AB442" i="2" s="1"/>
  <c r="AB443" i="2" s="1"/>
  <c r="AB444" i="2" s="1"/>
  <c r="AB445" i="2" s="1"/>
  <c r="AB446" i="2" s="1"/>
  <c r="AB447" i="2" s="1"/>
  <c r="AB448" i="2" s="1"/>
  <c r="AB449" i="2" s="1"/>
  <c r="AB450" i="2" s="1"/>
  <c r="AB451" i="2" s="1"/>
  <c r="AB452" i="2" s="1"/>
  <c r="AB453" i="2" s="1"/>
  <c r="AB454" i="2" s="1"/>
  <c r="AB455" i="2" s="1"/>
  <c r="AB456" i="2" s="1"/>
  <c r="AB457" i="2" s="1"/>
  <c r="AB458" i="2" s="1"/>
  <c r="AB459" i="2" s="1"/>
  <c r="AB460" i="2" s="1"/>
  <c r="AB461" i="2" s="1"/>
  <c r="AB462" i="2" s="1"/>
  <c r="AB463" i="2" s="1"/>
  <c r="AB464" i="2" s="1"/>
  <c r="AB465" i="2" s="1"/>
  <c r="AB466" i="2" s="1"/>
  <c r="AB467" i="2" s="1"/>
  <c r="AB468" i="2" s="1"/>
  <c r="AB469" i="2" s="1"/>
  <c r="AB470" i="2" s="1"/>
  <c r="AB471" i="2" s="1"/>
  <c r="AB472" i="2" s="1"/>
  <c r="AB473" i="2" s="1"/>
  <c r="AB474" i="2" s="1"/>
  <c r="AB475" i="2" s="1"/>
  <c r="AB476" i="2" s="1"/>
  <c r="AB477" i="2" s="1"/>
  <c r="AB478" i="2" s="1"/>
  <c r="AB479" i="2" s="1"/>
  <c r="AB480" i="2" s="1"/>
  <c r="AB481" i="2" s="1"/>
  <c r="AB482" i="2" s="1"/>
  <c r="AB483" i="2" s="1"/>
  <c r="AB484" i="2" s="1"/>
  <c r="AB485" i="2" s="1"/>
  <c r="AB486" i="2" s="1"/>
  <c r="AB487" i="2" s="1"/>
  <c r="AB488" i="2" s="1"/>
  <c r="AB489" i="2" s="1"/>
  <c r="AB490" i="2" s="1"/>
  <c r="AB491" i="2" s="1"/>
  <c r="AB492" i="2" s="1"/>
  <c r="AB493" i="2" s="1"/>
  <c r="AB494" i="2" s="1"/>
  <c r="AB495" i="2" s="1"/>
  <c r="AB496" i="2" s="1"/>
  <c r="AB497" i="2" s="1"/>
  <c r="AB498" i="2" s="1"/>
  <c r="AB499" i="2" s="1"/>
  <c r="AB500" i="2" s="1"/>
  <c r="AB501" i="2" s="1"/>
  <c r="AB502" i="2" s="1"/>
  <c r="W113" i="2"/>
  <c r="W114" i="2"/>
  <c r="W115" i="2"/>
  <c r="W116" i="2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104" i="2"/>
  <c r="W105" i="2" s="1"/>
  <c r="W106" i="2" s="1"/>
  <c r="W107" i="2" s="1"/>
  <c r="W108" i="2" s="1"/>
  <c r="W109" i="2" s="1"/>
  <c r="W110" i="2" s="1"/>
  <c r="W111" i="2" s="1"/>
  <c r="W112" i="2" s="1"/>
  <c r="W103" i="2"/>
  <c r="V111" i="2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104" i="2"/>
  <c r="V105" i="2" s="1"/>
  <c r="V106" i="2" s="1"/>
  <c r="V107" i="2" s="1"/>
  <c r="V108" i="2" s="1"/>
  <c r="V109" i="2" s="1"/>
  <c r="V110" i="2" s="1"/>
  <c r="V103" i="2"/>
  <c r="Q109" i="2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Q365" i="2" s="1"/>
  <c r="Q366" i="2" s="1"/>
  <c r="Q367" i="2" s="1"/>
  <c r="Q368" i="2" s="1"/>
  <c r="Q369" i="2" s="1"/>
  <c r="Q370" i="2" s="1"/>
  <c r="Q371" i="2" s="1"/>
  <c r="Q372" i="2" s="1"/>
  <c r="Q373" i="2" s="1"/>
  <c r="Q374" i="2" s="1"/>
  <c r="Q375" i="2" s="1"/>
  <c r="Q376" i="2" s="1"/>
  <c r="Q377" i="2" s="1"/>
  <c r="Q378" i="2" s="1"/>
  <c r="Q379" i="2" s="1"/>
  <c r="Q380" i="2" s="1"/>
  <c r="Q381" i="2" s="1"/>
  <c r="Q382" i="2" s="1"/>
  <c r="Q383" i="2" s="1"/>
  <c r="Q384" i="2" s="1"/>
  <c r="Q385" i="2" s="1"/>
  <c r="Q386" i="2" s="1"/>
  <c r="Q387" i="2" s="1"/>
  <c r="Q388" i="2" s="1"/>
  <c r="Q389" i="2" s="1"/>
  <c r="Q390" i="2" s="1"/>
  <c r="Q391" i="2" s="1"/>
  <c r="Q392" i="2" s="1"/>
  <c r="Q393" i="2" s="1"/>
  <c r="Q394" i="2" s="1"/>
  <c r="Q395" i="2" s="1"/>
  <c r="Q396" i="2" s="1"/>
  <c r="Q397" i="2" s="1"/>
  <c r="Q398" i="2" s="1"/>
  <c r="Q399" i="2" s="1"/>
  <c r="Q400" i="2" s="1"/>
  <c r="Q401" i="2" s="1"/>
  <c r="Q402" i="2" s="1"/>
  <c r="Q104" i="2"/>
  <c r="Q105" i="2"/>
  <c r="Q106" i="2"/>
  <c r="Q107" i="2"/>
  <c r="Q108" i="2"/>
  <c r="Q103" i="2"/>
  <c r="P113" i="2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104" i="2"/>
  <c r="P105" i="2" s="1"/>
  <c r="P106" i="2" s="1"/>
  <c r="P107" i="2" s="1"/>
  <c r="P108" i="2" s="1"/>
  <c r="P109" i="2" s="1"/>
  <c r="P110" i="2" s="1"/>
  <c r="P111" i="2" s="1"/>
  <c r="P112" i="2" s="1"/>
  <c r="P103" i="2"/>
  <c r="K111" i="2"/>
  <c r="K112" i="2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104" i="2"/>
  <c r="K105" i="2" s="1"/>
  <c r="K106" i="2" s="1"/>
  <c r="K107" i="2" s="1"/>
  <c r="K108" i="2" s="1"/>
  <c r="K109" i="2" s="1"/>
  <c r="K110" i="2" s="1"/>
  <c r="K103" i="2"/>
  <c r="J109" i="2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104" i="2"/>
  <c r="J105" i="2" s="1"/>
  <c r="J106" i="2" s="1"/>
  <c r="J107" i="2" s="1"/>
  <c r="J108" i="2" s="1"/>
  <c r="J103" i="2"/>
  <c r="E103" i="2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D104" i="2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103" i="2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104" i="1"/>
</calcChain>
</file>

<file path=xl/sharedStrings.xml><?xml version="1.0" encoding="utf-8"?>
<sst xmlns="http://schemas.openxmlformats.org/spreadsheetml/2006/main" count="227" uniqueCount="23">
  <si>
    <t>#</t>
  </si>
  <si>
    <t># of Flips</t>
  </si>
  <si>
    <t>Heads</t>
  </si>
  <si>
    <t>Tails</t>
  </si>
  <si>
    <t>Cumulative (H)</t>
  </si>
  <si>
    <t>Cumulative (T)</t>
  </si>
  <si>
    <t>1A</t>
  </si>
  <si>
    <t>5B</t>
  </si>
  <si>
    <t xml:space="preserve"> </t>
  </si>
  <si>
    <t>1A &amp; 5B</t>
  </si>
  <si>
    <t>10A</t>
  </si>
  <si>
    <t>5A</t>
  </si>
  <si>
    <t>1B</t>
  </si>
  <si>
    <t>COINS</t>
  </si>
  <si>
    <t>HEADS</t>
  </si>
  <si>
    <t>TAILS</t>
  </si>
  <si>
    <t>10B</t>
  </si>
  <si>
    <t>TOTAL</t>
  </si>
  <si>
    <t>TOTAL:</t>
  </si>
  <si>
    <t>ALL</t>
  </si>
  <si>
    <t>TILES</t>
  </si>
  <si>
    <t>TABLE</t>
  </si>
  <si>
    <t>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</si>
</sst>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/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/>
    <xf numFmtId="0" fontId="0" fillId="10" borderId="0" xfId="0" applyFill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6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0" fontId="3" fillId="14" borderId="1" xfId="0" applyFont="1" applyFill="1" applyBorder="1" applyAlignment="1">
      <alignment horizontal="right" wrapText="1"/>
    </xf>
    <xf numFmtId="0" fontId="4" fillId="14" borderId="1" xfId="0" applyFont="1" applyFill="1" applyBorder="1" applyAlignment="1">
      <alignment horizontal="right" wrapText="1"/>
    </xf>
    <xf numFmtId="0" fontId="3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10" borderId="0" xfId="0" applyFill="1"/>
    <xf numFmtId="0" fontId="0" fillId="15" borderId="0" xfId="0" applyFill="1"/>
    <xf numFmtId="0" fontId="3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horizontal="right" wrapText="1"/>
    </xf>
    <xf numFmtId="0" fontId="0" fillId="0" borderId="0" xfId="0" applyFill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 (Heads)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 1&amp;2'!$D$3:$D$102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37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44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1-4E10-896B-8BCF968A0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896000"/>
        <c:axId val="172903680"/>
      </c:lineChart>
      <c:catAx>
        <c:axId val="1728960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3680"/>
        <c:crosses val="autoZero"/>
        <c:auto val="1"/>
        <c:lblAlgn val="ctr"/>
        <c:lblOffset val="100"/>
        <c:noMultiLvlLbl val="0"/>
      </c:catAx>
      <c:valAx>
        <c:axId val="1729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  <a:r>
              <a:rPr lang="en-PH" baseline="0"/>
              <a:t> (Tails)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 1&amp;2'!$E$3:$E$102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41</c:v>
                </c:pt>
                <c:pt idx="81">
                  <c:v>41</c:v>
                </c:pt>
                <c:pt idx="82">
                  <c:v>42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0-41C2-A0FF-707C773A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16640"/>
        <c:axId val="172920480"/>
      </c:lineChart>
      <c:catAx>
        <c:axId val="1729166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20480"/>
        <c:crosses val="autoZero"/>
        <c:auto val="1"/>
        <c:lblAlgn val="ctr"/>
        <c:lblOffset val="100"/>
        <c:noMultiLvlLbl val="0"/>
      </c:catAx>
      <c:valAx>
        <c:axId val="17292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  <a:r>
              <a:rPr lang="en-PH" baseline="0"/>
              <a:t> (Combination)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 1&amp;2'!$D$3:$D$102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37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44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23-44AF-81C8-5307D95701E1}"/>
            </c:ext>
          </c:extLst>
        </c:ser>
        <c:ser>
          <c:idx val="1"/>
          <c:order val="1"/>
          <c:tx>
            <c:v>Cumulative (T)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 1&amp;2'!$E$3:$E$102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41</c:v>
                </c:pt>
                <c:pt idx="81">
                  <c:v>41</c:v>
                </c:pt>
                <c:pt idx="82">
                  <c:v>42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23-44AF-81C8-5307D9570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05120"/>
        <c:axId val="172905600"/>
      </c:lineChart>
      <c:catAx>
        <c:axId val="1729051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5600"/>
        <c:crosses val="autoZero"/>
        <c:auto val="1"/>
        <c:lblAlgn val="ctr"/>
        <c:lblOffset val="100"/>
        <c:noMultiLvlLbl val="0"/>
      </c:catAx>
      <c:valAx>
        <c:axId val="1729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921845193555122"/>
          <c:y val="0.89725651658418326"/>
          <c:w val="0.50574859359868884"/>
          <c:h val="7.57945708744346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 (Heads)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 1&amp;2'!$D$109:$D$208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20</c:v>
                </c:pt>
                <c:pt idx="36">
                  <c:v>21</c:v>
                </c:pt>
                <c:pt idx="37">
                  <c:v>22</c:v>
                </c:pt>
                <c:pt idx="38">
                  <c:v>22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33</c:v>
                </c:pt>
                <c:pt idx="57">
                  <c:v>34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45</c:v>
                </c:pt>
                <c:pt idx="83">
                  <c:v>46</c:v>
                </c:pt>
                <c:pt idx="84">
                  <c:v>46</c:v>
                </c:pt>
                <c:pt idx="85">
                  <c:v>46</c:v>
                </c:pt>
                <c:pt idx="86">
                  <c:v>47</c:v>
                </c:pt>
                <c:pt idx="87">
                  <c:v>47</c:v>
                </c:pt>
                <c:pt idx="88">
                  <c:v>48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50</c:v>
                </c:pt>
                <c:pt idx="98">
                  <c:v>50</c:v>
                </c:pt>
                <c:pt idx="9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0-47B8-A597-27C9A232C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32960"/>
        <c:axId val="172941120"/>
      </c:lineChart>
      <c:catAx>
        <c:axId val="1729329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1120"/>
        <c:crosses val="autoZero"/>
        <c:auto val="1"/>
        <c:lblAlgn val="ctr"/>
        <c:lblOffset val="100"/>
        <c:noMultiLvlLbl val="0"/>
      </c:catAx>
      <c:valAx>
        <c:axId val="17294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 (Tails)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 1&amp;2'!$E$109:$E$208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22</c:v>
                </c:pt>
                <c:pt idx="54">
                  <c:v>23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30</c:v>
                </c:pt>
                <c:pt idx="65">
                  <c:v>30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38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40</c:v>
                </c:pt>
                <c:pt idx="87">
                  <c:v>41</c:v>
                </c:pt>
                <c:pt idx="88">
                  <c:v>41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  <c:pt idx="97">
                  <c:v>48</c:v>
                </c:pt>
                <c:pt idx="98">
                  <c:v>49</c:v>
                </c:pt>
                <c:pt idx="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0-4AE5-8D90-F52D6C0CC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579984"/>
        <c:axId val="253580464"/>
      </c:lineChart>
      <c:catAx>
        <c:axId val="253579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80464"/>
        <c:crosses val="autoZero"/>
        <c:auto val="1"/>
        <c:lblAlgn val="ctr"/>
        <c:lblOffset val="100"/>
        <c:noMultiLvlLbl val="0"/>
      </c:catAx>
      <c:valAx>
        <c:axId val="25358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 Combination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 1&amp;2'!$D$109:$D$208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20</c:v>
                </c:pt>
                <c:pt idx="36">
                  <c:v>21</c:v>
                </c:pt>
                <c:pt idx="37">
                  <c:v>22</c:v>
                </c:pt>
                <c:pt idx="38">
                  <c:v>22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33</c:v>
                </c:pt>
                <c:pt idx="57">
                  <c:v>34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45</c:v>
                </c:pt>
                <c:pt idx="83">
                  <c:v>46</c:v>
                </c:pt>
                <c:pt idx="84">
                  <c:v>46</c:v>
                </c:pt>
                <c:pt idx="85">
                  <c:v>46</c:v>
                </c:pt>
                <c:pt idx="86">
                  <c:v>47</c:v>
                </c:pt>
                <c:pt idx="87">
                  <c:v>47</c:v>
                </c:pt>
                <c:pt idx="88">
                  <c:v>48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50</c:v>
                </c:pt>
                <c:pt idx="98">
                  <c:v>50</c:v>
                </c:pt>
                <c:pt idx="9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4-4C72-8479-27F5F23CE1BA}"/>
            </c:ext>
          </c:extLst>
        </c:ser>
        <c:ser>
          <c:idx val="1"/>
          <c:order val="1"/>
          <c:tx>
            <c:v>Cumulative (T)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 1&amp;2'!$E$109:$E$208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22</c:v>
                </c:pt>
                <c:pt idx="54">
                  <c:v>23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30</c:v>
                </c:pt>
                <c:pt idx="65">
                  <c:v>30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38</c:v>
                </c:pt>
                <c:pt idx="83">
                  <c:v>38</c:v>
                </c:pt>
                <c:pt idx="84">
                  <c:v>39</c:v>
                </c:pt>
                <c:pt idx="85">
                  <c:v>40</c:v>
                </c:pt>
                <c:pt idx="86">
                  <c:v>40</c:v>
                </c:pt>
                <c:pt idx="87">
                  <c:v>41</c:v>
                </c:pt>
                <c:pt idx="88">
                  <c:v>41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  <c:pt idx="97">
                  <c:v>48</c:v>
                </c:pt>
                <c:pt idx="98">
                  <c:v>49</c:v>
                </c:pt>
                <c:pt idx="9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4-4C72-8479-27F5F23CE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595344"/>
        <c:axId val="253584784"/>
      </c:lineChart>
      <c:catAx>
        <c:axId val="2535953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84784"/>
        <c:crosses val="autoZero"/>
        <c:auto val="1"/>
        <c:lblAlgn val="ctr"/>
        <c:lblOffset val="100"/>
        <c:noMultiLvlLbl val="0"/>
      </c:catAx>
      <c:valAx>
        <c:axId val="25358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 &amp; 5B (Heads)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43937897433877E-2"/>
          <c:y val="0.17143785744805837"/>
          <c:w val="0.89109555030241472"/>
          <c:h val="0.70887814173959696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 1&amp;2'!$AB$4:$AB$203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37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44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50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52</c:v>
                </c:pt>
                <c:pt idx="107">
                  <c:v>52</c:v>
                </c:pt>
                <c:pt idx="108">
                  <c:v>53</c:v>
                </c:pt>
                <c:pt idx="109">
                  <c:v>54</c:v>
                </c:pt>
                <c:pt idx="110">
                  <c:v>55</c:v>
                </c:pt>
                <c:pt idx="111">
                  <c:v>55</c:v>
                </c:pt>
                <c:pt idx="112">
                  <c:v>56</c:v>
                </c:pt>
                <c:pt idx="113">
                  <c:v>56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63</c:v>
                </c:pt>
                <c:pt idx="128">
                  <c:v>63</c:v>
                </c:pt>
                <c:pt idx="129">
                  <c:v>64</c:v>
                </c:pt>
                <c:pt idx="130">
                  <c:v>65</c:v>
                </c:pt>
                <c:pt idx="131">
                  <c:v>65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71</c:v>
                </c:pt>
                <c:pt idx="138">
                  <c:v>71</c:v>
                </c:pt>
                <c:pt idx="139">
                  <c:v>72</c:v>
                </c:pt>
                <c:pt idx="140">
                  <c:v>73</c:v>
                </c:pt>
                <c:pt idx="141">
                  <c:v>74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78</c:v>
                </c:pt>
                <c:pt idx="148">
                  <c:v>79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81</c:v>
                </c:pt>
                <c:pt idx="154">
                  <c:v>81</c:v>
                </c:pt>
                <c:pt idx="155">
                  <c:v>81</c:v>
                </c:pt>
                <c:pt idx="156">
                  <c:v>82</c:v>
                </c:pt>
                <c:pt idx="157">
                  <c:v>83</c:v>
                </c:pt>
                <c:pt idx="158">
                  <c:v>83</c:v>
                </c:pt>
                <c:pt idx="159">
                  <c:v>84</c:v>
                </c:pt>
                <c:pt idx="160">
                  <c:v>84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85</c:v>
                </c:pt>
                <c:pt idx="170">
                  <c:v>85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88</c:v>
                </c:pt>
                <c:pt idx="175">
                  <c:v>89</c:v>
                </c:pt>
                <c:pt idx="176">
                  <c:v>90</c:v>
                </c:pt>
                <c:pt idx="177">
                  <c:v>90</c:v>
                </c:pt>
                <c:pt idx="178">
                  <c:v>91</c:v>
                </c:pt>
                <c:pt idx="179">
                  <c:v>92</c:v>
                </c:pt>
                <c:pt idx="180">
                  <c:v>93</c:v>
                </c:pt>
                <c:pt idx="181">
                  <c:v>94</c:v>
                </c:pt>
                <c:pt idx="182">
                  <c:v>94</c:v>
                </c:pt>
                <c:pt idx="183">
                  <c:v>95</c:v>
                </c:pt>
                <c:pt idx="184">
                  <c:v>95</c:v>
                </c:pt>
                <c:pt idx="185">
                  <c:v>95</c:v>
                </c:pt>
                <c:pt idx="186">
                  <c:v>96</c:v>
                </c:pt>
                <c:pt idx="187">
                  <c:v>96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99</c:v>
                </c:pt>
                <c:pt idx="198">
                  <c:v>99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1-485C-A18B-3068BA4C4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361408"/>
        <c:axId val="385352768"/>
      </c:lineChart>
      <c:catAx>
        <c:axId val="3853614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2768"/>
        <c:crosses val="autoZero"/>
        <c:auto val="1"/>
        <c:lblAlgn val="ctr"/>
        <c:lblOffset val="100"/>
        <c:noMultiLvlLbl val="0"/>
      </c:catAx>
      <c:valAx>
        <c:axId val="38535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en-PH" sz="1600" b="1" i="0" u="none" strike="noStrike" kern="1200" baseline="0">
                <a:solidFill>
                  <a:srgbClr val="44546A"/>
                </a:solidFill>
              </a:rPr>
              <a:t>1A &amp; 5B (Tails)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 1&amp;2'!$AC$4:$AC$203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41</c:v>
                </c:pt>
                <c:pt idx="81">
                  <c:v>41</c:v>
                </c:pt>
                <c:pt idx="82">
                  <c:v>42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52</c:v>
                </c:pt>
                <c:pt idx="101">
                  <c:v>53</c:v>
                </c:pt>
                <c:pt idx="102">
                  <c:v>53</c:v>
                </c:pt>
                <c:pt idx="103">
                  <c:v>53</c:v>
                </c:pt>
                <c:pt idx="104">
                  <c:v>54</c:v>
                </c:pt>
                <c:pt idx="105">
                  <c:v>55</c:v>
                </c:pt>
                <c:pt idx="106">
                  <c:v>55</c:v>
                </c:pt>
                <c:pt idx="107">
                  <c:v>56</c:v>
                </c:pt>
                <c:pt idx="108">
                  <c:v>56</c:v>
                </c:pt>
                <c:pt idx="109">
                  <c:v>56</c:v>
                </c:pt>
                <c:pt idx="110">
                  <c:v>56</c:v>
                </c:pt>
                <c:pt idx="111">
                  <c:v>57</c:v>
                </c:pt>
                <c:pt idx="112">
                  <c:v>57</c:v>
                </c:pt>
                <c:pt idx="113">
                  <c:v>58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61</c:v>
                </c:pt>
                <c:pt idx="124">
                  <c:v>62</c:v>
                </c:pt>
                <c:pt idx="125">
                  <c:v>63</c:v>
                </c:pt>
                <c:pt idx="126">
                  <c:v>64</c:v>
                </c:pt>
                <c:pt idx="127">
                  <c:v>65</c:v>
                </c:pt>
                <c:pt idx="128">
                  <c:v>66</c:v>
                </c:pt>
                <c:pt idx="129">
                  <c:v>66</c:v>
                </c:pt>
                <c:pt idx="130">
                  <c:v>66</c:v>
                </c:pt>
                <c:pt idx="131">
                  <c:v>67</c:v>
                </c:pt>
                <c:pt idx="132">
                  <c:v>67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67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71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75</c:v>
                </c:pt>
                <c:pt idx="157">
                  <c:v>75</c:v>
                </c:pt>
                <c:pt idx="158">
                  <c:v>76</c:v>
                </c:pt>
                <c:pt idx="159">
                  <c:v>76</c:v>
                </c:pt>
                <c:pt idx="160">
                  <c:v>77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85</c:v>
                </c:pt>
                <c:pt idx="170">
                  <c:v>86</c:v>
                </c:pt>
                <c:pt idx="171">
                  <c:v>86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87</c:v>
                </c:pt>
                <c:pt idx="176">
                  <c:v>87</c:v>
                </c:pt>
                <c:pt idx="177">
                  <c:v>88</c:v>
                </c:pt>
                <c:pt idx="178">
                  <c:v>88</c:v>
                </c:pt>
                <c:pt idx="179">
                  <c:v>88</c:v>
                </c:pt>
                <c:pt idx="180">
                  <c:v>88</c:v>
                </c:pt>
                <c:pt idx="181">
                  <c:v>88</c:v>
                </c:pt>
                <c:pt idx="182">
                  <c:v>89</c:v>
                </c:pt>
                <c:pt idx="183">
                  <c:v>89</c:v>
                </c:pt>
                <c:pt idx="184">
                  <c:v>90</c:v>
                </c:pt>
                <c:pt idx="185">
                  <c:v>91</c:v>
                </c:pt>
                <c:pt idx="186">
                  <c:v>91</c:v>
                </c:pt>
                <c:pt idx="187">
                  <c:v>92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99</c:v>
                </c:pt>
                <c:pt idx="198">
                  <c:v>100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1-4707-BA88-7207349CF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152896"/>
        <c:axId val="376141856"/>
      </c:lineChart>
      <c:catAx>
        <c:axId val="3761528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41856"/>
        <c:crosses val="autoZero"/>
        <c:auto val="1"/>
        <c:lblAlgn val="ctr"/>
        <c:lblOffset val="100"/>
        <c:noMultiLvlLbl val="0"/>
      </c:catAx>
      <c:valAx>
        <c:axId val="3761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5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1" i="0" u="none" strike="noStrike" kern="1200" baseline="0">
                <a:solidFill>
                  <a:srgbClr val="44546A"/>
                </a:solidFill>
              </a:rPr>
              <a:t>1A &amp; 5B (Combination)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 1&amp;2'!$AB$4:$AB$203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37</c:v>
                </c:pt>
                <c:pt idx="76">
                  <c:v>38</c:v>
                </c:pt>
                <c:pt idx="77">
                  <c:v>39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44</c:v>
                </c:pt>
                <c:pt idx="87">
                  <c:v>44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47</c:v>
                </c:pt>
                <c:pt idx="93">
                  <c:v>47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50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52</c:v>
                </c:pt>
                <c:pt idx="107">
                  <c:v>52</c:v>
                </c:pt>
                <c:pt idx="108">
                  <c:v>53</c:v>
                </c:pt>
                <c:pt idx="109">
                  <c:v>54</c:v>
                </c:pt>
                <c:pt idx="110">
                  <c:v>55</c:v>
                </c:pt>
                <c:pt idx="111">
                  <c:v>55</c:v>
                </c:pt>
                <c:pt idx="112">
                  <c:v>56</c:v>
                </c:pt>
                <c:pt idx="113">
                  <c:v>56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63</c:v>
                </c:pt>
                <c:pt idx="128">
                  <c:v>63</c:v>
                </c:pt>
                <c:pt idx="129">
                  <c:v>64</c:v>
                </c:pt>
                <c:pt idx="130">
                  <c:v>65</c:v>
                </c:pt>
                <c:pt idx="131">
                  <c:v>65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71</c:v>
                </c:pt>
                <c:pt idx="138">
                  <c:v>71</c:v>
                </c:pt>
                <c:pt idx="139">
                  <c:v>72</c:v>
                </c:pt>
                <c:pt idx="140">
                  <c:v>73</c:v>
                </c:pt>
                <c:pt idx="141">
                  <c:v>74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78</c:v>
                </c:pt>
                <c:pt idx="148">
                  <c:v>79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81</c:v>
                </c:pt>
                <c:pt idx="154">
                  <c:v>81</c:v>
                </c:pt>
                <c:pt idx="155">
                  <c:v>81</c:v>
                </c:pt>
                <c:pt idx="156">
                  <c:v>82</c:v>
                </c:pt>
                <c:pt idx="157">
                  <c:v>83</c:v>
                </c:pt>
                <c:pt idx="158">
                  <c:v>83</c:v>
                </c:pt>
                <c:pt idx="159">
                  <c:v>84</c:v>
                </c:pt>
                <c:pt idx="160">
                  <c:v>84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85</c:v>
                </c:pt>
                <c:pt idx="170">
                  <c:v>85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88</c:v>
                </c:pt>
                <c:pt idx="175">
                  <c:v>89</c:v>
                </c:pt>
                <c:pt idx="176">
                  <c:v>90</c:v>
                </c:pt>
                <c:pt idx="177">
                  <c:v>90</c:v>
                </c:pt>
                <c:pt idx="178">
                  <c:v>91</c:v>
                </c:pt>
                <c:pt idx="179">
                  <c:v>92</c:v>
                </c:pt>
                <c:pt idx="180">
                  <c:v>93</c:v>
                </c:pt>
                <c:pt idx="181">
                  <c:v>94</c:v>
                </c:pt>
                <c:pt idx="182">
                  <c:v>94</c:v>
                </c:pt>
                <c:pt idx="183">
                  <c:v>95</c:v>
                </c:pt>
                <c:pt idx="184">
                  <c:v>95</c:v>
                </c:pt>
                <c:pt idx="185">
                  <c:v>95</c:v>
                </c:pt>
                <c:pt idx="186">
                  <c:v>96</c:v>
                </c:pt>
                <c:pt idx="187">
                  <c:v>96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99</c:v>
                </c:pt>
                <c:pt idx="198">
                  <c:v>99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B-43B1-883D-2EE1384E8DEC}"/>
            </c:ext>
          </c:extLst>
        </c:ser>
        <c:ser>
          <c:idx val="1"/>
          <c:order val="1"/>
          <c:tx>
            <c:v>Cumulative (T)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 1&amp;2'!$AC$4:$AC$203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41</c:v>
                </c:pt>
                <c:pt idx="81">
                  <c:v>41</c:v>
                </c:pt>
                <c:pt idx="82">
                  <c:v>42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49</c:v>
                </c:pt>
                <c:pt idx="96">
                  <c:v>50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52</c:v>
                </c:pt>
                <c:pt idx="101">
                  <c:v>53</c:v>
                </c:pt>
                <c:pt idx="102">
                  <c:v>53</c:v>
                </c:pt>
                <c:pt idx="103">
                  <c:v>53</c:v>
                </c:pt>
                <c:pt idx="104">
                  <c:v>54</c:v>
                </c:pt>
                <c:pt idx="105">
                  <c:v>55</c:v>
                </c:pt>
                <c:pt idx="106">
                  <c:v>55</c:v>
                </c:pt>
                <c:pt idx="107">
                  <c:v>56</c:v>
                </c:pt>
                <c:pt idx="108">
                  <c:v>56</c:v>
                </c:pt>
                <c:pt idx="109">
                  <c:v>56</c:v>
                </c:pt>
                <c:pt idx="110">
                  <c:v>56</c:v>
                </c:pt>
                <c:pt idx="111">
                  <c:v>57</c:v>
                </c:pt>
                <c:pt idx="112">
                  <c:v>57</c:v>
                </c:pt>
                <c:pt idx="113">
                  <c:v>58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61</c:v>
                </c:pt>
                <c:pt idx="124">
                  <c:v>62</c:v>
                </c:pt>
                <c:pt idx="125">
                  <c:v>63</c:v>
                </c:pt>
                <c:pt idx="126">
                  <c:v>64</c:v>
                </c:pt>
                <c:pt idx="127">
                  <c:v>65</c:v>
                </c:pt>
                <c:pt idx="128">
                  <c:v>66</c:v>
                </c:pt>
                <c:pt idx="129">
                  <c:v>66</c:v>
                </c:pt>
                <c:pt idx="130">
                  <c:v>66</c:v>
                </c:pt>
                <c:pt idx="131">
                  <c:v>67</c:v>
                </c:pt>
                <c:pt idx="132">
                  <c:v>67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67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71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75</c:v>
                </c:pt>
                <c:pt idx="157">
                  <c:v>75</c:v>
                </c:pt>
                <c:pt idx="158">
                  <c:v>76</c:v>
                </c:pt>
                <c:pt idx="159">
                  <c:v>76</c:v>
                </c:pt>
                <c:pt idx="160">
                  <c:v>77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85</c:v>
                </c:pt>
                <c:pt idx="170">
                  <c:v>86</c:v>
                </c:pt>
                <c:pt idx="171">
                  <c:v>86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87</c:v>
                </c:pt>
                <c:pt idx="176">
                  <c:v>87</c:v>
                </c:pt>
                <c:pt idx="177">
                  <c:v>88</c:v>
                </c:pt>
                <c:pt idx="178">
                  <c:v>88</c:v>
                </c:pt>
                <c:pt idx="179">
                  <c:v>88</c:v>
                </c:pt>
                <c:pt idx="180">
                  <c:v>88</c:v>
                </c:pt>
                <c:pt idx="181">
                  <c:v>88</c:v>
                </c:pt>
                <c:pt idx="182">
                  <c:v>89</c:v>
                </c:pt>
                <c:pt idx="183">
                  <c:v>89</c:v>
                </c:pt>
                <c:pt idx="184">
                  <c:v>90</c:v>
                </c:pt>
                <c:pt idx="185">
                  <c:v>91</c:v>
                </c:pt>
                <c:pt idx="186">
                  <c:v>91</c:v>
                </c:pt>
                <c:pt idx="187">
                  <c:v>92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99</c:v>
                </c:pt>
                <c:pt idx="198">
                  <c:v>100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B-43B1-883D-2EE1384E8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403648"/>
        <c:axId val="385409408"/>
      </c:lineChart>
      <c:catAx>
        <c:axId val="385403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09408"/>
        <c:crosses val="autoZero"/>
        <c:auto val="1"/>
        <c:lblAlgn val="ctr"/>
        <c:lblOffset val="100"/>
        <c:noMultiLvlLbl val="0"/>
      </c:catAx>
      <c:valAx>
        <c:axId val="38540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0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3'!$D$3:$D$302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103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104</c:v>
                </c:pt>
                <c:pt idx="209">
                  <c:v>104</c:v>
                </c:pt>
                <c:pt idx="210">
                  <c:v>104</c:v>
                </c:pt>
                <c:pt idx="211">
                  <c:v>104</c:v>
                </c:pt>
                <c:pt idx="212">
                  <c:v>104</c:v>
                </c:pt>
                <c:pt idx="213">
                  <c:v>104</c:v>
                </c:pt>
                <c:pt idx="214">
                  <c:v>105</c:v>
                </c:pt>
                <c:pt idx="215">
                  <c:v>106</c:v>
                </c:pt>
                <c:pt idx="216">
                  <c:v>107</c:v>
                </c:pt>
                <c:pt idx="217">
                  <c:v>107</c:v>
                </c:pt>
                <c:pt idx="218">
                  <c:v>107</c:v>
                </c:pt>
                <c:pt idx="219">
                  <c:v>107</c:v>
                </c:pt>
                <c:pt idx="220">
                  <c:v>108</c:v>
                </c:pt>
                <c:pt idx="221">
                  <c:v>108</c:v>
                </c:pt>
                <c:pt idx="222">
                  <c:v>108</c:v>
                </c:pt>
                <c:pt idx="223">
                  <c:v>108</c:v>
                </c:pt>
                <c:pt idx="224">
                  <c:v>108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110</c:v>
                </c:pt>
                <c:pt idx="229">
                  <c:v>111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116</c:v>
                </c:pt>
                <c:pt idx="237">
                  <c:v>117</c:v>
                </c:pt>
                <c:pt idx="238">
                  <c:v>117</c:v>
                </c:pt>
                <c:pt idx="239">
                  <c:v>118</c:v>
                </c:pt>
                <c:pt idx="240">
                  <c:v>118</c:v>
                </c:pt>
                <c:pt idx="241">
                  <c:v>119</c:v>
                </c:pt>
                <c:pt idx="242">
                  <c:v>119</c:v>
                </c:pt>
                <c:pt idx="243">
                  <c:v>120</c:v>
                </c:pt>
                <c:pt idx="244">
                  <c:v>120</c:v>
                </c:pt>
                <c:pt idx="245">
                  <c:v>121</c:v>
                </c:pt>
                <c:pt idx="246">
                  <c:v>121</c:v>
                </c:pt>
                <c:pt idx="247">
                  <c:v>122</c:v>
                </c:pt>
                <c:pt idx="248">
                  <c:v>123</c:v>
                </c:pt>
                <c:pt idx="249">
                  <c:v>123</c:v>
                </c:pt>
                <c:pt idx="250">
                  <c:v>124</c:v>
                </c:pt>
                <c:pt idx="251">
                  <c:v>125</c:v>
                </c:pt>
                <c:pt idx="252">
                  <c:v>125</c:v>
                </c:pt>
                <c:pt idx="253">
                  <c:v>126</c:v>
                </c:pt>
                <c:pt idx="254">
                  <c:v>127</c:v>
                </c:pt>
                <c:pt idx="255">
                  <c:v>128</c:v>
                </c:pt>
                <c:pt idx="256">
                  <c:v>129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130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132</c:v>
                </c:pt>
                <c:pt idx="267">
                  <c:v>133</c:v>
                </c:pt>
                <c:pt idx="268">
                  <c:v>134</c:v>
                </c:pt>
                <c:pt idx="269">
                  <c:v>135</c:v>
                </c:pt>
                <c:pt idx="270">
                  <c:v>135</c:v>
                </c:pt>
                <c:pt idx="271">
                  <c:v>135</c:v>
                </c:pt>
                <c:pt idx="272">
                  <c:v>136</c:v>
                </c:pt>
                <c:pt idx="273">
                  <c:v>137</c:v>
                </c:pt>
                <c:pt idx="274">
                  <c:v>138</c:v>
                </c:pt>
                <c:pt idx="275">
                  <c:v>138</c:v>
                </c:pt>
                <c:pt idx="276">
                  <c:v>139</c:v>
                </c:pt>
                <c:pt idx="277">
                  <c:v>139</c:v>
                </c:pt>
                <c:pt idx="278">
                  <c:v>139</c:v>
                </c:pt>
                <c:pt idx="279">
                  <c:v>139</c:v>
                </c:pt>
                <c:pt idx="280">
                  <c:v>140</c:v>
                </c:pt>
                <c:pt idx="281">
                  <c:v>141</c:v>
                </c:pt>
                <c:pt idx="282">
                  <c:v>142</c:v>
                </c:pt>
                <c:pt idx="283">
                  <c:v>142</c:v>
                </c:pt>
                <c:pt idx="284">
                  <c:v>142</c:v>
                </c:pt>
                <c:pt idx="285">
                  <c:v>142</c:v>
                </c:pt>
                <c:pt idx="286">
                  <c:v>143</c:v>
                </c:pt>
                <c:pt idx="287">
                  <c:v>144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145</c:v>
                </c:pt>
                <c:pt idx="292">
                  <c:v>146</c:v>
                </c:pt>
                <c:pt idx="293">
                  <c:v>147</c:v>
                </c:pt>
                <c:pt idx="294">
                  <c:v>147</c:v>
                </c:pt>
                <c:pt idx="295">
                  <c:v>148</c:v>
                </c:pt>
                <c:pt idx="296">
                  <c:v>148</c:v>
                </c:pt>
                <c:pt idx="297">
                  <c:v>149</c:v>
                </c:pt>
                <c:pt idx="298">
                  <c:v>149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9-4FFA-AE54-38C896E3626C}"/>
            </c:ext>
          </c:extLst>
        </c:ser>
        <c:ser>
          <c:idx val="1"/>
          <c:order val="1"/>
          <c:tx>
            <c:v>Cumulative (T)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3'!$E$3:$E$302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105</c:v>
                </c:pt>
                <c:pt idx="209">
                  <c:v>106</c:v>
                </c:pt>
                <c:pt idx="210">
                  <c:v>107</c:v>
                </c:pt>
                <c:pt idx="211">
                  <c:v>108</c:v>
                </c:pt>
                <c:pt idx="212">
                  <c:v>109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110</c:v>
                </c:pt>
                <c:pt idx="217">
                  <c:v>111</c:v>
                </c:pt>
                <c:pt idx="218">
                  <c:v>112</c:v>
                </c:pt>
                <c:pt idx="219">
                  <c:v>113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117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119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122</c:v>
                </c:pt>
                <c:pt idx="239">
                  <c:v>122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125</c:v>
                </c:pt>
                <c:pt idx="245">
                  <c:v>125</c:v>
                </c:pt>
                <c:pt idx="246">
                  <c:v>126</c:v>
                </c:pt>
                <c:pt idx="247">
                  <c:v>126</c:v>
                </c:pt>
                <c:pt idx="248">
                  <c:v>126</c:v>
                </c:pt>
                <c:pt idx="249">
                  <c:v>127</c:v>
                </c:pt>
                <c:pt idx="250">
                  <c:v>127</c:v>
                </c:pt>
                <c:pt idx="251">
                  <c:v>127</c:v>
                </c:pt>
                <c:pt idx="252">
                  <c:v>128</c:v>
                </c:pt>
                <c:pt idx="253">
                  <c:v>128</c:v>
                </c:pt>
                <c:pt idx="254">
                  <c:v>128</c:v>
                </c:pt>
                <c:pt idx="255">
                  <c:v>128</c:v>
                </c:pt>
                <c:pt idx="256">
                  <c:v>128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133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135</c:v>
                </c:pt>
                <c:pt idx="267">
                  <c:v>135</c:v>
                </c:pt>
                <c:pt idx="268">
                  <c:v>135</c:v>
                </c:pt>
                <c:pt idx="269">
                  <c:v>135</c:v>
                </c:pt>
                <c:pt idx="270">
                  <c:v>136</c:v>
                </c:pt>
                <c:pt idx="271">
                  <c:v>137</c:v>
                </c:pt>
                <c:pt idx="272">
                  <c:v>137</c:v>
                </c:pt>
                <c:pt idx="273">
                  <c:v>137</c:v>
                </c:pt>
                <c:pt idx="274">
                  <c:v>137</c:v>
                </c:pt>
                <c:pt idx="275">
                  <c:v>138</c:v>
                </c:pt>
                <c:pt idx="276">
                  <c:v>138</c:v>
                </c:pt>
                <c:pt idx="277">
                  <c:v>139</c:v>
                </c:pt>
                <c:pt idx="278">
                  <c:v>140</c:v>
                </c:pt>
                <c:pt idx="279">
                  <c:v>141</c:v>
                </c:pt>
                <c:pt idx="280">
                  <c:v>141</c:v>
                </c:pt>
                <c:pt idx="281">
                  <c:v>141</c:v>
                </c:pt>
                <c:pt idx="282">
                  <c:v>141</c:v>
                </c:pt>
                <c:pt idx="283">
                  <c:v>142</c:v>
                </c:pt>
                <c:pt idx="284">
                  <c:v>143</c:v>
                </c:pt>
                <c:pt idx="285">
                  <c:v>144</c:v>
                </c:pt>
                <c:pt idx="286">
                  <c:v>144</c:v>
                </c:pt>
                <c:pt idx="287">
                  <c:v>144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147</c:v>
                </c:pt>
                <c:pt idx="293">
                  <c:v>147</c:v>
                </c:pt>
                <c:pt idx="294">
                  <c:v>148</c:v>
                </c:pt>
                <c:pt idx="295">
                  <c:v>148</c:v>
                </c:pt>
                <c:pt idx="296">
                  <c:v>149</c:v>
                </c:pt>
                <c:pt idx="297">
                  <c:v>149</c:v>
                </c:pt>
                <c:pt idx="298">
                  <c:v>150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9-4FFA-AE54-38C896E36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215664"/>
        <c:axId val="1412216624"/>
      </c:lineChart>
      <c:catAx>
        <c:axId val="1412215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16624"/>
        <c:crosses val="autoZero"/>
        <c:auto val="1"/>
        <c:lblAlgn val="ctr"/>
        <c:lblOffset val="100"/>
        <c:noMultiLvlLbl val="0"/>
      </c:catAx>
      <c:valAx>
        <c:axId val="141221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1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3'!$J$3:$J$302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60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70</c:v>
                </c:pt>
                <c:pt idx="126">
                  <c:v>70</c:v>
                </c:pt>
                <c:pt idx="127">
                  <c:v>71</c:v>
                </c:pt>
                <c:pt idx="128">
                  <c:v>72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75</c:v>
                </c:pt>
                <c:pt idx="138">
                  <c:v>76</c:v>
                </c:pt>
                <c:pt idx="139">
                  <c:v>76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78</c:v>
                </c:pt>
                <c:pt idx="144">
                  <c:v>79</c:v>
                </c:pt>
                <c:pt idx="145">
                  <c:v>79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90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93</c:v>
                </c:pt>
                <c:pt idx="179">
                  <c:v>93</c:v>
                </c:pt>
                <c:pt idx="180">
                  <c:v>93</c:v>
                </c:pt>
                <c:pt idx="181">
                  <c:v>93</c:v>
                </c:pt>
                <c:pt idx="182">
                  <c:v>93</c:v>
                </c:pt>
                <c:pt idx="183">
                  <c:v>94</c:v>
                </c:pt>
                <c:pt idx="184">
                  <c:v>94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103</c:v>
                </c:pt>
                <c:pt idx="205">
                  <c:v>104</c:v>
                </c:pt>
                <c:pt idx="206">
                  <c:v>104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108</c:v>
                </c:pt>
                <c:pt idx="216">
                  <c:v>108</c:v>
                </c:pt>
                <c:pt idx="217">
                  <c:v>109</c:v>
                </c:pt>
                <c:pt idx="218">
                  <c:v>109</c:v>
                </c:pt>
                <c:pt idx="219">
                  <c:v>110</c:v>
                </c:pt>
                <c:pt idx="220">
                  <c:v>111</c:v>
                </c:pt>
                <c:pt idx="221">
                  <c:v>112</c:v>
                </c:pt>
                <c:pt idx="222">
                  <c:v>112</c:v>
                </c:pt>
                <c:pt idx="223">
                  <c:v>112</c:v>
                </c:pt>
                <c:pt idx="224">
                  <c:v>113</c:v>
                </c:pt>
                <c:pt idx="225">
                  <c:v>114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121</c:v>
                </c:pt>
                <c:pt idx="239">
                  <c:v>121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125</c:v>
                </c:pt>
                <c:pt idx="244">
                  <c:v>125</c:v>
                </c:pt>
                <c:pt idx="245">
                  <c:v>125</c:v>
                </c:pt>
                <c:pt idx="246">
                  <c:v>125</c:v>
                </c:pt>
                <c:pt idx="247">
                  <c:v>125</c:v>
                </c:pt>
                <c:pt idx="248">
                  <c:v>126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133</c:v>
                </c:pt>
                <c:pt idx="261">
                  <c:v>133</c:v>
                </c:pt>
                <c:pt idx="262">
                  <c:v>134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136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140</c:v>
                </c:pt>
                <c:pt idx="274">
                  <c:v>141</c:v>
                </c:pt>
                <c:pt idx="275">
                  <c:v>141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147</c:v>
                </c:pt>
                <c:pt idx="283">
                  <c:v>147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152</c:v>
                </c:pt>
                <c:pt idx="291">
                  <c:v>152</c:v>
                </c:pt>
                <c:pt idx="292">
                  <c:v>153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D-4776-86CE-D3317B85011A}"/>
            </c:ext>
          </c:extLst>
        </c:ser>
        <c:ser>
          <c:idx val="1"/>
          <c:order val="1"/>
          <c:tx>
            <c:v>Cumulative (T)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3'!$K$3:$K$302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47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59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64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66</c:v>
                </c:pt>
                <c:pt idx="144">
                  <c:v>66</c:v>
                </c:pt>
                <c:pt idx="145">
                  <c:v>67</c:v>
                </c:pt>
                <c:pt idx="146">
                  <c:v>67</c:v>
                </c:pt>
                <c:pt idx="147">
                  <c:v>68</c:v>
                </c:pt>
                <c:pt idx="148">
                  <c:v>69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79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87</c:v>
                </c:pt>
                <c:pt idx="180">
                  <c:v>88</c:v>
                </c:pt>
                <c:pt idx="181">
                  <c:v>89</c:v>
                </c:pt>
                <c:pt idx="182">
                  <c:v>90</c:v>
                </c:pt>
                <c:pt idx="183">
                  <c:v>90</c:v>
                </c:pt>
                <c:pt idx="184">
                  <c:v>91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103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106</c:v>
                </c:pt>
                <c:pt idx="211">
                  <c:v>106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108</c:v>
                </c:pt>
                <c:pt idx="216">
                  <c:v>109</c:v>
                </c:pt>
                <c:pt idx="217">
                  <c:v>109</c:v>
                </c:pt>
                <c:pt idx="218">
                  <c:v>110</c:v>
                </c:pt>
                <c:pt idx="219">
                  <c:v>110</c:v>
                </c:pt>
                <c:pt idx="220">
                  <c:v>110</c:v>
                </c:pt>
                <c:pt idx="221">
                  <c:v>110</c:v>
                </c:pt>
                <c:pt idx="222">
                  <c:v>111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113</c:v>
                </c:pt>
                <c:pt idx="227">
                  <c:v>113</c:v>
                </c:pt>
                <c:pt idx="228">
                  <c:v>113</c:v>
                </c:pt>
                <c:pt idx="229">
                  <c:v>114</c:v>
                </c:pt>
                <c:pt idx="230">
                  <c:v>114</c:v>
                </c:pt>
                <c:pt idx="231">
                  <c:v>114</c:v>
                </c:pt>
                <c:pt idx="232">
                  <c:v>115</c:v>
                </c:pt>
                <c:pt idx="233">
                  <c:v>116</c:v>
                </c:pt>
                <c:pt idx="234">
                  <c:v>116</c:v>
                </c:pt>
                <c:pt idx="235">
                  <c:v>116</c:v>
                </c:pt>
                <c:pt idx="236">
                  <c:v>117</c:v>
                </c:pt>
                <c:pt idx="237">
                  <c:v>118</c:v>
                </c:pt>
                <c:pt idx="238">
                  <c:v>118</c:v>
                </c:pt>
                <c:pt idx="239">
                  <c:v>119</c:v>
                </c:pt>
                <c:pt idx="240">
                  <c:v>119</c:v>
                </c:pt>
                <c:pt idx="241">
                  <c:v>119</c:v>
                </c:pt>
                <c:pt idx="242">
                  <c:v>119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124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128</c:v>
                </c:pt>
                <c:pt idx="261">
                  <c:v>129</c:v>
                </c:pt>
                <c:pt idx="262">
                  <c:v>129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131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134</c:v>
                </c:pt>
                <c:pt idx="274">
                  <c:v>134</c:v>
                </c:pt>
                <c:pt idx="275">
                  <c:v>135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136</c:v>
                </c:pt>
                <c:pt idx="280">
                  <c:v>136</c:v>
                </c:pt>
                <c:pt idx="281">
                  <c:v>136</c:v>
                </c:pt>
                <c:pt idx="282">
                  <c:v>136</c:v>
                </c:pt>
                <c:pt idx="283">
                  <c:v>137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139</c:v>
                </c:pt>
                <c:pt idx="291">
                  <c:v>140</c:v>
                </c:pt>
                <c:pt idx="292">
                  <c:v>140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D-4776-86CE-D3317B850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918720"/>
        <c:axId val="1894924000"/>
      </c:lineChart>
      <c:catAx>
        <c:axId val="1894918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24000"/>
        <c:crosses val="autoZero"/>
        <c:auto val="1"/>
        <c:lblAlgn val="ctr"/>
        <c:lblOffset val="100"/>
        <c:noMultiLvlLbl val="0"/>
      </c:catAx>
      <c:valAx>
        <c:axId val="1894924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3'!$P$3:$P$402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36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43</c:v>
                </c:pt>
                <c:pt idx="77">
                  <c:v>43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47</c:v>
                </c:pt>
                <c:pt idx="85">
                  <c:v>48</c:v>
                </c:pt>
                <c:pt idx="86">
                  <c:v>49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52</c:v>
                </c:pt>
                <c:pt idx="96">
                  <c:v>52</c:v>
                </c:pt>
                <c:pt idx="97">
                  <c:v>53</c:v>
                </c:pt>
                <c:pt idx="98">
                  <c:v>53</c:v>
                </c:pt>
                <c:pt idx="99">
                  <c:v>54</c:v>
                </c:pt>
                <c:pt idx="100">
                  <c:v>54</c:v>
                </c:pt>
                <c:pt idx="101">
                  <c:v>55</c:v>
                </c:pt>
                <c:pt idx="102">
                  <c:v>55</c:v>
                </c:pt>
                <c:pt idx="103">
                  <c:v>56</c:v>
                </c:pt>
                <c:pt idx="104">
                  <c:v>57</c:v>
                </c:pt>
                <c:pt idx="105">
                  <c:v>57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77</c:v>
                </c:pt>
                <c:pt idx="148">
                  <c:v>77</c:v>
                </c:pt>
                <c:pt idx="149">
                  <c:v>78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80</c:v>
                </c:pt>
                <c:pt idx="154">
                  <c:v>81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85</c:v>
                </c:pt>
                <c:pt idx="161">
                  <c:v>85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88</c:v>
                </c:pt>
                <c:pt idx="166">
                  <c:v>89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91</c:v>
                </c:pt>
                <c:pt idx="171">
                  <c:v>91</c:v>
                </c:pt>
                <c:pt idx="172">
                  <c:v>92</c:v>
                </c:pt>
                <c:pt idx="173">
                  <c:v>93</c:v>
                </c:pt>
                <c:pt idx="174">
                  <c:v>94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97</c:v>
                </c:pt>
                <c:pt idx="180">
                  <c:v>97</c:v>
                </c:pt>
                <c:pt idx="181">
                  <c:v>98</c:v>
                </c:pt>
                <c:pt idx="182">
                  <c:v>98</c:v>
                </c:pt>
                <c:pt idx="183">
                  <c:v>99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101</c:v>
                </c:pt>
                <c:pt idx="189">
                  <c:v>101</c:v>
                </c:pt>
                <c:pt idx="190">
                  <c:v>101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110</c:v>
                </c:pt>
                <c:pt idx="201">
                  <c:v>110</c:v>
                </c:pt>
                <c:pt idx="202">
                  <c:v>111</c:v>
                </c:pt>
                <c:pt idx="203">
                  <c:v>111</c:v>
                </c:pt>
                <c:pt idx="204">
                  <c:v>112</c:v>
                </c:pt>
                <c:pt idx="205">
                  <c:v>113</c:v>
                </c:pt>
                <c:pt idx="206">
                  <c:v>113</c:v>
                </c:pt>
                <c:pt idx="207">
                  <c:v>113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118</c:v>
                </c:pt>
                <c:pt idx="214">
                  <c:v>118</c:v>
                </c:pt>
                <c:pt idx="215">
                  <c:v>118</c:v>
                </c:pt>
                <c:pt idx="216">
                  <c:v>118</c:v>
                </c:pt>
                <c:pt idx="217">
                  <c:v>119</c:v>
                </c:pt>
                <c:pt idx="218">
                  <c:v>119</c:v>
                </c:pt>
                <c:pt idx="219">
                  <c:v>120</c:v>
                </c:pt>
                <c:pt idx="220">
                  <c:v>120</c:v>
                </c:pt>
                <c:pt idx="221">
                  <c:v>121</c:v>
                </c:pt>
                <c:pt idx="222">
                  <c:v>121</c:v>
                </c:pt>
                <c:pt idx="223">
                  <c:v>121</c:v>
                </c:pt>
                <c:pt idx="224">
                  <c:v>121</c:v>
                </c:pt>
                <c:pt idx="225">
                  <c:v>122</c:v>
                </c:pt>
                <c:pt idx="226">
                  <c:v>123</c:v>
                </c:pt>
                <c:pt idx="227">
                  <c:v>123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124</c:v>
                </c:pt>
                <c:pt idx="239">
                  <c:v>124</c:v>
                </c:pt>
                <c:pt idx="240">
                  <c:v>125</c:v>
                </c:pt>
                <c:pt idx="241">
                  <c:v>126</c:v>
                </c:pt>
                <c:pt idx="242">
                  <c:v>127</c:v>
                </c:pt>
                <c:pt idx="243">
                  <c:v>127</c:v>
                </c:pt>
                <c:pt idx="244">
                  <c:v>128</c:v>
                </c:pt>
                <c:pt idx="245">
                  <c:v>128</c:v>
                </c:pt>
                <c:pt idx="246">
                  <c:v>128</c:v>
                </c:pt>
                <c:pt idx="247">
                  <c:v>129</c:v>
                </c:pt>
                <c:pt idx="248">
                  <c:v>129</c:v>
                </c:pt>
                <c:pt idx="249">
                  <c:v>129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133</c:v>
                </c:pt>
                <c:pt idx="255">
                  <c:v>133</c:v>
                </c:pt>
                <c:pt idx="256">
                  <c:v>134</c:v>
                </c:pt>
                <c:pt idx="257">
                  <c:v>135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139</c:v>
                </c:pt>
                <c:pt idx="264">
                  <c:v>140</c:v>
                </c:pt>
                <c:pt idx="265">
                  <c:v>141</c:v>
                </c:pt>
                <c:pt idx="266">
                  <c:v>141</c:v>
                </c:pt>
                <c:pt idx="267">
                  <c:v>142</c:v>
                </c:pt>
                <c:pt idx="268">
                  <c:v>142</c:v>
                </c:pt>
                <c:pt idx="269">
                  <c:v>142</c:v>
                </c:pt>
                <c:pt idx="270">
                  <c:v>143</c:v>
                </c:pt>
                <c:pt idx="271">
                  <c:v>144</c:v>
                </c:pt>
                <c:pt idx="272">
                  <c:v>144</c:v>
                </c:pt>
                <c:pt idx="273">
                  <c:v>145</c:v>
                </c:pt>
                <c:pt idx="274">
                  <c:v>145</c:v>
                </c:pt>
                <c:pt idx="275">
                  <c:v>145</c:v>
                </c:pt>
                <c:pt idx="276">
                  <c:v>145</c:v>
                </c:pt>
                <c:pt idx="277">
                  <c:v>145</c:v>
                </c:pt>
                <c:pt idx="278">
                  <c:v>146</c:v>
                </c:pt>
                <c:pt idx="279">
                  <c:v>147</c:v>
                </c:pt>
                <c:pt idx="280">
                  <c:v>148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151</c:v>
                </c:pt>
                <c:pt idx="287">
                  <c:v>151</c:v>
                </c:pt>
                <c:pt idx="288">
                  <c:v>151</c:v>
                </c:pt>
                <c:pt idx="289">
                  <c:v>152</c:v>
                </c:pt>
                <c:pt idx="290">
                  <c:v>152</c:v>
                </c:pt>
                <c:pt idx="291">
                  <c:v>153</c:v>
                </c:pt>
                <c:pt idx="292">
                  <c:v>153</c:v>
                </c:pt>
                <c:pt idx="293">
                  <c:v>154</c:v>
                </c:pt>
                <c:pt idx="294">
                  <c:v>154</c:v>
                </c:pt>
                <c:pt idx="295">
                  <c:v>155</c:v>
                </c:pt>
                <c:pt idx="296">
                  <c:v>155</c:v>
                </c:pt>
                <c:pt idx="297">
                  <c:v>156</c:v>
                </c:pt>
                <c:pt idx="298">
                  <c:v>157</c:v>
                </c:pt>
                <c:pt idx="299">
                  <c:v>158</c:v>
                </c:pt>
                <c:pt idx="300">
                  <c:v>158</c:v>
                </c:pt>
                <c:pt idx="301">
                  <c:v>158</c:v>
                </c:pt>
                <c:pt idx="302">
                  <c:v>158</c:v>
                </c:pt>
                <c:pt idx="303">
                  <c:v>158</c:v>
                </c:pt>
                <c:pt idx="304">
                  <c:v>158</c:v>
                </c:pt>
                <c:pt idx="305">
                  <c:v>158</c:v>
                </c:pt>
                <c:pt idx="306">
                  <c:v>158</c:v>
                </c:pt>
                <c:pt idx="307">
                  <c:v>159</c:v>
                </c:pt>
                <c:pt idx="308">
                  <c:v>160</c:v>
                </c:pt>
                <c:pt idx="309">
                  <c:v>160</c:v>
                </c:pt>
                <c:pt idx="310">
                  <c:v>161</c:v>
                </c:pt>
                <c:pt idx="311">
                  <c:v>162</c:v>
                </c:pt>
                <c:pt idx="312">
                  <c:v>162</c:v>
                </c:pt>
                <c:pt idx="313">
                  <c:v>163</c:v>
                </c:pt>
                <c:pt idx="314">
                  <c:v>164</c:v>
                </c:pt>
                <c:pt idx="315">
                  <c:v>164</c:v>
                </c:pt>
                <c:pt idx="316">
                  <c:v>165</c:v>
                </c:pt>
                <c:pt idx="317">
                  <c:v>166</c:v>
                </c:pt>
                <c:pt idx="318">
                  <c:v>166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169</c:v>
                </c:pt>
                <c:pt idx="323">
                  <c:v>169</c:v>
                </c:pt>
                <c:pt idx="324">
                  <c:v>170</c:v>
                </c:pt>
                <c:pt idx="325">
                  <c:v>170</c:v>
                </c:pt>
                <c:pt idx="326">
                  <c:v>171</c:v>
                </c:pt>
                <c:pt idx="327">
                  <c:v>172</c:v>
                </c:pt>
                <c:pt idx="328">
                  <c:v>173</c:v>
                </c:pt>
                <c:pt idx="329">
                  <c:v>173</c:v>
                </c:pt>
                <c:pt idx="330">
                  <c:v>174</c:v>
                </c:pt>
                <c:pt idx="331">
                  <c:v>174</c:v>
                </c:pt>
                <c:pt idx="332">
                  <c:v>175</c:v>
                </c:pt>
                <c:pt idx="333">
                  <c:v>176</c:v>
                </c:pt>
                <c:pt idx="334">
                  <c:v>176</c:v>
                </c:pt>
                <c:pt idx="335">
                  <c:v>177</c:v>
                </c:pt>
                <c:pt idx="336">
                  <c:v>178</c:v>
                </c:pt>
                <c:pt idx="337">
                  <c:v>178</c:v>
                </c:pt>
                <c:pt idx="338">
                  <c:v>179</c:v>
                </c:pt>
                <c:pt idx="339">
                  <c:v>179</c:v>
                </c:pt>
                <c:pt idx="340">
                  <c:v>179</c:v>
                </c:pt>
                <c:pt idx="341">
                  <c:v>180</c:v>
                </c:pt>
                <c:pt idx="342">
                  <c:v>180</c:v>
                </c:pt>
                <c:pt idx="343">
                  <c:v>181</c:v>
                </c:pt>
                <c:pt idx="344">
                  <c:v>181</c:v>
                </c:pt>
                <c:pt idx="345">
                  <c:v>182</c:v>
                </c:pt>
                <c:pt idx="346">
                  <c:v>183</c:v>
                </c:pt>
                <c:pt idx="347">
                  <c:v>183</c:v>
                </c:pt>
                <c:pt idx="348">
                  <c:v>183</c:v>
                </c:pt>
                <c:pt idx="349">
                  <c:v>184</c:v>
                </c:pt>
                <c:pt idx="350">
                  <c:v>185</c:v>
                </c:pt>
                <c:pt idx="351">
                  <c:v>185</c:v>
                </c:pt>
                <c:pt idx="352">
                  <c:v>186</c:v>
                </c:pt>
                <c:pt idx="353">
                  <c:v>186</c:v>
                </c:pt>
                <c:pt idx="354">
                  <c:v>187</c:v>
                </c:pt>
                <c:pt idx="355">
                  <c:v>187</c:v>
                </c:pt>
                <c:pt idx="356">
                  <c:v>187</c:v>
                </c:pt>
                <c:pt idx="357">
                  <c:v>187</c:v>
                </c:pt>
                <c:pt idx="358">
                  <c:v>187</c:v>
                </c:pt>
                <c:pt idx="359">
                  <c:v>188</c:v>
                </c:pt>
                <c:pt idx="360">
                  <c:v>189</c:v>
                </c:pt>
                <c:pt idx="361">
                  <c:v>190</c:v>
                </c:pt>
                <c:pt idx="362">
                  <c:v>191</c:v>
                </c:pt>
                <c:pt idx="363">
                  <c:v>191</c:v>
                </c:pt>
                <c:pt idx="364">
                  <c:v>192</c:v>
                </c:pt>
                <c:pt idx="365">
                  <c:v>193</c:v>
                </c:pt>
                <c:pt idx="366">
                  <c:v>193</c:v>
                </c:pt>
                <c:pt idx="367">
                  <c:v>193</c:v>
                </c:pt>
                <c:pt idx="368">
                  <c:v>193</c:v>
                </c:pt>
                <c:pt idx="369">
                  <c:v>193</c:v>
                </c:pt>
                <c:pt idx="370">
                  <c:v>194</c:v>
                </c:pt>
                <c:pt idx="371">
                  <c:v>194</c:v>
                </c:pt>
                <c:pt idx="372">
                  <c:v>195</c:v>
                </c:pt>
                <c:pt idx="373">
                  <c:v>195</c:v>
                </c:pt>
                <c:pt idx="374">
                  <c:v>196</c:v>
                </c:pt>
                <c:pt idx="375">
                  <c:v>196</c:v>
                </c:pt>
                <c:pt idx="376">
                  <c:v>197</c:v>
                </c:pt>
                <c:pt idx="377">
                  <c:v>198</c:v>
                </c:pt>
                <c:pt idx="378">
                  <c:v>199</c:v>
                </c:pt>
                <c:pt idx="379">
                  <c:v>200</c:v>
                </c:pt>
                <c:pt idx="380">
                  <c:v>201</c:v>
                </c:pt>
                <c:pt idx="381">
                  <c:v>201</c:v>
                </c:pt>
                <c:pt idx="382">
                  <c:v>201</c:v>
                </c:pt>
                <c:pt idx="383">
                  <c:v>202</c:v>
                </c:pt>
                <c:pt idx="384">
                  <c:v>203</c:v>
                </c:pt>
                <c:pt idx="385">
                  <c:v>204</c:v>
                </c:pt>
                <c:pt idx="386">
                  <c:v>204</c:v>
                </c:pt>
                <c:pt idx="387">
                  <c:v>204</c:v>
                </c:pt>
                <c:pt idx="388">
                  <c:v>205</c:v>
                </c:pt>
                <c:pt idx="389">
                  <c:v>206</c:v>
                </c:pt>
                <c:pt idx="390">
                  <c:v>207</c:v>
                </c:pt>
                <c:pt idx="391">
                  <c:v>207</c:v>
                </c:pt>
                <c:pt idx="392">
                  <c:v>208</c:v>
                </c:pt>
                <c:pt idx="393">
                  <c:v>208</c:v>
                </c:pt>
                <c:pt idx="394">
                  <c:v>209</c:v>
                </c:pt>
                <c:pt idx="395">
                  <c:v>209</c:v>
                </c:pt>
                <c:pt idx="396">
                  <c:v>209</c:v>
                </c:pt>
                <c:pt idx="397">
                  <c:v>210</c:v>
                </c:pt>
                <c:pt idx="398">
                  <c:v>211</c:v>
                </c:pt>
                <c:pt idx="399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2-482A-99A8-80AF026B1697}"/>
            </c:ext>
          </c:extLst>
        </c:ser>
        <c:ser>
          <c:idx val="1"/>
          <c:order val="1"/>
          <c:tx>
            <c:v>Cumulative (T)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3'!$Q$3:$Q$402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44</c:v>
                </c:pt>
                <c:pt idx="96">
                  <c:v>45</c:v>
                </c:pt>
                <c:pt idx="97">
                  <c:v>45</c:v>
                </c:pt>
                <c:pt idx="98">
                  <c:v>46</c:v>
                </c:pt>
                <c:pt idx="99">
                  <c:v>46</c:v>
                </c:pt>
                <c:pt idx="100">
                  <c:v>47</c:v>
                </c:pt>
                <c:pt idx="101">
                  <c:v>47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52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57</c:v>
                </c:pt>
                <c:pt idx="126">
                  <c:v>58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61</c:v>
                </c:pt>
                <c:pt idx="132">
                  <c:v>62</c:v>
                </c:pt>
                <c:pt idx="133">
                  <c:v>63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68</c:v>
                </c:pt>
                <c:pt idx="143">
                  <c:v>69</c:v>
                </c:pt>
                <c:pt idx="144">
                  <c:v>70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72</c:v>
                </c:pt>
                <c:pt idx="149">
                  <c:v>72</c:v>
                </c:pt>
                <c:pt idx="150">
                  <c:v>73</c:v>
                </c:pt>
                <c:pt idx="151">
                  <c:v>73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76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78</c:v>
                </c:pt>
                <c:pt idx="166">
                  <c:v>78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81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83</c:v>
                </c:pt>
                <c:pt idx="180">
                  <c:v>84</c:v>
                </c:pt>
                <c:pt idx="181">
                  <c:v>84</c:v>
                </c:pt>
                <c:pt idx="182">
                  <c:v>85</c:v>
                </c:pt>
                <c:pt idx="183">
                  <c:v>85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91</c:v>
                </c:pt>
                <c:pt idx="199">
                  <c:v>91</c:v>
                </c:pt>
                <c:pt idx="200">
                  <c:v>91</c:v>
                </c:pt>
                <c:pt idx="201">
                  <c:v>92</c:v>
                </c:pt>
                <c:pt idx="202">
                  <c:v>92</c:v>
                </c:pt>
                <c:pt idx="203">
                  <c:v>93</c:v>
                </c:pt>
                <c:pt idx="204">
                  <c:v>93</c:v>
                </c:pt>
                <c:pt idx="205">
                  <c:v>93</c:v>
                </c:pt>
                <c:pt idx="206">
                  <c:v>94</c:v>
                </c:pt>
                <c:pt idx="207">
                  <c:v>95</c:v>
                </c:pt>
                <c:pt idx="208">
                  <c:v>95</c:v>
                </c:pt>
                <c:pt idx="209">
                  <c:v>95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97</c:v>
                </c:pt>
                <c:pt idx="215">
                  <c:v>98</c:v>
                </c:pt>
                <c:pt idx="216">
                  <c:v>99</c:v>
                </c:pt>
                <c:pt idx="217">
                  <c:v>99</c:v>
                </c:pt>
                <c:pt idx="218">
                  <c:v>100</c:v>
                </c:pt>
                <c:pt idx="219">
                  <c:v>100</c:v>
                </c:pt>
                <c:pt idx="220">
                  <c:v>101</c:v>
                </c:pt>
                <c:pt idx="221">
                  <c:v>101</c:v>
                </c:pt>
                <c:pt idx="222">
                  <c:v>102</c:v>
                </c:pt>
                <c:pt idx="223">
                  <c:v>103</c:v>
                </c:pt>
                <c:pt idx="224">
                  <c:v>104</c:v>
                </c:pt>
                <c:pt idx="225">
                  <c:v>104</c:v>
                </c:pt>
                <c:pt idx="226">
                  <c:v>104</c:v>
                </c:pt>
                <c:pt idx="227">
                  <c:v>105</c:v>
                </c:pt>
                <c:pt idx="228">
                  <c:v>106</c:v>
                </c:pt>
                <c:pt idx="229">
                  <c:v>107</c:v>
                </c:pt>
                <c:pt idx="230">
                  <c:v>108</c:v>
                </c:pt>
                <c:pt idx="231">
                  <c:v>109</c:v>
                </c:pt>
                <c:pt idx="232">
                  <c:v>110</c:v>
                </c:pt>
                <c:pt idx="233">
                  <c:v>111</c:v>
                </c:pt>
                <c:pt idx="234">
                  <c:v>112</c:v>
                </c:pt>
                <c:pt idx="235">
                  <c:v>113</c:v>
                </c:pt>
                <c:pt idx="236">
                  <c:v>114</c:v>
                </c:pt>
                <c:pt idx="237">
                  <c:v>115</c:v>
                </c:pt>
                <c:pt idx="238">
                  <c:v>115</c:v>
                </c:pt>
                <c:pt idx="239">
                  <c:v>116</c:v>
                </c:pt>
                <c:pt idx="240">
                  <c:v>116</c:v>
                </c:pt>
                <c:pt idx="241">
                  <c:v>116</c:v>
                </c:pt>
                <c:pt idx="242">
                  <c:v>116</c:v>
                </c:pt>
                <c:pt idx="243">
                  <c:v>117</c:v>
                </c:pt>
                <c:pt idx="244">
                  <c:v>117</c:v>
                </c:pt>
                <c:pt idx="245">
                  <c:v>118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122</c:v>
                </c:pt>
                <c:pt idx="255">
                  <c:v>123</c:v>
                </c:pt>
                <c:pt idx="256">
                  <c:v>123</c:v>
                </c:pt>
                <c:pt idx="257">
                  <c:v>123</c:v>
                </c:pt>
                <c:pt idx="258">
                  <c:v>124</c:v>
                </c:pt>
                <c:pt idx="259">
                  <c:v>124</c:v>
                </c:pt>
                <c:pt idx="260">
                  <c:v>124</c:v>
                </c:pt>
                <c:pt idx="261">
                  <c:v>124</c:v>
                </c:pt>
                <c:pt idx="262">
                  <c:v>124</c:v>
                </c:pt>
                <c:pt idx="263">
                  <c:v>125</c:v>
                </c:pt>
                <c:pt idx="264">
                  <c:v>125</c:v>
                </c:pt>
                <c:pt idx="265">
                  <c:v>125</c:v>
                </c:pt>
                <c:pt idx="266">
                  <c:v>126</c:v>
                </c:pt>
                <c:pt idx="267">
                  <c:v>126</c:v>
                </c:pt>
                <c:pt idx="268">
                  <c:v>127</c:v>
                </c:pt>
                <c:pt idx="269">
                  <c:v>128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130</c:v>
                </c:pt>
                <c:pt idx="275">
                  <c:v>131</c:v>
                </c:pt>
                <c:pt idx="276">
                  <c:v>132</c:v>
                </c:pt>
                <c:pt idx="277">
                  <c:v>133</c:v>
                </c:pt>
                <c:pt idx="278">
                  <c:v>133</c:v>
                </c:pt>
                <c:pt idx="279">
                  <c:v>133</c:v>
                </c:pt>
                <c:pt idx="280">
                  <c:v>133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136</c:v>
                </c:pt>
                <c:pt idx="287">
                  <c:v>137</c:v>
                </c:pt>
                <c:pt idx="288">
                  <c:v>138</c:v>
                </c:pt>
                <c:pt idx="289">
                  <c:v>138</c:v>
                </c:pt>
                <c:pt idx="290">
                  <c:v>139</c:v>
                </c:pt>
                <c:pt idx="291">
                  <c:v>139</c:v>
                </c:pt>
                <c:pt idx="292">
                  <c:v>140</c:v>
                </c:pt>
                <c:pt idx="293">
                  <c:v>140</c:v>
                </c:pt>
                <c:pt idx="294">
                  <c:v>141</c:v>
                </c:pt>
                <c:pt idx="295">
                  <c:v>141</c:v>
                </c:pt>
                <c:pt idx="296">
                  <c:v>142</c:v>
                </c:pt>
                <c:pt idx="297">
                  <c:v>142</c:v>
                </c:pt>
                <c:pt idx="298">
                  <c:v>142</c:v>
                </c:pt>
                <c:pt idx="299">
                  <c:v>142</c:v>
                </c:pt>
                <c:pt idx="300">
                  <c:v>143</c:v>
                </c:pt>
                <c:pt idx="301">
                  <c:v>144</c:v>
                </c:pt>
                <c:pt idx="302">
                  <c:v>145</c:v>
                </c:pt>
                <c:pt idx="303">
                  <c:v>146</c:v>
                </c:pt>
                <c:pt idx="304">
                  <c:v>147</c:v>
                </c:pt>
                <c:pt idx="305">
                  <c:v>148</c:v>
                </c:pt>
                <c:pt idx="306">
                  <c:v>149</c:v>
                </c:pt>
                <c:pt idx="307">
                  <c:v>149</c:v>
                </c:pt>
                <c:pt idx="308">
                  <c:v>149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151</c:v>
                </c:pt>
                <c:pt idx="313">
                  <c:v>151</c:v>
                </c:pt>
                <c:pt idx="314">
                  <c:v>151</c:v>
                </c:pt>
                <c:pt idx="315">
                  <c:v>152</c:v>
                </c:pt>
                <c:pt idx="316">
                  <c:v>152</c:v>
                </c:pt>
                <c:pt idx="317">
                  <c:v>152</c:v>
                </c:pt>
                <c:pt idx="318">
                  <c:v>153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154</c:v>
                </c:pt>
                <c:pt idx="323">
                  <c:v>155</c:v>
                </c:pt>
                <c:pt idx="324">
                  <c:v>155</c:v>
                </c:pt>
                <c:pt idx="325">
                  <c:v>156</c:v>
                </c:pt>
                <c:pt idx="326">
                  <c:v>156</c:v>
                </c:pt>
                <c:pt idx="327">
                  <c:v>156</c:v>
                </c:pt>
                <c:pt idx="328">
                  <c:v>156</c:v>
                </c:pt>
                <c:pt idx="329">
                  <c:v>157</c:v>
                </c:pt>
                <c:pt idx="330">
                  <c:v>157</c:v>
                </c:pt>
                <c:pt idx="331">
                  <c:v>158</c:v>
                </c:pt>
                <c:pt idx="332">
                  <c:v>158</c:v>
                </c:pt>
                <c:pt idx="333">
                  <c:v>158</c:v>
                </c:pt>
                <c:pt idx="334">
                  <c:v>159</c:v>
                </c:pt>
                <c:pt idx="335">
                  <c:v>159</c:v>
                </c:pt>
                <c:pt idx="336">
                  <c:v>159</c:v>
                </c:pt>
                <c:pt idx="337">
                  <c:v>160</c:v>
                </c:pt>
                <c:pt idx="338">
                  <c:v>160</c:v>
                </c:pt>
                <c:pt idx="339">
                  <c:v>161</c:v>
                </c:pt>
                <c:pt idx="340">
                  <c:v>162</c:v>
                </c:pt>
                <c:pt idx="341">
                  <c:v>162</c:v>
                </c:pt>
                <c:pt idx="342">
                  <c:v>163</c:v>
                </c:pt>
                <c:pt idx="343">
                  <c:v>163</c:v>
                </c:pt>
                <c:pt idx="344">
                  <c:v>164</c:v>
                </c:pt>
                <c:pt idx="345">
                  <c:v>164</c:v>
                </c:pt>
                <c:pt idx="346">
                  <c:v>164</c:v>
                </c:pt>
                <c:pt idx="347">
                  <c:v>165</c:v>
                </c:pt>
                <c:pt idx="348">
                  <c:v>166</c:v>
                </c:pt>
                <c:pt idx="349">
                  <c:v>166</c:v>
                </c:pt>
                <c:pt idx="350">
                  <c:v>166</c:v>
                </c:pt>
                <c:pt idx="351">
                  <c:v>167</c:v>
                </c:pt>
                <c:pt idx="352">
                  <c:v>167</c:v>
                </c:pt>
                <c:pt idx="353">
                  <c:v>168</c:v>
                </c:pt>
                <c:pt idx="354">
                  <c:v>168</c:v>
                </c:pt>
                <c:pt idx="355">
                  <c:v>169</c:v>
                </c:pt>
                <c:pt idx="356">
                  <c:v>170</c:v>
                </c:pt>
                <c:pt idx="357">
                  <c:v>171</c:v>
                </c:pt>
                <c:pt idx="358">
                  <c:v>172</c:v>
                </c:pt>
                <c:pt idx="359">
                  <c:v>172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173</c:v>
                </c:pt>
                <c:pt idx="364">
                  <c:v>173</c:v>
                </c:pt>
                <c:pt idx="365">
                  <c:v>173</c:v>
                </c:pt>
                <c:pt idx="366">
                  <c:v>174</c:v>
                </c:pt>
                <c:pt idx="367">
                  <c:v>175</c:v>
                </c:pt>
                <c:pt idx="368">
                  <c:v>176</c:v>
                </c:pt>
                <c:pt idx="369">
                  <c:v>177</c:v>
                </c:pt>
                <c:pt idx="370">
                  <c:v>177</c:v>
                </c:pt>
                <c:pt idx="371">
                  <c:v>178</c:v>
                </c:pt>
                <c:pt idx="372">
                  <c:v>178</c:v>
                </c:pt>
                <c:pt idx="373">
                  <c:v>179</c:v>
                </c:pt>
                <c:pt idx="374">
                  <c:v>179</c:v>
                </c:pt>
                <c:pt idx="375">
                  <c:v>180</c:v>
                </c:pt>
                <c:pt idx="376">
                  <c:v>180</c:v>
                </c:pt>
                <c:pt idx="377">
                  <c:v>180</c:v>
                </c:pt>
                <c:pt idx="378">
                  <c:v>180</c:v>
                </c:pt>
                <c:pt idx="379">
                  <c:v>180</c:v>
                </c:pt>
                <c:pt idx="380">
                  <c:v>180</c:v>
                </c:pt>
                <c:pt idx="381">
                  <c:v>181</c:v>
                </c:pt>
                <c:pt idx="382">
                  <c:v>182</c:v>
                </c:pt>
                <c:pt idx="383">
                  <c:v>182</c:v>
                </c:pt>
                <c:pt idx="384">
                  <c:v>182</c:v>
                </c:pt>
                <c:pt idx="385">
                  <c:v>182</c:v>
                </c:pt>
                <c:pt idx="386">
                  <c:v>183</c:v>
                </c:pt>
                <c:pt idx="387">
                  <c:v>184</c:v>
                </c:pt>
                <c:pt idx="388">
                  <c:v>184</c:v>
                </c:pt>
                <c:pt idx="389">
                  <c:v>184</c:v>
                </c:pt>
                <c:pt idx="390">
                  <c:v>184</c:v>
                </c:pt>
                <c:pt idx="391">
                  <c:v>185</c:v>
                </c:pt>
                <c:pt idx="392">
                  <c:v>185</c:v>
                </c:pt>
                <c:pt idx="393">
                  <c:v>186</c:v>
                </c:pt>
                <c:pt idx="394">
                  <c:v>186</c:v>
                </c:pt>
                <c:pt idx="395">
                  <c:v>187</c:v>
                </c:pt>
                <c:pt idx="396">
                  <c:v>188</c:v>
                </c:pt>
                <c:pt idx="397">
                  <c:v>188</c:v>
                </c:pt>
                <c:pt idx="398">
                  <c:v>188</c:v>
                </c:pt>
                <c:pt idx="399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2-482A-99A8-80AF026B1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142096"/>
        <c:axId val="1892139696"/>
      </c:lineChart>
      <c:catAx>
        <c:axId val="1892142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39696"/>
        <c:crosses val="autoZero"/>
        <c:auto val="1"/>
        <c:lblAlgn val="ctr"/>
        <c:lblOffset val="100"/>
        <c:noMultiLvlLbl val="0"/>
      </c:catAx>
      <c:valAx>
        <c:axId val="1892139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3'!$V$3:$V$602</c:f>
              <c:numCache>
                <c:formatCode>General</c:formatCode>
                <c:ptCount val="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  <c:pt idx="200">
                  <c:v>100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105</c:v>
                </c:pt>
                <c:pt idx="209">
                  <c:v>105</c:v>
                </c:pt>
                <c:pt idx="210">
                  <c:v>106</c:v>
                </c:pt>
                <c:pt idx="211">
                  <c:v>107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109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113</c:v>
                </c:pt>
                <c:pt idx="225">
                  <c:v>113</c:v>
                </c:pt>
                <c:pt idx="226">
                  <c:v>114</c:v>
                </c:pt>
                <c:pt idx="227">
                  <c:v>115</c:v>
                </c:pt>
                <c:pt idx="228">
                  <c:v>115</c:v>
                </c:pt>
                <c:pt idx="229">
                  <c:v>115</c:v>
                </c:pt>
                <c:pt idx="230">
                  <c:v>116</c:v>
                </c:pt>
                <c:pt idx="231">
                  <c:v>116</c:v>
                </c:pt>
                <c:pt idx="232">
                  <c:v>117</c:v>
                </c:pt>
                <c:pt idx="233">
                  <c:v>117</c:v>
                </c:pt>
                <c:pt idx="234">
                  <c:v>117</c:v>
                </c:pt>
                <c:pt idx="235">
                  <c:v>117</c:v>
                </c:pt>
                <c:pt idx="236">
                  <c:v>117</c:v>
                </c:pt>
                <c:pt idx="237">
                  <c:v>118</c:v>
                </c:pt>
                <c:pt idx="238">
                  <c:v>119</c:v>
                </c:pt>
                <c:pt idx="239">
                  <c:v>119</c:v>
                </c:pt>
                <c:pt idx="240">
                  <c:v>119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124</c:v>
                </c:pt>
                <c:pt idx="249">
                  <c:v>125</c:v>
                </c:pt>
                <c:pt idx="250">
                  <c:v>125</c:v>
                </c:pt>
                <c:pt idx="251">
                  <c:v>125</c:v>
                </c:pt>
                <c:pt idx="252">
                  <c:v>126</c:v>
                </c:pt>
                <c:pt idx="253">
                  <c:v>127</c:v>
                </c:pt>
                <c:pt idx="254">
                  <c:v>127</c:v>
                </c:pt>
                <c:pt idx="255">
                  <c:v>127</c:v>
                </c:pt>
                <c:pt idx="256">
                  <c:v>128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131</c:v>
                </c:pt>
                <c:pt idx="263">
                  <c:v>131</c:v>
                </c:pt>
                <c:pt idx="264">
                  <c:v>131</c:v>
                </c:pt>
                <c:pt idx="265">
                  <c:v>132</c:v>
                </c:pt>
                <c:pt idx="266">
                  <c:v>133</c:v>
                </c:pt>
                <c:pt idx="267">
                  <c:v>134</c:v>
                </c:pt>
                <c:pt idx="268">
                  <c:v>134</c:v>
                </c:pt>
                <c:pt idx="269">
                  <c:v>134</c:v>
                </c:pt>
                <c:pt idx="270">
                  <c:v>134</c:v>
                </c:pt>
                <c:pt idx="271">
                  <c:v>135</c:v>
                </c:pt>
                <c:pt idx="272">
                  <c:v>135</c:v>
                </c:pt>
                <c:pt idx="273">
                  <c:v>135</c:v>
                </c:pt>
                <c:pt idx="274">
                  <c:v>135</c:v>
                </c:pt>
                <c:pt idx="275">
                  <c:v>135</c:v>
                </c:pt>
                <c:pt idx="276">
                  <c:v>135</c:v>
                </c:pt>
                <c:pt idx="277">
                  <c:v>136</c:v>
                </c:pt>
                <c:pt idx="278">
                  <c:v>137</c:v>
                </c:pt>
                <c:pt idx="279">
                  <c:v>137</c:v>
                </c:pt>
                <c:pt idx="280">
                  <c:v>137</c:v>
                </c:pt>
                <c:pt idx="281">
                  <c:v>137</c:v>
                </c:pt>
                <c:pt idx="282">
                  <c:v>137</c:v>
                </c:pt>
                <c:pt idx="283">
                  <c:v>138</c:v>
                </c:pt>
                <c:pt idx="284">
                  <c:v>139</c:v>
                </c:pt>
                <c:pt idx="285">
                  <c:v>140</c:v>
                </c:pt>
                <c:pt idx="286">
                  <c:v>140</c:v>
                </c:pt>
                <c:pt idx="287">
                  <c:v>140</c:v>
                </c:pt>
                <c:pt idx="288">
                  <c:v>140</c:v>
                </c:pt>
                <c:pt idx="289">
                  <c:v>140</c:v>
                </c:pt>
                <c:pt idx="290">
                  <c:v>141</c:v>
                </c:pt>
                <c:pt idx="291">
                  <c:v>142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149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151</c:v>
                </c:pt>
                <c:pt idx="306">
                  <c:v>151</c:v>
                </c:pt>
                <c:pt idx="307">
                  <c:v>152</c:v>
                </c:pt>
                <c:pt idx="308">
                  <c:v>153</c:v>
                </c:pt>
                <c:pt idx="309">
                  <c:v>153</c:v>
                </c:pt>
                <c:pt idx="310">
                  <c:v>153</c:v>
                </c:pt>
                <c:pt idx="311">
                  <c:v>154</c:v>
                </c:pt>
                <c:pt idx="312">
                  <c:v>154</c:v>
                </c:pt>
                <c:pt idx="313">
                  <c:v>154</c:v>
                </c:pt>
                <c:pt idx="314">
                  <c:v>154</c:v>
                </c:pt>
                <c:pt idx="315">
                  <c:v>155</c:v>
                </c:pt>
                <c:pt idx="316">
                  <c:v>156</c:v>
                </c:pt>
                <c:pt idx="317">
                  <c:v>157</c:v>
                </c:pt>
                <c:pt idx="318">
                  <c:v>158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159</c:v>
                </c:pt>
                <c:pt idx="323">
                  <c:v>160</c:v>
                </c:pt>
                <c:pt idx="324">
                  <c:v>160</c:v>
                </c:pt>
                <c:pt idx="325">
                  <c:v>161</c:v>
                </c:pt>
                <c:pt idx="326">
                  <c:v>161</c:v>
                </c:pt>
                <c:pt idx="327">
                  <c:v>161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169</c:v>
                </c:pt>
                <c:pt idx="338">
                  <c:v>169</c:v>
                </c:pt>
                <c:pt idx="339">
                  <c:v>169</c:v>
                </c:pt>
                <c:pt idx="340">
                  <c:v>169</c:v>
                </c:pt>
                <c:pt idx="341">
                  <c:v>170</c:v>
                </c:pt>
                <c:pt idx="342">
                  <c:v>171</c:v>
                </c:pt>
                <c:pt idx="343">
                  <c:v>171</c:v>
                </c:pt>
                <c:pt idx="344">
                  <c:v>172</c:v>
                </c:pt>
                <c:pt idx="345">
                  <c:v>172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177</c:v>
                </c:pt>
                <c:pt idx="354">
                  <c:v>178</c:v>
                </c:pt>
                <c:pt idx="355">
                  <c:v>179</c:v>
                </c:pt>
                <c:pt idx="356">
                  <c:v>180</c:v>
                </c:pt>
                <c:pt idx="357">
                  <c:v>180</c:v>
                </c:pt>
                <c:pt idx="358">
                  <c:v>181</c:v>
                </c:pt>
                <c:pt idx="359">
                  <c:v>181</c:v>
                </c:pt>
                <c:pt idx="360">
                  <c:v>182</c:v>
                </c:pt>
                <c:pt idx="361">
                  <c:v>182</c:v>
                </c:pt>
                <c:pt idx="362">
                  <c:v>182</c:v>
                </c:pt>
                <c:pt idx="363">
                  <c:v>182</c:v>
                </c:pt>
                <c:pt idx="364">
                  <c:v>183</c:v>
                </c:pt>
                <c:pt idx="365">
                  <c:v>184</c:v>
                </c:pt>
                <c:pt idx="366">
                  <c:v>184</c:v>
                </c:pt>
                <c:pt idx="367">
                  <c:v>184</c:v>
                </c:pt>
                <c:pt idx="368">
                  <c:v>184</c:v>
                </c:pt>
                <c:pt idx="369">
                  <c:v>185</c:v>
                </c:pt>
                <c:pt idx="370">
                  <c:v>186</c:v>
                </c:pt>
                <c:pt idx="371">
                  <c:v>187</c:v>
                </c:pt>
                <c:pt idx="372">
                  <c:v>187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191</c:v>
                </c:pt>
                <c:pt idx="380">
                  <c:v>191</c:v>
                </c:pt>
                <c:pt idx="381">
                  <c:v>192</c:v>
                </c:pt>
                <c:pt idx="382">
                  <c:v>193</c:v>
                </c:pt>
                <c:pt idx="383">
                  <c:v>194</c:v>
                </c:pt>
                <c:pt idx="384">
                  <c:v>194</c:v>
                </c:pt>
                <c:pt idx="385">
                  <c:v>195</c:v>
                </c:pt>
                <c:pt idx="386">
                  <c:v>196</c:v>
                </c:pt>
                <c:pt idx="387">
                  <c:v>197</c:v>
                </c:pt>
                <c:pt idx="388">
                  <c:v>198</c:v>
                </c:pt>
                <c:pt idx="389">
                  <c:v>198</c:v>
                </c:pt>
                <c:pt idx="390">
                  <c:v>199</c:v>
                </c:pt>
                <c:pt idx="391">
                  <c:v>199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201</c:v>
                </c:pt>
                <c:pt idx="396">
                  <c:v>201</c:v>
                </c:pt>
                <c:pt idx="397">
                  <c:v>201</c:v>
                </c:pt>
                <c:pt idx="398">
                  <c:v>202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206</c:v>
                </c:pt>
                <c:pt idx="403">
                  <c:v>206</c:v>
                </c:pt>
                <c:pt idx="404">
                  <c:v>207</c:v>
                </c:pt>
                <c:pt idx="405">
                  <c:v>207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210</c:v>
                </c:pt>
                <c:pt idx="413">
                  <c:v>210</c:v>
                </c:pt>
                <c:pt idx="414">
                  <c:v>210</c:v>
                </c:pt>
                <c:pt idx="415">
                  <c:v>210</c:v>
                </c:pt>
                <c:pt idx="416">
                  <c:v>210</c:v>
                </c:pt>
                <c:pt idx="417">
                  <c:v>211</c:v>
                </c:pt>
                <c:pt idx="418">
                  <c:v>211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218</c:v>
                </c:pt>
                <c:pt idx="430">
                  <c:v>219</c:v>
                </c:pt>
                <c:pt idx="431">
                  <c:v>220</c:v>
                </c:pt>
                <c:pt idx="432">
                  <c:v>220</c:v>
                </c:pt>
                <c:pt idx="433">
                  <c:v>220</c:v>
                </c:pt>
                <c:pt idx="434">
                  <c:v>221</c:v>
                </c:pt>
                <c:pt idx="435">
                  <c:v>221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224</c:v>
                </c:pt>
                <c:pt idx="443">
                  <c:v>225</c:v>
                </c:pt>
                <c:pt idx="444">
                  <c:v>226</c:v>
                </c:pt>
                <c:pt idx="445">
                  <c:v>227</c:v>
                </c:pt>
                <c:pt idx="446">
                  <c:v>227</c:v>
                </c:pt>
                <c:pt idx="447">
                  <c:v>228</c:v>
                </c:pt>
                <c:pt idx="448">
                  <c:v>228</c:v>
                </c:pt>
                <c:pt idx="449">
                  <c:v>229</c:v>
                </c:pt>
                <c:pt idx="450">
                  <c:v>229</c:v>
                </c:pt>
                <c:pt idx="451">
                  <c:v>230</c:v>
                </c:pt>
                <c:pt idx="452">
                  <c:v>231</c:v>
                </c:pt>
                <c:pt idx="453">
                  <c:v>232</c:v>
                </c:pt>
                <c:pt idx="454">
                  <c:v>233</c:v>
                </c:pt>
                <c:pt idx="455">
                  <c:v>233</c:v>
                </c:pt>
                <c:pt idx="456">
                  <c:v>233</c:v>
                </c:pt>
                <c:pt idx="457">
                  <c:v>233</c:v>
                </c:pt>
                <c:pt idx="458">
                  <c:v>233</c:v>
                </c:pt>
                <c:pt idx="459">
                  <c:v>233</c:v>
                </c:pt>
                <c:pt idx="460">
                  <c:v>233</c:v>
                </c:pt>
                <c:pt idx="461">
                  <c:v>234</c:v>
                </c:pt>
                <c:pt idx="462">
                  <c:v>235</c:v>
                </c:pt>
                <c:pt idx="463">
                  <c:v>235</c:v>
                </c:pt>
                <c:pt idx="464">
                  <c:v>236</c:v>
                </c:pt>
                <c:pt idx="465">
                  <c:v>237</c:v>
                </c:pt>
                <c:pt idx="466">
                  <c:v>238</c:v>
                </c:pt>
                <c:pt idx="467">
                  <c:v>239</c:v>
                </c:pt>
                <c:pt idx="468">
                  <c:v>239</c:v>
                </c:pt>
                <c:pt idx="469">
                  <c:v>240</c:v>
                </c:pt>
                <c:pt idx="470">
                  <c:v>240</c:v>
                </c:pt>
                <c:pt idx="471">
                  <c:v>241</c:v>
                </c:pt>
                <c:pt idx="472">
                  <c:v>241</c:v>
                </c:pt>
                <c:pt idx="473">
                  <c:v>242</c:v>
                </c:pt>
                <c:pt idx="474">
                  <c:v>243</c:v>
                </c:pt>
                <c:pt idx="475">
                  <c:v>244</c:v>
                </c:pt>
                <c:pt idx="476">
                  <c:v>245</c:v>
                </c:pt>
                <c:pt idx="477">
                  <c:v>245</c:v>
                </c:pt>
                <c:pt idx="478">
                  <c:v>246</c:v>
                </c:pt>
                <c:pt idx="479">
                  <c:v>247</c:v>
                </c:pt>
                <c:pt idx="480">
                  <c:v>247</c:v>
                </c:pt>
                <c:pt idx="481">
                  <c:v>248</c:v>
                </c:pt>
                <c:pt idx="482">
                  <c:v>249</c:v>
                </c:pt>
                <c:pt idx="483">
                  <c:v>249</c:v>
                </c:pt>
                <c:pt idx="484">
                  <c:v>249</c:v>
                </c:pt>
                <c:pt idx="485">
                  <c:v>250</c:v>
                </c:pt>
                <c:pt idx="486">
                  <c:v>251</c:v>
                </c:pt>
                <c:pt idx="487">
                  <c:v>252</c:v>
                </c:pt>
                <c:pt idx="488">
                  <c:v>253</c:v>
                </c:pt>
                <c:pt idx="489">
                  <c:v>253</c:v>
                </c:pt>
                <c:pt idx="490">
                  <c:v>253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254</c:v>
                </c:pt>
                <c:pt idx="495">
                  <c:v>254</c:v>
                </c:pt>
                <c:pt idx="496">
                  <c:v>254</c:v>
                </c:pt>
                <c:pt idx="497">
                  <c:v>254</c:v>
                </c:pt>
                <c:pt idx="498">
                  <c:v>254</c:v>
                </c:pt>
                <c:pt idx="499">
                  <c:v>255</c:v>
                </c:pt>
                <c:pt idx="500">
                  <c:v>255</c:v>
                </c:pt>
                <c:pt idx="501">
                  <c:v>255</c:v>
                </c:pt>
                <c:pt idx="502">
                  <c:v>256</c:v>
                </c:pt>
                <c:pt idx="503">
                  <c:v>257</c:v>
                </c:pt>
                <c:pt idx="504">
                  <c:v>257</c:v>
                </c:pt>
                <c:pt idx="505">
                  <c:v>257</c:v>
                </c:pt>
                <c:pt idx="506">
                  <c:v>258</c:v>
                </c:pt>
                <c:pt idx="507">
                  <c:v>258</c:v>
                </c:pt>
                <c:pt idx="508">
                  <c:v>259</c:v>
                </c:pt>
                <c:pt idx="509">
                  <c:v>260</c:v>
                </c:pt>
                <c:pt idx="510">
                  <c:v>261</c:v>
                </c:pt>
                <c:pt idx="511">
                  <c:v>261</c:v>
                </c:pt>
                <c:pt idx="512">
                  <c:v>262</c:v>
                </c:pt>
                <c:pt idx="513">
                  <c:v>262</c:v>
                </c:pt>
                <c:pt idx="514">
                  <c:v>262</c:v>
                </c:pt>
                <c:pt idx="515">
                  <c:v>263</c:v>
                </c:pt>
                <c:pt idx="516">
                  <c:v>264</c:v>
                </c:pt>
                <c:pt idx="517">
                  <c:v>265</c:v>
                </c:pt>
                <c:pt idx="518">
                  <c:v>265</c:v>
                </c:pt>
                <c:pt idx="519">
                  <c:v>266</c:v>
                </c:pt>
                <c:pt idx="520">
                  <c:v>267</c:v>
                </c:pt>
                <c:pt idx="521">
                  <c:v>268</c:v>
                </c:pt>
                <c:pt idx="522">
                  <c:v>269</c:v>
                </c:pt>
                <c:pt idx="523">
                  <c:v>269</c:v>
                </c:pt>
                <c:pt idx="524">
                  <c:v>269</c:v>
                </c:pt>
                <c:pt idx="525">
                  <c:v>269</c:v>
                </c:pt>
                <c:pt idx="526">
                  <c:v>269</c:v>
                </c:pt>
                <c:pt idx="527">
                  <c:v>269</c:v>
                </c:pt>
                <c:pt idx="528">
                  <c:v>269</c:v>
                </c:pt>
                <c:pt idx="529">
                  <c:v>270</c:v>
                </c:pt>
                <c:pt idx="530">
                  <c:v>271</c:v>
                </c:pt>
                <c:pt idx="531">
                  <c:v>271</c:v>
                </c:pt>
                <c:pt idx="532">
                  <c:v>272</c:v>
                </c:pt>
                <c:pt idx="533">
                  <c:v>273</c:v>
                </c:pt>
                <c:pt idx="534">
                  <c:v>274</c:v>
                </c:pt>
                <c:pt idx="535">
                  <c:v>275</c:v>
                </c:pt>
                <c:pt idx="536">
                  <c:v>276</c:v>
                </c:pt>
                <c:pt idx="537">
                  <c:v>277</c:v>
                </c:pt>
                <c:pt idx="538">
                  <c:v>277</c:v>
                </c:pt>
                <c:pt idx="539">
                  <c:v>278</c:v>
                </c:pt>
                <c:pt idx="540">
                  <c:v>279</c:v>
                </c:pt>
                <c:pt idx="541">
                  <c:v>280</c:v>
                </c:pt>
                <c:pt idx="542">
                  <c:v>281</c:v>
                </c:pt>
                <c:pt idx="543">
                  <c:v>282</c:v>
                </c:pt>
                <c:pt idx="544">
                  <c:v>283</c:v>
                </c:pt>
                <c:pt idx="545">
                  <c:v>283</c:v>
                </c:pt>
                <c:pt idx="546">
                  <c:v>283</c:v>
                </c:pt>
                <c:pt idx="547">
                  <c:v>284</c:v>
                </c:pt>
                <c:pt idx="548">
                  <c:v>285</c:v>
                </c:pt>
                <c:pt idx="549">
                  <c:v>286</c:v>
                </c:pt>
                <c:pt idx="550">
                  <c:v>286</c:v>
                </c:pt>
                <c:pt idx="551">
                  <c:v>286</c:v>
                </c:pt>
                <c:pt idx="552">
                  <c:v>286</c:v>
                </c:pt>
                <c:pt idx="553">
                  <c:v>287</c:v>
                </c:pt>
                <c:pt idx="554">
                  <c:v>287</c:v>
                </c:pt>
                <c:pt idx="555">
                  <c:v>287</c:v>
                </c:pt>
                <c:pt idx="556">
                  <c:v>288</c:v>
                </c:pt>
                <c:pt idx="557">
                  <c:v>289</c:v>
                </c:pt>
                <c:pt idx="558">
                  <c:v>289</c:v>
                </c:pt>
                <c:pt idx="559">
                  <c:v>290</c:v>
                </c:pt>
                <c:pt idx="560">
                  <c:v>290</c:v>
                </c:pt>
                <c:pt idx="561">
                  <c:v>290</c:v>
                </c:pt>
                <c:pt idx="562">
                  <c:v>290</c:v>
                </c:pt>
                <c:pt idx="563">
                  <c:v>290</c:v>
                </c:pt>
                <c:pt idx="564">
                  <c:v>290</c:v>
                </c:pt>
                <c:pt idx="565">
                  <c:v>291</c:v>
                </c:pt>
                <c:pt idx="566">
                  <c:v>291</c:v>
                </c:pt>
                <c:pt idx="567">
                  <c:v>291</c:v>
                </c:pt>
                <c:pt idx="568">
                  <c:v>291</c:v>
                </c:pt>
                <c:pt idx="569">
                  <c:v>291</c:v>
                </c:pt>
                <c:pt idx="570">
                  <c:v>291</c:v>
                </c:pt>
                <c:pt idx="571">
                  <c:v>292</c:v>
                </c:pt>
                <c:pt idx="572">
                  <c:v>292</c:v>
                </c:pt>
                <c:pt idx="573">
                  <c:v>293</c:v>
                </c:pt>
                <c:pt idx="574">
                  <c:v>294</c:v>
                </c:pt>
                <c:pt idx="575">
                  <c:v>295</c:v>
                </c:pt>
                <c:pt idx="576">
                  <c:v>296</c:v>
                </c:pt>
                <c:pt idx="577">
                  <c:v>296</c:v>
                </c:pt>
                <c:pt idx="578">
                  <c:v>297</c:v>
                </c:pt>
                <c:pt idx="579">
                  <c:v>298</c:v>
                </c:pt>
                <c:pt idx="580">
                  <c:v>299</c:v>
                </c:pt>
                <c:pt idx="581">
                  <c:v>300</c:v>
                </c:pt>
                <c:pt idx="582">
                  <c:v>300</c:v>
                </c:pt>
                <c:pt idx="583">
                  <c:v>301</c:v>
                </c:pt>
                <c:pt idx="584">
                  <c:v>301</c:v>
                </c:pt>
                <c:pt idx="585">
                  <c:v>301</c:v>
                </c:pt>
                <c:pt idx="586">
                  <c:v>302</c:v>
                </c:pt>
                <c:pt idx="587">
                  <c:v>302</c:v>
                </c:pt>
                <c:pt idx="588">
                  <c:v>303</c:v>
                </c:pt>
                <c:pt idx="589">
                  <c:v>303</c:v>
                </c:pt>
                <c:pt idx="590">
                  <c:v>304</c:v>
                </c:pt>
                <c:pt idx="591">
                  <c:v>304</c:v>
                </c:pt>
                <c:pt idx="592">
                  <c:v>304</c:v>
                </c:pt>
                <c:pt idx="593">
                  <c:v>304</c:v>
                </c:pt>
                <c:pt idx="594">
                  <c:v>304</c:v>
                </c:pt>
                <c:pt idx="595">
                  <c:v>304</c:v>
                </c:pt>
                <c:pt idx="596">
                  <c:v>304</c:v>
                </c:pt>
                <c:pt idx="597">
                  <c:v>305</c:v>
                </c:pt>
                <c:pt idx="598">
                  <c:v>305</c:v>
                </c:pt>
                <c:pt idx="599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6-418E-93E4-116EC474FDE4}"/>
            </c:ext>
          </c:extLst>
        </c:ser>
        <c:ser>
          <c:idx val="1"/>
          <c:order val="1"/>
          <c:tx>
            <c:v>Cumulative (T)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3'!$W$3:$W$602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  <c:pt idx="200">
                  <c:v>101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104</c:v>
                </c:pt>
                <c:pt idx="209">
                  <c:v>105</c:v>
                </c:pt>
                <c:pt idx="210">
                  <c:v>105</c:v>
                </c:pt>
                <c:pt idx="211">
                  <c:v>105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107</c:v>
                </c:pt>
                <c:pt idx="216">
                  <c:v>108</c:v>
                </c:pt>
                <c:pt idx="217">
                  <c:v>108</c:v>
                </c:pt>
                <c:pt idx="218">
                  <c:v>108</c:v>
                </c:pt>
                <c:pt idx="219">
                  <c:v>109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112</c:v>
                </c:pt>
                <c:pt idx="225">
                  <c:v>113</c:v>
                </c:pt>
                <c:pt idx="226">
                  <c:v>113</c:v>
                </c:pt>
                <c:pt idx="227">
                  <c:v>113</c:v>
                </c:pt>
                <c:pt idx="228">
                  <c:v>114</c:v>
                </c:pt>
                <c:pt idx="229">
                  <c:v>115</c:v>
                </c:pt>
                <c:pt idx="230">
                  <c:v>115</c:v>
                </c:pt>
                <c:pt idx="231">
                  <c:v>116</c:v>
                </c:pt>
                <c:pt idx="232">
                  <c:v>116</c:v>
                </c:pt>
                <c:pt idx="233">
                  <c:v>117</c:v>
                </c:pt>
                <c:pt idx="234">
                  <c:v>118</c:v>
                </c:pt>
                <c:pt idx="235">
                  <c:v>119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121</c:v>
                </c:pt>
                <c:pt idx="240">
                  <c:v>122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122</c:v>
                </c:pt>
                <c:pt idx="245">
                  <c:v>123</c:v>
                </c:pt>
                <c:pt idx="246">
                  <c:v>124</c:v>
                </c:pt>
                <c:pt idx="247">
                  <c:v>125</c:v>
                </c:pt>
                <c:pt idx="248">
                  <c:v>125</c:v>
                </c:pt>
                <c:pt idx="249">
                  <c:v>125</c:v>
                </c:pt>
                <c:pt idx="250">
                  <c:v>126</c:v>
                </c:pt>
                <c:pt idx="251">
                  <c:v>127</c:v>
                </c:pt>
                <c:pt idx="252">
                  <c:v>127</c:v>
                </c:pt>
                <c:pt idx="253">
                  <c:v>127</c:v>
                </c:pt>
                <c:pt idx="254">
                  <c:v>128</c:v>
                </c:pt>
                <c:pt idx="255">
                  <c:v>129</c:v>
                </c:pt>
                <c:pt idx="256">
                  <c:v>129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132</c:v>
                </c:pt>
                <c:pt idx="263">
                  <c:v>133</c:v>
                </c:pt>
                <c:pt idx="264">
                  <c:v>134</c:v>
                </c:pt>
                <c:pt idx="265">
                  <c:v>134</c:v>
                </c:pt>
                <c:pt idx="266">
                  <c:v>134</c:v>
                </c:pt>
                <c:pt idx="267">
                  <c:v>134</c:v>
                </c:pt>
                <c:pt idx="268">
                  <c:v>135</c:v>
                </c:pt>
                <c:pt idx="269">
                  <c:v>136</c:v>
                </c:pt>
                <c:pt idx="270">
                  <c:v>137</c:v>
                </c:pt>
                <c:pt idx="271">
                  <c:v>137</c:v>
                </c:pt>
                <c:pt idx="272">
                  <c:v>138</c:v>
                </c:pt>
                <c:pt idx="273">
                  <c:v>139</c:v>
                </c:pt>
                <c:pt idx="274">
                  <c:v>140</c:v>
                </c:pt>
                <c:pt idx="275">
                  <c:v>141</c:v>
                </c:pt>
                <c:pt idx="276">
                  <c:v>142</c:v>
                </c:pt>
                <c:pt idx="277">
                  <c:v>142</c:v>
                </c:pt>
                <c:pt idx="278">
                  <c:v>142</c:v>
                </c:pt>
                <c:pt idx="279">
                  <c:v>143</c:v>
                </c:pt>
                <c:pt idx="280">
                  <c:v>144</c:v>
                </c:pt>
                <c:pt idx="281">
                  <c:v>145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147</c:v>
                </c:pt>
                <c:pt idx="287">
                  <c:v>148</c:v>
                </c:pt>
                <c:pt idx="288">
                  <c:v>149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153</c:v>
                </c:pt>
                <c:pt idx="301">
                  <c:v>153</c:v>
                </c:pt>
                <c:pt idx="302">
                  <c:v>153</c:v>
                </c:pt>
                <c:pt idx="303">
                  <c:v>154</c:v>
                </c:pt>
                <c:pt idx="304">
                  <c:v>155</c:v>
                </c:pt>
                <c:pt idx="305">
                  <c:v>155</c:v>
                </c:pt>
                <c:pt idx="306">
                  <c:v>156</c:v>
                </c:pt>
                <c:pt idx="307">
                  <c:v>156</c:v>
                </c:pt>
                <c:pt idx="308">
                  <c:v>156</c:v>
                </c:pt>
                <c:pt idx="309">
                  <c:v>157</c:v>
                </c:pt>
                <c:pt idx="310">
                  <c:v>158</c:v>
                </c:pt>
                <c:pt idx="311">
                  <c:v>158</c:v>
                </c:pt>
                <c:pt idx="312">
                  <c:v>159</c:v>
                </c:pt>
                <c:pt idx="313">
                  <c:v>160</c:v>
                </c:pt>
                <c:pt idx="314">
                  <c:v>161</c:v>
                </c:pt>
                <c:pt idx="315">
                  <c:v>161</c:v>
                </c:pt>
                <c:pt idx="316">
                  <c:v>161</c:v>
                </c:pt>
                <c:pt idx="317">
                  <c:v>161</c:v>
                </c:pt>
                <c:pt idx="318">
                  <c:v>161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164</c:v>
                </c:pt>
                <c:pt idx="323">
                  <c:v>164</c:v>
                </c:pt>
                <c:pt idx="324">
                  <c:v>165</c:v>
                </c:pt>
                <c:pt idx="325">
                  <c:v>165</c:v>
                </c:pt>
                <c:pt idx="326">
                  <c:v>166</c:v>
                </c:pt>
                <c:pt idx="327">
                  <c:v>167</c:v>
                </c:pt>
                <c:pt idx="328">
                  <c:v>168</c:v>
                </c:pt>
                <c:pt idx="329">
                  <c:v>168</c:v>
                </c:pt>
                <c:pt idx="330">
                  <c:v>168</c:v>
                </c:pt>
                <c:pt idx="331">
                  <c:v>168</c:v>
                </c:pt>
                <c:pt idx="332">
                  <c:v>168</c:v>
                </c:pt>
                <c:pt idx="333">
                  <c:v>168</c:v>
                </c:pt>
                <c:pt idx="334">
                  <c:v>168</c:v>
                </c:pt>
                <c:pt idx="335">
                  <c:v>168</c:v>
                </c:pt>
                <c:pt idx="336">
                  <c:v>168</c:v>
                </c:pt>
                <c:pt idx="337">
                  <c:v>169</c:v>
                </c:pt>
                <c:pt idx="338">
                  <c:v>170</c:v>
                </c:pt>
                <c:pt idx="339">
                  <c:v>171</c:v>
                </c:pt>
                <c:pt idx="340">
                  <c:v>172</c:v>
                </c:pt>
                <c:pt idx="341">
                  <c:v>172</c:v>
                </c:pt>
                <c:pt idx="342">
                  <c:v>172</c:v>
                </c:pt>
                <c:pt idx="343">
                  <c:v>173</c:v>
                </c:pt>
                <c:pt idx="344">
                  <c:v>173</c:v>
                </c:pt>
                <c:pt idx="345">
                  <c:v>174</c:v>
                </c:pt>
                <c:pt idx="346">
                  <c:v>175</c:v>
                </c:pt>
                <c:pt idx="347">
                  <c:v>176</c:v>
                </c:pt>
                <c:pt idx="348">
                  <c:v>177</c:v>
                </c:pt>
                <c:pt idx="349">
                  <c:v>177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177</c:v>
                </c:pt>
                <c:pt idx="354">
                  <c:v>177</c:v>
                </c:pt>
                <c:pt idx="355">
                  <c:v>177</c:v>
                </c:pt>
                <c:pt idx="356">
                  <c:v>177</c:v>
                </c:pt>
                <c:pt idx="357">
                  <c:v>178</c:v>
                </c:pt>
                <c:pt idx="358">
                  <c:v>178</c:v>
                </c:pt>
                <c:pt idx="359">
                  <c:v>179</c:v>
                </c:pt>
                <c:pt idx="360">
                  <c:v>179</c:v>
                </c:pt>
                <c:pt idx="361">
                  <c:v>180</c:v>
                </c:pt>
                <c:pt idx="362">
                  <c:v>181</c:v>
                </c:pt>
                <c:pt idx="363">
                  <c:v>182</c:v>
                </c:pt>
                <c:pt idx="364">
                  <c:v>182</c:v>
                </c:pt>
                <c:pt idx="365">
                  <c:v>182</c:v>
                </c:pt>
                <c:pt idx="366">
                  <c:v>183</c:v>
                </c:pt>
                <c:pt idx="367">
                  <c:v>184</c:v>
                </c:pt>
                <c:pt idx="368">
                  <c:v>185</c:v>
                </c:pt>
                <c:pt idx="369">
                  <c:v>185</c:v>
                </c:pt>
                <c:pt idx="370">
                  <c:v>185</c:v>
                </c:pt>
                <c:pt idx="371">
                  <c:v>185</c:v>
                </c:pt>
                <c:pt idx="372">
                  <c:v>186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187</c:v>
                </c:pt>
                <c:pt idx="377">
                  <c:v>188</c:v>
                </c:pt>
                <c:pt idx="378">
                  <c:v>189</c:v>
                </c:pt>
                <c:pt idx="379">
                  <c:v>189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191</c:v>
                </c:pt>
                <c:pt idx="385">
                  <c:v>191</c:v>
                </c:pt>
                <c:pt idx="386">
                  <c:v>191</c:v>
                </c:pt>
                <c:pt idx="387">
                  <c:v>191</c:v>
                </c:pt>
                <c:pt idx="388">
                  <c:v>191</c:v>
                </c:pt>
                <c:pt idx="389">
                  <c:v>192</c:v>
                </c:pt>
                <c:pt idx="390">
                  <c:v>192</c:v>
                </c:pt>
                <c:pt idx="391">
                  <c:v>193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195</c:v>
                </c:pt>
                <c:pt idx="396">
                  <c:v>196</c:v>
                </c:pt>
                <c:pt idx="397">
                  <c:v>197</c:v>
                </c:pt>
                <c:pt idx="398">
                  <c:v>197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197</c:v>
                </c:pt>
                <c:pt idx="403">
                  <c:v>198</c:v>
                </c:pt>
                <c:pt idx="404">
                  <c:v>198</c:v>
                </c:pt>
                <c:pt idx="405">
                  <c:v>199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203</c:v>
                </c:pt>
                <c:pt idx="413">
                  <c:v>204</c:v>
                </c:pt>
                <c:pt idx="414">
                  <c:v>205</c:v>
                </c:pt>
                <c:pt idx="415">
                  <c:v>206</c:v>
                </c:pt>
                <c:pt idx="416">
                  <c:v>207</c:v>
                </c:pt>
                <c:pt idx="417">
                  <c:v>207</c:v>
                </c:pt>
                <c:pt idx="418">
                  <c:v>208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212</c:v>
                </c:pt>
                <c:pt idx="430">
                  <c:v>212</c:v>
                </c:pt>
                <c:pt idx="431">
                  <c:v>212</c:v>
                </c:pt>
                <c:pt idx="432">
                  <c:v>213</c:v>
                </c:pt>
                <c:pt idx="433">
                  <c:v>214</c:v>
                </c:pt>
                <c:pt idx="434">
                  <c:v>214</c:v>
                </c:pt>
                <c:pt idx="435">
                  <c:v>215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219</c:v>
                </c:pt>
                <c:pt idx="443">
                  <c:v>219</c:v>
                </c:pt>
                <c:pt idx="444">
                  <c:v>219</c:v>
                </c:pt>
                <c:pt idx="445">
                  <c:v>219</c:v>
                </c:pt>
                <c:pt idx="446">
                  <c:v>220</c:v>
                </c:pt>
                <c:pt idx="447">
                  <c:v>220</c:v>
                </c:pt>
                <c:pt idx="448">
                  <c:v>221</c:v>
                </c:pt>
                <c:pt idx="449">
                  <c:v>221</c:v>
                </c:pt>
                <c:pt idx="450">
                  <c:v>222</c:v>
                </c:pt>
                <c:pt idx="451">
                  <c:v>222</c:v>
                </c:pt>
                <c:pt idx="452">
                  <c:v>222</c:v>
                </c:pt>
                <c:pt idx="453">
                  <c:v>222</c:v>
                </c:pt>
                <c:pt idx="454">
                  <c:v>222</c:v>
                </c:pt>
                <c:pt idx="455">
                  <c:v>223</c:v>
                </c:pt>
                <c:pt idx="456">
                  <c:v>224</c:v>
                </c:pt>
                <c:pt idx="457">
                  <c:v>225</c:v>
                </c:pt>
                <c:pt idx="458">
                  <c:v>226</c:v>
                </c:pt>
                <c:pt idx="459">
                  <c:v>227</c:v>
                </c:pt>
                <c:pt idx="460">
                  <c:v>228</c:v>
                </c:pt>
                <c:pt idx="461">
                  <c:v>228</c:v>
                </c:pt>
                <c:pt idx="462">
                  <c:v>228</c:v>
                </c:pt>
                <c:pt idx="463">
                  <c:v>229</c:v>
                </c:pt>
                <c:pt idx="464">
                  <c:v>229</c:v>
                </c:pt>
                <c:pt idx="465">
                  <c:v>229</c:v>
                </c:pt>
                <c:pt idx="466">
                  <c:v>229</c:v>
                </c:pt>
                <c:pt idx="467">
                  <c:v>229</c:v>
                </c:pt>
                <c:pt idx="468">
                  <c:v>230</c:v>
                </c:pt>
                <c:pt idx="469">
                  <c:v>230</c:v>
                </c:pt>
                <c:pt idx="470">
                  <c:v>231</c:v>
                </c:pt>
                <c:pt idx="471">
                  <c:v>231</c:v>
                </c:pt>
                <c:pt idx="472">
                  <c:v>232</c:v>
                </c:pt>
                <c:pt idx="473">
                  <c:v>232</c:v>
                </c:pt>
                <c:pt idx="474">
                  <c:v>232</c:v>
                </c:pt>
                <c:pt idx="475">
                  <c:v>232</c:v>
                </c:pt>
                <c:pt idx="476">
                  <c:v>232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234</c:v>
                </c:pt>
                <c:pt idx="481">
                  <c:v>234</c:v>
                </c:pt>
                <c:pt idx="482">
                  <c:v>234</c:v>
                </c:pt>
                <c:pt idx="483">
                  <c:v>235</c:v>
                </c:pt>
                <c:pt idx="484">
                  <c:v>236</c:v>
                </c:pt>
                <c:pt idx="485">
                  <c:v>236</c:v>
                </c:pt>
                <c:pt idx="486">
                  <c:v>236</c:v>
                </c:pt>
                <c:pt idx="487">
                  <c:v>236</c:v>
                </c:pt>
                <c:pt idx="488">
                  <c:v>236</c:v>
                </c:pt>
                <c:pt idx="489">
                  <c:v>237</c:v>
                </c:pt>
                <c:pt idx="490">
                  <c:v>238</c:v>
                </c:pt>
                <c:pt idx="491">
                  <c:v>239</c:v>
                </c:pt>
                <c:pt idx="492">
                  <c:v>240</c:v>
                </c:pt>
                <c:pt idx="493">
                  <c:v>241</c:v>
                </c:pt>
                <c:pt idx="494">
                  <c:v>241</c:v>
                </c:pt>
                <c:pt idx="495">
                  <c:v>242</c:v>
                </c:pt>
                <c:pt idx="496">
                  <c:v>243</c:v>
                </c:pt>
                <c:pt idx="497">
                  <c:v>244</c:v>
                </c:pt>
                <c:pt idx="498">
                  <c:v>245</c:v>
                </c:pt>
                <c:pt idx="499">
                  <c:v>245</c:v>
                </c:pt>
                <c:pt idx="500">
                  <c:v>246</c:v>
                </c:pt>
                <c:pt idx="501">
                  <c:v>247</c:v>
                </c:pt>
                <c:pt idx="502">
                  <c:v>247</c:v>
                </c:pt>
                <c:pt idx="503">
                  <c:v>247</c:v>
                </c:pt>
                <c:pt idx="504">
                  <c:v>248</c:v>
                </c:pt>
                <c:pt idx="505">
                  <c:v>249</c:v>
                </c:pt>
                <c:pt idx="506">
                  <c:v>249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251</c:v>
                </c:pt>
                <c:pt idx="512">
                  <c:v>251</c:v>
                </c:pt>
                <c:pt idx="513">
                  <c:v>252</c:v>
                </c:pt>
                <c:pt idx="514">
                  <c:v>253</c:v>
                </c:pt>
                <c:pt idx="515">
                  <c:v>253</c:v>
                </c:pt>
                <c:pt idx="516">
                  <c:v>253</c:v>
                </c:pt>
                <c:pt idx="517">
                  <c:v>253</c:v>
                </c:pt>
                <c:pt idx="518">
                  <c:v>254</c:v>
                </c:pt>
                <c:pt idx="519">
                  <c:v>254</c:v>
                </c:pt>
                <c:pt idx="520">
                  <c:v>254</c:v>
                </c:pt>
                <c:pt idx="521">
                  <c:v>254</c:v>
                </c:pt>
                <c:pt idx="522">
                  <c:v>254</c:v>
                </c:pt>
                <c:pt idx="523">
                  <c:v>255</c:v>
                </c:pt>
                <c:pt idx="524">
                  <c:v>256</c:v>
                </c:pt>
                <c:pt idx="525">
                  <c:v>257</c:v>
                </c:pt>
                <c:pt idx="526">
                  <c:v>258</c:v>
                </c:pt>
                <c:pt idx="527">
                  <c:v>259</c:v>
                </c:pt>
                <c:pt idx="528">
                  <c:v>260</c:v>
                </c:pt>
                <c:pt idx="529">
                  <c:v>260</c:v>
                </c:pt>
                <c:pt idx="530">
                  <c:v>260</c:v>
                </c:pt>
                <c:pt idx="531">
                  <c:v>261</c:v>
                </c:pt>
                <c:pt idx="532">
                  <c:v>261</c:v>
                </c:pt>
                <c:pt idx="533">
                  <c:v>261</c:v>
                </c:pt>
                <c:pt idx="534">
                  <c:v>261</c:v>
                </c:pt>
                <c:pt idx="535">
                  <c:v>261</c:v>
                </c:pt>
                <c:pt idx="536">
                  <c:v>261</c:v>
                </c:pt>
                <c:pt idx="537">
                  <c:v>261</c:v>
                </c:pt>
                <c:pt idx="538">
                  <c:v>262</c:v>
                </c:pt>
                <c:pt idx="539">
                  <c:v>262</c:v>
                </c:pt>
                <c:pt idx="540">
                  <c:v>262</c:v>
                </c:pt>
                <c:pt idx="541">
                  <c:v>262</c:v>
                </c:pt>
                <c:pt idx="542">
                  <c:v>262</c:v>
                </c:pt>
                <c:pt idx="543">
                  <c:v>262</c:v>
                </c:pt>
                <c:pt idx="544">
                  <c:v>262</c:v>
                </c:pt>
                <c:pt idx="545">
                  <c:v>263</c:v>
                </c:pt>
                <c:pt idx="546">
                  <c:v>264</c:v>
                </c:pt>
                <c:pt idx="547">
                  <c:v>264</c:v>
                </c:pt>
                <c:pt idx="548">
                  <c:v>264</c:v>
                </c:pt>
                <c:pt idx="549">
                  <c:v>264</c:v>
                </c:pt>
                <c:pt idx="550">
                  <c:v>265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268</c:v>
                </c:pt>
                <c:pt idx="555">
                  <c:v>269</c:v>
                </c:pt>
                <c:pt idx="556">
                  <c:v>269</c:v>
                </c:pt>
                <c:pt idx="557">
                  <c:v>269</c:v>
                </c:pt>
                <c:pt idx="558">
                  <c:v>270</c:v>
                </c:pt>
                <c:pt idx="559">
                  <c:v>270</c:v>
                </c:pt>
                <c:pt idx="560">
                  <c:v>271</c:v>
                </c:pt>
                <c:pt idx="561">
                  <c:v>272</c:v>
                </c:pt>
                <c:pt idx="562">
                  <c:v>273</c:v>
                </c:pt>
                <c:pt idx="563">
                  <c:v>274</c:v>
                </c:pt>
                <c:pt idx="564">
                  <c:v>275</c:v>
                </c:pt>
                <c:pt idx="565">
                  <c:v>275</c:v>
                </c:pt>
                <c:pt idx="566">
                  <c:v>276</c:v>
                </c:pt>
                <c:pt idx="567">
                  <c:v>277</c:v>
                </c:pt>
                <c:pt idx="568">
                  <c:v>278</c:v>
                </c:pt>
                <c:pt idx="569">
                  <c:v>279</c:v>
                </c:pt>
                <c:pt idx="570">
                  <c:v>280</c:v>
                </c:pt>
                <c:pt idx="571">
                  <c:v>280</c:v>
                </c:pt>
                <c:pt idx="572">
                  <c:v>281</c:v>
                </c:pt>
                <c:pt idx="573">
                  <c:v>281</c:v>
                </c:pt>
                <c:pt idx="574">
                  <c:v>281</c:v>
                </c:pt>
                <c:pt idx="575">
                  <c:v>281</c:v>
                </c:pt>
                <c:pt idx="576">
                  <c:v>281</c:v>
                </c:pt>
                <c:pt idx="577">
                  <c:v>282</c:v>
                </c:pt>
                <c:pt idx="578">
                  <c:v>282</c:v>
                </c:pt>
                <c:pt idx="579">
                  <c:v>282</c:v>
                </c:pt>
                <c:pt idx="580">
                  <c:v>282</c:v>
                </c:pt>
                <c:pt idx="581">
                  <c:v>282</c:v>
                </c:pt>
                <c:pt idx="582">
                  <c:v>283</c:v>
                </c:pt>
                <c:pt idx="583">
                  <c:v>283</c:v>
                </c:pt>
                <c:pt idx="584">
                  <c:v>284</c:v>
                </c:pt>
                <c:pt idx="585">
                  <c:v>285</c:v>
                </c:pt>
                <c:pt idx="586">
                  <c:v>285</c:v>
                </c:pt>
                <c:pt idx="587">
                  <c:v>286</c:v>
                </c:pt>
                <c:pt idx="588">
                  <c:v>286</c:v>
                </c:pt>
                <c:pt idx="589">
                  <c:v>287</c:v>
                </c:pt>
                <c:pt idx="590">
                  <c:v>287</c:v>
                </c:pt>
                <c:pt idx="591">
                  <c:v>288</c:v>
                </c:pt>
                <c:pt idx="592">
                  <c:v>289</c:v>
                </c:pt>
                <c:pt idx="593">
                  <c:v>290</c:v>
                </c:pt>
                <c:pt idx="594">
                  <c:v>291</c:v>
                </c:pt>
                <c:pt idx="595">
                  <c:v>292</c:v>
                </c:pt>
                <c:pt idx="596">
                  <c:v>293</c:v>
                </c:pt>
                <c:pt idx="597">
                  <c:v>293</c:v>
                </c:pt>
                <c:pt idx="598">
                  <c:v>294</c:v>
                </c:pt>
                <c:pt idx="59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16-418E-93E4-116EC474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475632"/>
        <c:axId val="1316476112"/>
      </c:lineChart>
      <c:catAx>
        <c:axId val="13164756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6112"/>
        <c:crosses val="autoZero"/>
        <c:auto val="1"/>
        <c:lblAlgn val="ctr"/>
        <c:lblOffset val="100"/>
        <c:noMultiLvlLbl val="0"/>
      </c:catAx>
      <c:valAx>
        <c:axId val="1316476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3'!$AB$3:$AB$502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112</c:v>
                </c:pt>
                <c:pt idx="201">
                  <c:v>112</c:v>
                </c:pt>
                <c:pt idx="202">
                  <c:v>113</c:v>
                </c:pt>
                <c:pt idx="203">
                  <c:v>114</c:v>
                </c:pt>
                <c:pt idx="204">
                  <c:v>114</c:v>
                </c:pt>
                <c:pt idx="205">
                  <c:v>114</c:v>
                </c:pt>
                <c:pt idx="206">
                  <c:v>114</c:v>
                </c:pt>
                <c:pt idx="207">
                  <c:v>115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119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120</c:v>
                </c:pt>
                <c:pt idx="216">
                  <c:v>121</c:v>
                </c:pt>
                <c:pt idx="217">
                  <c:v>121</c:v>
                </c:pt>
                <c:pt idx="218">
                  <c:v>122</c:v>
                </c:pt>
                <c:pt idx="219">
                  <c:v>122</c:v>
                </c:pt>
                <c:pt idx="220">
                  <c:v>123</c:v>
                </c:pt>
                <c:pt idx="221">
                  <c:v>124</c:v>
                </c:pt>
                <c:pt idx="222">
                  <c:v>124</c:v>
                </c:pt>
                <c:pt idx="223">
                  <c:v>125</c:v>
                </c:pt>
                <c:pt idx="224">
                  <c:v>125</c:v>
                </c:pt>
                <c:pt idx="225">
                  <c:v>126</c:v>
                </c:pt>
                <c:pt idx="226">
                  <c:v>126</c:v>
                </c:pt>
                <c:pt idx="227">
                  <c:v>127</c:v>
                </c:pt>
                <c:pt idx="228">
                  <c:v>128</c:v>
                </c:pt>
                <c:pt idx="229">
                  <c:v>128</c:v>
                </c:pt>
                <c:pt idx="230">
                  <c:v>129</c:v>
                </c:pt>
                <c:pt idx="231">
                  <c:v>129</c:v>
                </c:pt>
                <c:pt idx="232">
                  <c:v>129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131</c:v>
                </c:pt>
                <c:pt idx="238">
                  <c:v>131</c:v>
                </c:pt>
                <c:pt idx="239">
                  <c:v>132</c:v>
                </c:pt>
                <c:pt idx="240">
                  <c:v>133</c:v>
                </c:pt>
                <c:pt idx="241">
                  <c:v>134</c:v>
                </c:pt>
                <c:pt idx="242">
                  <c:v>134</c:v>
                </c:pt>
                <c:pt idx="243">
                  <c:v>135</c:v>
                </c:pt>
                <c:pt idx="244">
                  <c:v>135</c:v>
                </c:pt>
                <c:pt idx="245">
                  <c:v>136</c:v>
                </c:pt>
                <c:pt idx="246">
                  <c:v>136</c:v>
                </c:pt>
                <c:pt idx="247">
                  <c:v>137</c:v>
                </c:pt>
                <c:pt idx="248">
                  <c:v>137</c:v>
                </c:pt>
                <c:pt idx="249">
                  <c:v>137</c:v>
                </c:pt>
                <c:pt idx="250">
                  <c:v>137</c:v>
                </c:pt>
                <c:pt idx="251">
                  <c:v>138</c:v>
                </c:pt>
                <c:pt idx="252">
                  <c:v>139</c:v>
                </c:pt>
                <c:pt idx="253">
                  <c:v>139</c:v>
                </c:pt>
                <c:pt idx="254">
                  <c:v>139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141</c:v>
                </c:pt>
                <c:pt idx="262">
                  <c:v>142</c:v>
                </c:pt>
                <c:pt idx="263">
                  <c:v>142</c:v>
                </c:pt>
                <c:pt idx="264">
                  <c:v>142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145</c:v>
                </c:pt>
                <c:pt idx="269">
                  <c:v>145</c:v>
                </c:pt>
                <c:pt idx="270">
                  <c:v>146</c:v>
                </c:pt>
                <c:pt idx="271">
                  <c:v>146</c:v>
                </c:pt>
                <c:pt idx="272">
                  <c:v>147</c:v>
                </c:pt>
                <c:pt idx="273">
                  <c:v>147</c:v>
                </c:pt>
                <c:pt idx="274">
                  <c:v>148</c:v>
                </c:pt>
                <c:pt idx="275">
                  <c:v>149</c:v>
                </c:pt>
                <c:pt idx="276">
                  <c:v>149</c:v>
                </c:pt>
                <c:pt idx="277">
                  <c:v>149</c:v>
                </c:pt>
                <c:pt idx="278">
                  <c:v>149</c:v>
                </c:pt>
                <c:pt idx="279">
                  <c:v>149</c:v>
                </c:pt>
                <c:pt idx="280">
                  <c:v>149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151</c:v>
                </c:pt>
                <c:pt idx="289">
                  <c:v>151</c:v>
                </c:pt>
                <c:pt idx="290">
                  <c:v>151</c:v>
                </c:pt>
                <c:pt idx="291">
                  <c:v>151</c:v>
                </c:pt>
                <c:pt idx="292">
                  <c:v>152</c:v>
                </c:pt>
                <c:pt idx="293">
                  <c:v>152</c:v>
                </c:pt>
                <c:pt idx="294">
                  <c:v>153</c:v>
                </c:pt>
                <c:pt idx="295">
                  <c:v>153</c:v>
                </c:pt>
                <c:pt idx="296">
                  <c:v>153</c:v>
                </c:pt>
                <c:pt idx="297">
                  <c:v>153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157</c:v>
                </c:pt>
                <c:pt idx="303">
                  <c:v>157</c:v>
                </c:pt>
                <c:pt idx="304">
                  <c:v>158</c:v>
                </c:pt>
                <c:pt idx="305">
                  <c:v>159</c:v>
                </c:pt>
                <c:pt idx="306">
                  <c:v>160</c:v>
                </c:pt>
                <c:pt idx="307">
                  <c:v>160</c:v>
                </c:pt>
                <c:pt idx="308">
                  <c:v>161</c:v>
                </c:pt>
                <c:pt idx="309">
                  <c:v>162</c:v>
                </c:pt>
                <c:pt idx="310">
                  <c:v>163</c:v>
                </c:pt>
                <c:pt idx="311">
                  <c:v>164</c:v>
                </c:pt>
                <c:pt idx="312">
                  <c:v>165</c:v>
                </c:pt>
                <c:pt idx="313">
                  <c:v>166</c:v>
                </c:pt>
                <c:pt idx="314">
                  <c:v>166</c:v>
                </c:pt>
                <c:pt idx="315">
                  <c:v>166</c:v>
                </c:pt>
                <c:pt idx="316">
                  <c:v>166</c:v>
                </c:pt>
                <c:pt idx="317">
                  <c:v>167</c:v>
                </c:pt>
                <c:pt idx="318">
                  <c:v>168</c:v>
                </c:pt>
                <c:pt idx="319">
                  <c:v>169</c:v>
                </c:pt>
                <c:pt idx="320">
                  <c:v>169</c:v>
                </c:pt>
                <c:pt idx="321">
                  <c:v>170</c:v>
                </c:pt>
                <c:pt idx="322">
                  <c:v>171</c:v>
                </c:pt>
                <c:pt idx="323">
                  <c:v>172</c:v>
                </c:pt>
                <c:pt idx="324">
                  <c:v>173</c:v>
                </c:pt>
                <c:pt idx="325">
                  <c:v>174</c:v>
                </c:pt>
                <c:pt idx="326">
                  <c:v>175</c:v>
                </c:pt>
                <c:pt idx="327">
                  <c:v>175</c:v>
                </c:pt>
                <c:pt idx="328">
                  <c:v>175</c:v>
                </c:pt>
                <c:pt idx="329">
                  <c:v>175</c:v>
                </c:pt>
                <c:pt idx="330">
                  <c:v>176</c:v>
                </c:pt>
                <c:pt idx="331">
                  <c:v>176</c:v>
                </c:pt>
                <c:pt idx="332">
                  <c:v>176</c:v>
                </c:pt>
                <c:pt idx="333">
                  <c:v>177</c:v>
                </c:pt>
                <c:pt idx="334">
                  <c:v>177</c:v>
                </c:pt>
                <c:pt idx="335">
                  <c:v>177</c:v>
                </c:pt>
                <c:pt idx="336">
                  <c:v>177</c:v>
                </c:pt>
                <c:pt idx="337">
                  <c:v>177</c:v>
                </c:pt>
                <c:pt idx="338">
                  <c:v>178</c:v>
                </c:pt>
                <c:pt idx="339">
                  <c:v>178</c:v>
                </c:pt>
                <c:pt idx="340">
                  <c:v>179</c:v>
                </c:pt>
                <c:pt idx="341">
                  <c:v>179</c:v>
                </c:pt>
                <c:pt idx="342">
                  <c:v>180</c:v>
                </c:pt>
                <c:pt idx="343">
                  <c:v>180</c:v>
                </c:pt>
                <c:pt idx="344">
                  <c:v>181</c:v>
                </c:pt>
                <c:pt idx="345">
                  <c:v>181</c:v>
                </c:pt>
                <c:pt idx="346">
                  <c:v>182</c:v>
                </c:pt>
                <c:pt idx="347">
                  <c:v>182</c:v>
                </c:pt>
                <c:pt idx="348">
                  <c:v>182</c:v>
                </c:pt>
                <c:pt idx="349">
                  <c:v>183</c:v>
                </c:pt>
                <c:pt idx="350">
                  <c:v>183</c:v>
                </c:pt>
                <c:pt idx="351">
                  <c:v>183</c:v>
                </c:pt>
                <c:pt idx="352">
                  <c:v>184</c:v>
                </c:pt>
                <c:pt idx="353">
                  <c:v>184</c:v>
                </c:pt>
                <c:pt idx="354">
                  <c:v>184</c:v>
                </c:pt>
                <c:pt idx="355">
                  <c:v>184</c:v>
                </c:pt>
                <c:pt idx="356">
                  <c:v>184</c:v>
                </c:pt>
                <c:pt idx="357">
                  <c:v>185</c:v>
                </c:pt>
                <c:pt idx="358">
                  <c:v>185</c:v>
                </c:pt>
                <c:pt idx="359">
                  <c:v>186</c:v>
                </c:pt>
                <c:pt idx="360">
                  <c:v>187</c:v>
                </c:pt>
                <c:pt idx="361">
                  <c:v>188</c:v>
                </c:pt>
                <c:pt idx="362">
                  <c:v>189</c:v>
                </c:pt>
                <c:pt idx="363">
                  <c:v>190</c:v>
                </c:pt>
                <c:pt idx="364">
                  <c:v>191</c:v>
                </c:pt>
                <c:pt idx="365">
                  <c:v>191</c:v>
                </c:pt>
                <c:pt idx="366">
                  <c:v>191</c:v>
                </c:pt>
                <c:pt idx="367">
                  <c:v>191</c:v>
                </c:pt>
                <c:pt idx="368">
                  <c:v>191</c:v>
                </c:pt>
                <c:pt idx="369">
                  <c:v>191</c:v>
                </c:pt>
                <c:pt idx="370">
                  <c:v>192</c:v>
                </c:pt>
                <c:pt idx="371">
                  <c:v>193</c:v>
                </c:pt>
                <c:pt idx="372">
                  <c:v>193</c:v>
                </c:pt>
                <c:pt idx="373">
                  <c:v>193</c:v>
                </c:pt>
                <c:pt idx="374">
                  <c:v>193</c:v>
                </c:pt>
                <c:pt idx="375">
                  <c:v>194</c:v>
                </c:pt>
                <c:pt idx="376">
                  <c:v>194</c:v>
                </c:pt>
                <c:pt idx="377">
                  <c:v>195</c:v>
                </c:pt>
                <c:pt idx="378">
                  <c:v>196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198</c:v>
                </c:pt>
                <c:pt idx="384">
                  <c:v>199</c:v>
                </c:pt>
                <c:pt idx="385">
                  <c:v>199</c:v>
                </c:pt>
                <c:pt idx="386">
                  <c:v>199</c:v>
                </c:pt>
                <c:pt idx="387">
                  <c:v>199</c:v>
                </c:pt>
                <c:pt idx="388">
                  <c:v>199</c:v>
                </c:pt>
                <c:pt idx="389">
                  <c:v>199</c:v>
                </c:pt>
                <c:pt idx="390">
                  <c:v>200</c:v>
                </c:pt>
                <c:pt idx="391">
                  <c:v>201</c:v>
                </c:pt>
                <c:pt idx="392">
                  <c:v>202</c:v>
                </c:pt>
                <c:pt idx="393">
                  <c:v>202</c:v>
                </c:pt>
                <c:pt idx="394">
                  <c:v>202</c:v>
                </c:pt>
                <c:pt idx="395">
                  <c:v>202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203</c:v>
                </c:pt>
                <c:pt idx="401">
                  <c:v>203</c:v>
                </c:pt>
                <c:pt idx="402">
                  <c:v>203</c:v>
                </c:pt>
                <c:pt idx="403">
                  <c:v>204</c:v>
                </c:pt>
                <c:pt idx="404">
                  <c:v>205</c:v>
                </c:pt>
                <c:pt idx="405">
                  <c:v>206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209</c:v>
                </c:pt>
                <c:pt idx="410">
                  <c:v>210</c:v>
                </c:pt>
                <c:pt idx="411">
                  <c:v>210</c:v>
                </c:pt>
                <c:pt idx="412">
                  <c:v>210</c:v>
                </c:pt>
                <c:pt idx="413">
                  <c:v>210</c:v>
                </c:pt>
                <c:pt idx="414">
                  <c:v>211</c:v>
                </c:pt>
                <c:pt idx="415">
                  <c:v>211</c:v>
                </c:pt>
                <c:pt idx="416">
                  <c:v>212</c:v>
                </c:pt>
                <c:pt idx="417">
                  <c:v>212</c:v>
                </c:pt>
                <c:pt idx="418">
                  <c:v>212</c:v>
                </c:pt>
                <c:pt idx="419">
                  <c:v>212</c:v>
                </c:pt>
                <c:pt idx="420">
                  <c:v>212</c:v>
                </c:pt>
                <c:pt idx="421">
                  <c:v>213</c:v>
                </c:pt>
                <c:pt idx="422">
                  <c:v>214</c:v>
                </c:pt>
                <c:pt idx="423">
                  <c:v>214</c:v>
                </c:pt>
                <c:pt idx="424">
                  <c:v>215</c:v>
                </c:pt>
                <c:pt idx="425">
                  <c:v>216</c:v>
                </c:pt>
                <c:pt idx="426">
                  <c:v>217</c:v>
                </c:pt>
                <c:pt idx="427">
                  <c:v>217</c:v>
                </c:pt>
                <c:pt idx="428">
                  <c:v>218</c:v>
                </c:pt>
                <c:pt idx="429">
                  <c:v>218</c:v>
                </c:pt>
                <c:pt idx="430">
                  <c:v>219</c:v>
                </c:pt>
                <c:pt idx="431">
                  <c:v>219</c:v>
                </c:pt>
                <c:pt idx="432">
                  <c:v>219</c:v>
                </c:pt>
                <c:pt idx="433">
                  <c:v>219</c:v>
                </c:pt>
                <c:pt idx="434">
                  <c:v>220</c:v>
                </c:pt>
                <c:pt idx="435">
                  <c:v>220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223</c:v>
                </c:pt>
                <c:pt idx="443">
                  <c:v>224</c:v>
                </c:pt>
                <c:pt idx="444">
                  <c:v>225</c:v>
                </c:pt>
                <c:pt idx="445">
                  <c:v>225</c:v>
                </c:pt>
                <c:pt idx="446">
                  <c:v>225</c:v>
                </c:pt>
                <c:pt idx="447">
                  <c:v>225</c:v>
                </c:pt>
                <c:pt idx="448">
                  <c:v>225</c:v>
                </c:pt>
                <c:pt idx="449">
                  <c:v>225</c:v>
                </c:pt>
                <c:pt idx="450">
                  <c:v>226</c:v>
                </c:pt>
                <c:pt idx="451">
                  <c:v>226</c:v>
                </c:pt>
                <c:pt idx="452">
                  <c:v>227</c:v>
                </c:pt>
                <c:pt idx="453">
                  <c:v>227</c:v>
                </c:pt>
                <c:pt idx="454">
                  <c:v>227</c:v>
                </c:pt>
                <c:pt idx="455">
                  <c:v>228</c:v>
                </c:pt>
                <c:pt idx="456">
                  <c:v>229</c:v>
                </c:pt>
                <c:pt idx="457">
                  <c:v>229</c:v>
                </c:pt>
                <c:pt idx="458">
                  <c:v>230</c:v>
                </c:pt>
                <c:pt idx="459">
                  <c:v>231</c:v>
                </c:pt>
                <c:pt idx="460">
                  <c:v>231</c:v>
                </c:pt>
                <c:pt idx="461">
                  <c:v>231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234</c:v>
                </c:pt>
                <c:pt idx="466">
                  <c:v>234</c:v>
                </c:pt>
                <c:pt idx="467">
                  <c:v>234</c:v>
                </c:pt>
                <c:pt idx="468">
                  <c:v>235</c:v>
                </c:pt>
                <c:pt idx="469">
                  <c:v>236</c:v>
                </c:pt>
                <c:pt idx="470">
                  <c:v>237</c:v>
                </c:pt>
                <c:pt idx="471">
                  <c:v>237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238</c:v>
                </c:pt>
                <c:pt idx="476">
                  <c:v>238</c:v>
                </c:pt>
                <c:pt idx="477">
                  <c:v>238</c:v>
                </c:pt>
                <c:pt idx="478">
                  <c:v>238</c:v>
                </c:pt>
                <c:pt idx="479">
                  <c:v>238</c:v>
                </c:pt>
                <c:pt idx="480">
                  <c:v>238</c:v>
                </c:pt>
                <c:pt idx="481">
                  <c:v>238</c:v>
                </c:pt>
                <c:pt idx="482">
                  <c:v>239</c:v>
                </c:pt>
                <c:pt idx="483">
                  <c:v>240</c:v>
                </c:pt>
                <c:pt idx="484">
                  <c:v>240</c:v>
                </c:pt>
                <c:pt idx="485">
                  <c:v>240</c:v>
                </c:pt>
                <c:pt idx="486">
                  <c:v>241</c:v>
                </c:pt>
                <c:pt idx="487">
                  <c:v>241</c:v>
                </c:pt>
                <c:pt idx="488">
                  <c:v>242</c:v>
                </c:pt>
                <c:pt idx="489">
                  <c:v>243</c:v>
                </c:pt>
                <c:pt idx="490">
                  <c:v>243</c:v>
                </c:pt>
                <c:pt idx="491">
                  <c:v>243</c:v>
                </c:pt>
                <c:pt idx="492">
                  <c:v>243</c:v>
                </c:pt>
                <c:pt idx="493">
                  <c:v>244</c:v>
                </c:pt>
                <c:pt idx="494">
                  <c:v>244</c:v>
                </c:pt>
                <c:pt idx="495">
                  <c:v>244</c:v>
                </c:pt>
                <c:pt idx="496">
                  <c:v>244</c:v>
                </c:pt>
                <c:pt idx="497">
                  <c:v>245</c:v>
                </c:pt>
                <c:pt idx="498">
                  <c:v>245</c:v>
                </c:pt>
                <c:pt idx="49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4-4620-8A33-BF0614FBF0E9}"/>
            </c:ext>
          </c:extLst>
        </c:ser>
        <c:ser>
          <c:idx val="1"/>
          <c:order val="1"/>
          <c:tx>
            <c:v>Cumulative (T)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3'!$AC$3:$AC$502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89</c:v>
                </c:pt>
                <c:pt idx="201">
                  <c:v>90</c:v>
                </c:pt>
                <c:pt idx="202">
                  <c:v>90</c:v>
                </c:pt>
                <c:pt idx="203">
                  <c:v>90</c:v>
                </c:pt>
                <c:pt idx="204">
                  <c:v>91</c:v>
                </c:pt>
                <c:pt idx="205">
                  <c:v>92</c:v>
                </c:pt>
                <c:pt idx="206">
                  <c:v>93</c:v>
                </c:pt>
                <c:pt idx="207">
                  <c:v>93</c:v>
                </c:pt>
                <c:pt idx="208">
                  <c:v>93</c:v>
                </c:pt>
                <c:pt idx="209">
                  <c:v>93</c:v>
                </c:pt>
                <c:pt idx="210">
                  <c:v>93</c:v>
                </c:pt>
                <c:pt idx="211">
                  <c:v>93</c:v>
                </c:pt>
                <c:pt idx="212">
                  <c:v>94</c:v>
                </c:pt>
                <c:pt idx="213">
                  <c:v>95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97</c:v>
                </c:pt>
                <c:pt idx="218">
                  <c:v>97</c:v>
                </c:pt>
                <c:pt idx="219">
                  <c:v>98</c:v>
                </c:pt>
                <c:pt idx="220">
                  <c:v>98</c:v>
                </c:pt>
                <c:pt idx="221">
                  <c:v>98</c:v>
                </c:pt>
                <c:pt idx="222">
                  <c:v>99</c:v>
                </c:pt>
                <c:pt idx="223">
                  <c:v>99</c:v>
                </c:pt>
                <c:pt idx="224">
                  <c:v>100</c:v>
                </c:pt>
                <c:pt idx="225">
                  <c:v>100</c:v>
                </c:pt>
                <c:pt idx="226">
                  <c:v>101</c:v>
                </c:pt>
                <c:pt idx="227">
                  <c:v>101</c:v>
                </c:pt>
                <c:pt idx="228">
                  <c:v>101</c:v>
                </c:pt>
                <c:pt idx="229">
                  <c:v>102</c:v>
                </c:pt>
                <c:pt idx="230">
                  <c:v>102</c:v>
                </c:pt>
                <c:pt idx="231">
                  <c:v>103</c:v>
                </c:pt>
                <c:pt idx="232">
                  <c:v>104</c:v>
                </c:pt>
                <c:pt idx="233">
                  <c:v>104</c:v>
                </c:pt>
                <c:pt idx="234">
                  <c:v>105</c:v>
                </c:pt>
                <c:pt idx="235">
                  <c:v>106</c:v>
                </c:pt>
                <c:pt idx="236">
                  <c:v>107</c:v>
                </c:pt>
                <c:pt idx="237">
                  <c:v>107</c:v>
                </c:pt>
                <c:pt idx="238">
                  <c:v>108</c:v>
                </c:pt>
                <c:pt idx="239">
                  <c:v>108</c:v>
                </c:pt>
                <c:pt idx="240">
                  <c:v>108</c:v>
                </c:pt>
                <c:pt idx="241">
                  <c:v>108</c:v>
                </c:pt>
                <c:pt idx="242">
                  <c:v>109</c:v>
                </c:pt>
                <c:pt idx="243">
                  <c:v>109</c:v>
                </c:pt>
                <c:pt idx="244">
                  <c:v>110</c:v>
                </c:pt>
                <c:pt idx="245">
                  <c:v>110</c:v>
                </c:pt>
                <c:pt idx="246">
                  <c:v>111</c:v>
                </c:pt>
                <c:pt idx="247">
                  <c:v>111</c:v>
                </c:pt>
                <c:pt idx="248">
                  <c:v>112</c:v>
                </c:pt>
                <c:pt idx="249">
                  <c:v>113</c:v>
                </c:pt>
                <c:pt idx="250">
                  <c:v>114</c:v>
                </c:pt>
                <c:pt idx="251">
                  <c:v>114</c:v>
                </c:pt>
                <c:pt idx="252">
                  <c:v>114</c:v>
                </c:pt>
                <c:pt idx="253">
                  <c:v>115</c:v>
                </c:pt>
                <c:pt idx="254">
                  <c:v>116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121</c:v>
                </c:pt>
                <c:pt idx="262">
                  <c:v>121</c:v>
                </c:pt>
                <c:pt idx="263">
                  <c:v>122</c:v>
                </c:pt>
                <c:pt idx="264">
                  <c:v>123</c:v>
                </c:pt>
                <c:pt idx="265">
                  <c:v>124</c:v>
                </c:pt>
                <c:pt idx="266">
                  <c:v>124</c:v>
                </c:pt>
                <c:pt idx="267">
                  <c:v>124</c:v>
                </c:pt>
                <c:pt idx="268">
                  <c:v>124</c:v>
                </c:pt>
                <c:pt idx="269">
                  <c:v>125</c:v>
                </c:pt>
                <c:pt idx="270">
                  <c:v>125</c:v>
                </c:pt>
                <c:pt idx="271">
                  <c:v>126</c:v>
                </c:pt>
                <c:pt idx="272">
                  <c:v>126</c:v>
                </c:pt>
                <c:pt idx="273">
                  <c:v>127</c:v>
                </c:pt>
                <c:pt idx="274">
                  <c:v>127</c:v>
                </c:pt>
                <c:pt idx="275">
                  <c:v>127</c:v>
                </c:pt>
                <c:pt idx="276">
                  <c:v>128</c:v>
                </c:pt>
                <c:pt idx="277">
                  <c:v>129</c:v>
                </c:pt>
                <c:pt idx="278">
                  <c:v>130</c:v>
                </c:pt>
                <c:pt idx="279">
                  <c:v>131</c:v>
                </c:pt>
                <c:pt idx="280">
                  <c:v>132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137</c:v>
                </c:pt>
                <c:pt idx="287">
                  <c:v>138</c:v>
                </c:pt>
                <c:pt idx="288">
                  <c:v>138</c:v>
                </c:pt>
                <c:pt idx="289">
                  <c:v>139</c:v>
                </c:pt>
                <c:pt idx="290">
                  <c:v>140</c:v>
                </c:pt>
                <c:pt idx="291">
                  <c:v>141</c:v>
                </c:pt>
                <c:pt idx="292">
                  <c:v>141</c:v>
                </c:pt>
                <c:pt idx="293">
                  <c:v>142</c:v>
                </c:pt>
                <c:pt idx="294">
                  <c:v>142</c:v>
                </c:pt>
                <c:pt idx="295">
                  <c:v>143</c:v>
                </c:pt>
                <c:pt idx="296">
                  <c:v>144</c:v>
                </c:pt>
                <c:pt idx="297">
                  <c:v>145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146</c:v>
                </c:pt>
                <c:pt idx="303">
                  <c:v>147</c:v>
                </c:pt>
                <c:pt idx="304">
                  <c:v>147</c:v>
                </c:pt>
                <c:pt idx="305">
                  <c:v>147</c:v>
                </c:pt>
                <c:pt idx="306">
                  <c:v>147</c:v>
                </c:pt>
                <c:pt idx="307">
                  <c:v>148</c:v>
                </c:pt>
                <c:pt idx="308">
                  <c:v>148</c:v>
                </c:pt>
                <c:pt idx="309">
                  <c:v>148</c:v>
                </c:pt>
                <c:pt idx="310">
                  <c:v>148</c:v>
                </c:pt>
                <c:pt idx="311">
                  <c:v>148</c:v>
                </c:pt>
                <c:pt idx="312">
                  <c:v>148</c:v>
                </c:pt>
                <c:pt idx="313">
                  <c:v>148</c:v>
                </c:pt>
                <c:pt idx="314">
                  <c:v>149</c:v>
                </c:pt>
                <c:pt idx="315">
                  <c:v>150</c:v>
                </c:pt>
                <c:pt idx="316">
                  <c:v>151</c:v>
                </c:pt>
                <c:pt idx="317">
                  <c:v>151</c:v>
                </c:pt>
                <c:pt idx="318">
                  <c:v>151</c:v>
                </c:pt>
                <c:pt idx="319">
                  <c:v>151</c:v>
                </c:pt>
                <c:pt idx="320">
                  <c:v>152</c:v>
                </c:pt>
                <c:pt idx="321">
                  <c:v>152</c:v>
                </c:pt>
                <c:pt idx="322">
                  <c:v>152</c:v>
                </c:pt>
                <c:pt idx="323">
                  <c:v>152</c:v>
                </c:pt>
                <c:pt idx="324">
                  <c:v>152</c:v>
                </c:pt>
                <c:pt idx="325">
                  <c:v>152</c:v>
                </c:pt>
                <c:pt idx="326">
                  <c:v>152</c:v>
                </c:pt>
                <c:pt idx="327">
                  <c:v>153</c:v>
                </c:pt>
                <c:pt idx="328">
                  <c:v>154</c:v>
                </c:pt>
                <c:pt idx="329">
                  <c:v>155</c:v>
                </c:pt>
                <c:pt idx="330">
                  <c:v>155</c:v>
                </c:pt>
                <c:pt idx="331">
                  <c:v>156</c:v>
                </c:pt>
                <c:pt idx="332">
                  <c:v>157</c:v>
                </c:pt>
                <c:pt idx="333">
                  <c:v>157</c:v>
                </c:pt>
                <c:pt idx="334">
                  <c:v>158</c:v>
                </c:pt>
                <c:pt idx="335">
                  <c:v>159</c:v>
                </c:pt>
                <c:pt idx="336">
                  <c:v>160</c:v>
                </c:pt>
                <c:pt idx="337">
                  <c:v>161</c:v>
                </c:pt>
                <c:pt idx="338">
                  <c:v>161</c:v>
                </c:pt>
                <c:pt idx="339">
                  <c:v>162</c:v>
                </c:pt>
                <c:pt idx="340">
                  <c:v>162</c:v>
                </c:pt>
                <c:pt idx="341">
                  <c:v>163</c:v>
                </c:pt>
                <c:pt idx="342">
                  <c:v>163</c:v>
                </c:pt>
                <c:pt idx="343">
                  <c:v>164</c:v>
                </c:pt>
                <c:pt idx="344">
                  <c:v>164</c:v>
                </c:pt>
                <c:pt idx="345">
                  <c:v>165</c:v>
                </c:pt>
                <c:pt idx="346">
                  <c:v>165</c:v>
                </c:pt>
                <c:pt idx="347">
                  <c:v>166</c:v>
                </c:pt>
                <c:pt idx="348">
                  <c:v>167</c:v>
                </c:pt>
                <c:pt idx="349">
                  <c:v>167</c:v>
                </c:pt>
                <c:pt idx="350">
                  <c:v>168</c:v>
                </c:pt>
                <c:pt idx="351">
                  <c:v>169</c:v>
                </c:pt>
                <c:pt idx="352">
                  <c:v>169</c:v>
                </c:pt>
                <c:pt idx="353">
                  <c:v>170</c:v>
                </c:pt>
                <c:pt idx="354">
                  <c:v>171</c:v>
                </c:pt>
                <c:pt idx="355">
                  <c:v>172</c:v>
                </c:pt>
                <c:pt idx="356">
                  <c:v>173</c:v>
                </c:pt>
                <c:pt idx="357">
                  <c:v>173</c:v>
                </c:pt>
                <c:pt idx="358">
                  <c:v>174</c:v>
                </c:pt>
                <c:pt idx="359">
                  <c:v>174</c:v>
                </c:pt>
                <c:pt idx="360">
                  <c:v>174</c:v>
                </c:pt>
                <c:pt idx="361">
                  <c:v>174</c:v>
                </c:pt>
                <c:pt idx="362">
                  <c:v>174</c:v>
                </c:pt>
                <c:pt idx="363">
                  <c:v>174</c:v>
                </c:pt>
                <c:pt idx="364">
                  <c:v>174</c:v>
                </c:pt>
                <c:pt idx="365">
                  <c:v>175</c:v>
                </c:pt>
                <c:pt idx="366">
                  <c:v>176</c:v>
                </c:pt>
                <c:pt idx="367">
                  <c:v>177</c:v>
                </c:pt>
                <c:pt idx="368">
                  <c:v>178</c:v>
                </c:pt>
                <c:pt idx="369">
                  <c:v>179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181</c:v>
                </c:pt>
                <c:pt idx="374">
                  <c:v>182</c:v>
                </c:pt>
                <c:pt idx="375">
                  <c:v>182</c:v>
                </c:pt>
                <c:pt idx="376">
                  <c:v>183</c:v>
                </c:pt>
                <c:pt idx="377">
                  <c:v>183</c:v>
                </c:pt>
                <c:pt idx="378">
                  <c:v>183</c:v>
                </c:pt>
                <c:pt idx="379">
                  <c:v>183</c:v>
                </c:pt>
                <c:pt idx="380">
                  <c:v>184</c:v>
                </c:pt>
                <c:pt idx="381">
                  <c:v>185</c:v>
                </c:pt>
                <c:pt idx="382">
                  <c:v>186</c:v>
                </c:pt>
                <c:pt idx="383">
                  <c:v>186</c:v>
                </c:pt>
                <c:pt idx="384">
                  <c:v>186</c:v>
                </c:pt>
                <c:pt idx="385">
                  <c:v>187</c:v>
                </c:pt>
                <c:pt idx="386">
                  <c:v>188</c:v>
                </c:pt>
                <c:pt idx="387">
                  <c:v>189</c:v>
                </c:pt>
                <c:pt idx="388">
                  <c:v>190</c:v>
                </c:pt>
                <c:pt idx="389">
                  <c:v>191</c:v>
                </c:pt>
                <c:pt idx="390">
                  <c:v>191</c:v>
                </c:pt>
                <c:pt idx="391">
                  <c:v>191</c:v>
                </c:pt>
                <c:pt idx="392">
                  <c:v>191</c:v>
                </c:pt>
                <c:pt idx="393">
                  <c:v>192</c:v>
                </c:pt>
                <c:pt idx="394">
                  <c:v>193</c:v>
                </c:pt>
                <c:pt idx="395">
                  <c:v>194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  <c:pt idx="400">
                  <c:v>198</c:v>
                </c:pt>
                <c:pt idx="401">
                  <c:v>199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201</c:v>
                </c:pt>
                <c:pt idx="410">
                  <c:v>201</c:v>
                </c:pt>
                <c:pt idx="411">
                  <c:v>202</c:v>
                </c:pt>
                <c:pt idx="412">
                  <c:v>203</c:v>
                </c:pt>
                <c:pt idx="413">
                  <c:v>204</c:v>
                </c:pt>
                <c:pt idx="414">
                  <c:v>204</c:v>
                </c:pt>
                <c:pt idx="415">
                  <c:v>205</c:v>
                </c:pt>
                <c:pt idx="416">
                  <c:v>205</c:v>
                </c:pt>
                <c:pt idx="417">
                  <c:v>206</c:v>
                </c:pt>
                <c:pt idx="418">
                  <c:v>207</c:v>
                </c:pt>
                <c:pt idx="419">
                  <c:v>208</c:v>
                </c:pt>
                <c:pt idx="420">
                  <c:v>209</c:v>
                </c:pt>
                <c:pt idx="421">
                  <c:v>209</c:v>
                </c:pt>
                <c:pt idx="422">
                  <c:v>209</c:v>
                </c:pt>
                <c:pt idx="423">
                  <c:v>210</c:v>
                </c:pt>
                <c:pt idx="424">
                  <c:v>210</c:v>
                </c:pt>
                <c:pt idx="425">
                  <c:v>210</c:v>
                </c:pt>
                <c:pt idx="426">
                  <c:v>210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212</c:v>
                </c:pt>
                <c:pt idx="431">
                  <c:v>213</c:v>
                </c:pt>
                <c:pt idx="432">
                  <c:v>214</c:v>
                </c:pt>
                <c:pt idx="433">
                  <c:v>215</c:v>
                </c:pt>
                <c:pt idx="434">
                  <c:v>215</c:v>
                </c:pt>
                <c:pt idx="435">
                  <c:v>216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220</c:v>
                </c:pt>
                <c:pt idx="443">
                  <c:v>220</c:v>
                </c:pt>
                <c:pt idx="444">
                  <c:v>220</c:v>
                </c:pt>
                <c:pt idx="445">
                  <c:v>221</c:v>
                </c:pt>
                <c:pt idx="446">
                  <c:v>222</c:v>
                </c:pt>
                <c:pt idx="447">
                  <c:v>223</c:v>
                </c:pt>
                <c:pt idx="448">
                  <c:v>224</c:v>
                </c:pt>
                <c:pt idx="449">
                  <c:v>225</c:v>
                </c:pt>
                <c:pt idx="450">
                  <c:v>225</c:v>
                </c:pt>
                <c:pt idx="451">
                  <c:v>226</c:v>
                </c:pt>
                <c:pt idx="452">
                  <c:v>226</c:v>
                </c:pt>
                <c:pt idx="453">
                  <c:v>227</c:v>
                </c:pt>
                <c:pt idx="454">
                  <c:v>228</c:v>
                </c:pt>
                <c:pt idx="455">
                  <c:v>228</c:v>
                </c:pt>
                <c:pt idx="456">
                  <c:v>228</c:v>
                </c:pt>
                <c:pt idx="457">
                  <c:v>229</c:v>
                </c:pt>
                <c:pt idx="458">
                  <c:v>229</c:v>
                </c:pt>
                <c:pt idx="459">
                  <c:v>229</c:v>
                </c:pt>
                <c:pt idx="460">
                  <c:v>230</c:v>
                </c:pt>
                <c:pt idx="461">
                  <c:v>231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232</c:v>
                </c:pt>
                <c:pt idx="466">
                  <c:v>233</c:v>
                </c:pt>
                <c:pt idx="467">
                  <c:v>234</c:v>
                </c:pt>
                <c:pt idx="468">
                  <c:v>234</c:v>
                </c:pt>
                <c:pt idx="469">
                  <c:v>234</c:v>
                </c:pt>
                <c:pt idx="470">
                  <c:v>234</c:v>
                </c:pt>
                <c:pt idx="471">
                  <c:v>235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238</c:v>
                </c:pt>
                <c:pt idx="476">
                  <c:v>239</c:v>
                </c:pt>
                <c:pt idx="477">
                  <c:v>240</c:v>
                </c:pt>
                <c:pt idx="478">
                  <c:v>241</c:v>
                </c:pt>
                <c:pt idx="479">
                  <c:v>242</c:v>
                </c:pt>
                <c:pt idx="480">
                  <c:v>243</c:v>
                </c:pt>
                <c:pt idx="481">
                  <c:v>244</c:v>
                </c:pt>
                <c:pt idx="482">
                  <c:v>244</c:v>
                </c:pt>
                <c:pt idx="483">
                  <c:v>244</c:v>
                </c:pt>
                <c:pt idx="484">
                  <c:v>245</c:v>
                </c:pt>
                <c:pt idx="485">
                  <c:v>246</c:v>
                </c:pt>
                <c:pt idx="486">
                  <c:v>246</c:v>
                </c:pt>
                <c:pt idx="487">
                  <c:v>247</c:v>
                </c:pt>
                <c:pt idx="488">
                  <c:v>247</c:v>
                </c:pt>
                <c:pt idx="489">
                  <c:v>247</c:v>
                </c:pt>
                <c:pt idx="490">
                  <c:v>248</c:v>
                </c:pt>
                <c:pt idx="491">
                  <c:v>249</c:v>
                </c:pt>
                <c:pt idx="492">
                  <c:v>250</c:v>
                </c:pt>
                <c:pt idx="493">
                  <c:v>250</c:v>
                </c:pt>
                <c:pt idx="494">
                  <c:v>251</c:v>
                </c:pt>
                <c:pt idx="495">
                  <c:v>252</c:v>
                </c:pt>
                <c:pt idx="496">
                  <c:v>253</c:v>
                </c:pt>
                <c:pt idx="497">
                  <c:v>253</c:v>
                </c:pt>
                <c:pt idx="498">
                  <c:v>254</c:v>
                </c:pt>
                <c:pt idx="499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4-4620-8A33-BF0614FB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748880"/>
        <c:axId val="1886749360"/>
      </c:lineChart>
      <c:catAx>
        <c:axId val="188674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749360"/>
        <c:crosses val="autoZero"/>
        <c:auto val="1"/>
        <c:lblAlgn val="ctr"/>
        <c:lblOffset val="100"/>
        <c:noMultiLvlLbl val="0"/>
      </c:catAx>
      <c:valAx>
        <c:axId val="1886749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74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3'!$AH$3:$AH$602</c:f>
              <c:numCache>
                <c:formatCode>General</c:formatCode>
                <c:ptCount val="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41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52</c:v>
                </c:pt>
                <c:pt idx="105">
                  <c:v>53</c:v>
                </c:pt>
                <c:pt idx="106">
                  <c:v>54</c:v>
                </c:pt>
                <c:pt idx="107">
                  <c:v>54</c:v>
                </c:pt>
                <c:pt idx="108">
                  <c:v>54</c:v>
                </c:pt>
                <c:pt idx="109">
                  <c:v>54</c:v>
                </c:pt>
                <c:pt idx="110">
                  <c:v>55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63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68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73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75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78</c:v>
                </c:pt>
                <c:pt idx="155">
                  <c:v>79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81</c:v>
                </c:pt>
                <c:pt idx="160">
                  <c:v>82</c:v>
                </c:pt>
                <c:pt idx="161">
                  <c:v>82</c:v>
                </c:pt>
                <c:pt idx="162">
                  <c:v>82</c:v>
                </c:pt>
                <c:pt idx="163">
                  <c:v>82</c:v>
                </c:pt>
                <c:pt idx="164">
                  <c:v>83</c:v>
                </c:pt>
                <c:pt idx="165">
                  <c:v>84</c:v>
                </c:pt>
                <c:pt idx="166">
                  <c:v>84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86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94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103</c:v>
                </c:pt>
                <c:pt idx="202">
                  <c:v>104</c:v>
                </c:pt>
                <c:pt idx="203">
                  <c:v>104</c:v>
                </c:pt>
                <c:pt idx="204">
                  <c:v>105</c:v>
                </c:pt>
                <c:pt idx="205">
                  <c:v>105</c:v>
                </c:pt>
                <c:pt idx="206">
                  <c:v>106</c:v>
                </c:pt>
                <c:pt idx="207">
                  <c:v>107</c:v>
                </c:pt>
                <c:pt idx="208">
                  <c:v>108</c:v>
                </c:pt>
                <c:pt idx="209">
                  <c:v>108</c:v>
                </c:pt>
                <c:pt idx="210">
                  <c:v>109</c:v>
                </c:pt>
                <c:pt idx="211">
                  <c:v>109</c:v>
                </c:pt>
                <c:pt idx="212">
                  <c:v>110</c:v>
                </c:pt>
                <c:pt idx="213">
                  <c:v>111</c:v>
                </c:pt>
                <c:pt idx="214">
                  <c:v>112</c:v>
                </c:pt>
                <c:pt idx="215">
                  <c:v>112</c:v>
                </c:pt>
                <c:pt idx="216">
                  <c:v>113</c:v>
                </c:pt>
                <c:pt idx="217">
                  <c:v>114</c:v>
                </c:pt>
                <c:pt idx="218">
                  <c:v>114</c:v>
                </c:pt>
                <c:pt idx="219">
                  <c:v>115</c:v>
                </c:pt>
                <c:pt idx="220">
                  <c:v>115</c:v>
                </c:pt>
                <c:pt idx="221">
                  <c:v>116</c:v>
                </c:pt>
                <c:pt idx="222">
                  <c:v>116</c:v>
                </c:pt>
                <c:pt idx="223">
                  <c:v>117</c:v>
                </c:pt>
                <c:pt idx="224">
                  <c:v>118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120</c:v>
                </c:pt>
                <c:pt idx="229">
                  <c:v>120</c:v>
                </c:pt>
                <c:pt idx="230">
                  <c:v>121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125</c:v>
                </c:pt>
                <c:pt idx="235">
                  <c:v>125</c:v>
                </c:pt>
                <c:pt idx="236">
                  <c:v>126</c:v>
                </c:pt>
                <c:pt idx="237">
                  <c:v>126</c:v>
                </c:pt>
                <c:pt idx="238">
                  <c:v>127</c:v>
                </c:pt>
                <c:pt idx="239">
                  <c:v>127</c:v>
                </c:pt>
                <c:pt idx="240">
                  <c:v>128</c:v>
                </c:pt>
                <c:pt idx="241">
                  <c:v>128</c:v>
                </c:pt>
                <c:pt idx="242">
                  <c:v>129</c:v>
                </c:pt>
                <c:pt idx="243">
                  <c:v>129</c:v>
                </c:pt>
                <c:pt idx="244">
                  <c:v>130</c:v>
                </c:pt>
                <c:pt idx="245">
                  <c:v>131</c:v>
                </c:pt>
                <c:pt idx="246">
                  <c:v>132</c:v>
                </c:pt>
                <c:pt idx="247">
                  <c:v>133</c:v>
                </c:pt>
                <c:pt idx="248">
                  <c:v>134</c:v>
                </c:pt>
                <c:pt idx="249">
                  <c:v>135</c:v>
                </c:pt>
                <c:pt idx="250">
                  <c:v>135</c:v>
                </c:pt>
                <c:pt idx="251">
                  <c:v>136</c:v>
                </c:pt>
                <c:pt idx="252">
                  <c:v>137</c:v>
                </c:pt>
                <c:pt idx="253">
                  <c:v>137</c:v>
                </c:pt>
                <c:pt idx="254">
                  <c:v>138</c:v>
                </c:pt>
                <c:pt idx="255">
                  <c:v>138</c:v>
                </c:pt>
                <c:pt idx="256">
                  <c:v>139</c:v>
                </c:pt>
                <c:pt idx="257">
                  <c:v>139</c:v>
                </c:pt>
                <c:pt idx="258">
                  <c:v>140</c:v>
                </c:pt>
                <c:pt idx="259">
                  <c:v>140</c:v>
                </c:pt>
                <c:pt idx="260">
                  <c:v>141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146</c:v>
                </c:pt>
                <c:pt idx="268">
                  <c:v>147</c:v>
                </c:pt>
                <c:pt idx="269">
                  <c:v>147</c:v>
                </c:pt>
                <c:pt idx="270">
                  <c:v>148</c:v>
                </c:pt>
                <c:pt idx="271">
                  <c:v>149</c:v>
                </c:pt>
                <c:pt idx="272">
                  <c:v>149</c:v>
                </c:pt>
                <c:pt idx="273">
                  <c:v>150</c:v>
                </c:pt>
                <c:pt idx="274">
                  <c:v>150</c:v>
                </c:pt>
                <c:pt idx="275">
                  <c:v>151</c:v>
                </c:pt>
                <c:pt idx="276">
                  <c:v>151</c:v>
                </c:pt>
                <c:pt idx="277">
                  <c:v>151</c:v>
                </c:pt>
                <c:pt idx="278">
                  <c:v>152</c:v>
                </c:pt>
                <c:pt idx="279">
                  <c:v>153</c:v>
                </c:pt>
                <c:pt idx="280">
                  <c:v>154</c:v>
                </c:pt>
                <c:pt idx="281">
                  <c:v>154</c:v>
                </c:pt>
                <c:pt idx="282">
                  <c:v>154</c:v>
                </c:pt>
                <c:pt idx="283">
                  <c:v>154</c:v>
                </c:pt>
                <c:pt idx="284">
                  <c:v>154</c:v>
                </c:pt>
                <c:pt idx="285">
                  <c:v>154</c:v>
                </c:pt>
                <c:pt idx="286">
                  <c:v>154</c:v>
                </c:pt>
                <c:pt idx="287">
                  <c:v>154</c:v>
                </c:pt>
                <c:pt idx="288">
                  <c:v>154</c:v>
                </c:pt>
                <c:pt idx="289">
                  <c:v>154</c:v>
                </c:pt>
                <c:pt idx="290">
                  <c:v>154</c:v>
                </c:pt>
                <c:pt idx="291">
                  <c:v>154</c:v>
                </c:pt>
                <c:pt idx="292">
                  <c:v>154</c:v>
                </c:pt>
                <c:pt idx="293">
                  <c:v>154</c:v>
                </c:pt>
                <c:pt idx="294">
                  <c:v>154</c:v>
                </c:pt>
                <c:pt idx="295">
                  <c:v>154</c:v>
                </c:pt>
                <c:pt idx="296">
                  <c:v>154</c:v>
                </c:pt>
                <c:pt idx="297">
                  <c:v>154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156</c:v>
                </c:pt>
                <c:pt idx="303">
                  <c:v>157</c:v>
                </c:pt>
                <c:pt idx="304">
                  <c:v>157</c:v>
                </c:pt>
                <c:pt idx="305">
                  <c:v>157</c:v>
                </c:pt>
                <c:pt idx="306">
                  <c:v>158</c:v>
                </c:pt>
                <c:pt idx="307">
                  <c:v>158</c:v>
                </c:pt>
                <c:pt idx="308">
                  <c:v>159</c:v>
                </c:pt>
                <c:pt idx="309">
                  <c:v>159</c:v>
                </c:pt>
                <c:pt idx="310">
                  <c:v>159</c:v>
                </c:pt>
                <c:pt idx="311">
                  <c:v>159</c:v>
                </c:pt>
                <c:pt idx="312">
                  <c:v>160</c:v>
                </c:pt>
                <c:pt idx="313">
                  <c:v>160</c:v>
                </c:pt>
                <c:pt idx="314">
                  <c:v>161</c:v>
                </c:pt>
                <c:pt idx="315">
                  <c:v>162</c:v>
                </c:pt>
                <c:pt idx="316">
                  <c:v>162</c:v>
                </c:pt>
                <c:pt idx="317">
                  <c:v>162</c:v>
                </c:pt>
                <c:pt idx="318">
                  <c:v>162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163</c:v>
                </c:pt>
                <c:pt idx="323">
                  <c:v>164</c:v>
                </c:pt>
                <c:pt idx="324">
                  <c:v>165</c:v>
                </c:pt>
                <c:pt idx="325">
                  <c:v>166</c:v>
                </c:pt>
                <c:pt idx="326">
                  <c:v>167</c:v>
                </c:pt>
                <c:pt idx="327">
                  <c:v>167</c:v>
                </c:pt>
                <c:pt idx="328">
                  <c:v>168</c:v>
                </c:pt>
                <c:pt idx="329">
                  <c:v>169</c:v>
                </c:pt>
                <c:pt idx="330">
                  <c:v>169</c:v>
                </c:pt>
                <c:pt idx="331">
                  <c:v>170</c:v>
                </c:pt>
                <c:pt idx="332">
                  <c:v>170</c:v>
                </c:pt>
                <c:pt idx="333">
                  <c:v>170</c:v>
                </c:pt>
                <c:pt idx="334">
                  <c:v>170</c:v>
                </c:pt>
                <c:pt idx="335">
                  <c:v>171</c:v>
                </c:pt>
                <c:pt idx="336">
                  <c:v>171</c:v>
                </c:pt>
                <c:pt idx="337">
                  <c:v>172</c:v>
                </c:pt>
                <c:pt idx="338">
                  <c:v>172</c:v>
                </c:pt>
                <c:pt idx="339">
                  <c:v>173</c:v>
                </c:pt>
                <c:pt idx="340">
                  <c:v>174</c:v>
                </c:pt>
                <c:pt idx="341">
                  <c:v>175</c:v>
                </c:pt>
                <c:pt idx="342">
                  <c:v>175</c:v>
                </c:pt>
                <c:pt idx="343">
                  <c:v>175</c:v>
                </c:pt>
                <c:pt idx="344">
                  <c:v>175</c:v>
                </c:pt>
                <c:pt idx="345">
                  <c:v>175</c:v>
                </c:pt>
                <c:pt idx="346">
                  <c:v>175</c:v>
                </c:pt>
                <c:pt idx="347">
                  <c:v>176</c:v>
                </c:pt>
                <c:pt idx="348">
                  <c:v>176</c:v>
                </c:pt>
                <c:pt idx="349">
                  <c:v>176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178</c:v>
                </c:pt>
                <c:pt idx="354">
                  <c:v>178</c:v>
                </c:pt>
                <c:pt idx="355">
                  <c:v>179</c:v>
                </c:pt>
                <c:pt idx="356">
                  <c:v>179</c:v>
                </c:pt>
                <c:pt idx="357">
                  <c:v>179</c:v>
                </c:pt>
                <c:pt idx="358">
                  <c:v>180</c:v>
                </c:pt>
                <c:pt idx="359">
                  <c:v>180</c:v>
                </c:pt>
                <c:pt idx="360">
                  <c:v>181</c:v>
                </c:pt>
                <c:pt idx="361">
                  <c:v>181</c:v>
                </c:pt>
                <c:pt idx="362">
                  <c:v>181</c:v>
                </c:pt>
                <c:pt idx="363">
                  <c:v>181</c:v>
                </c:pt>
                <c:pt idx="364">
                  <c:v>181</c:v>
                </c:pt>
                <c:pt idx="365">
                  <c:v>181</c:v>
                </c:pt>
                <c:pt idx="366">
                  <c:v>181</c:v>
                </c:pt>
                <c:pt idx="367">
                  <c:v>182</c:v>
                </c:pt>
                <c:pt idx="368">
                  <c:v>182</c:v>
                </c:pt>
                <c:pt idx="369">
                  <c:v>183</c:v>
                </c:pt>
                <c:pt idx="370">
                  <c:v>183</c:v>
                </c:pt>
                <c:pt idx="371">
                  <c:v>184</c:v>
                </c:pt>
                <c:pt idx="372">
                  <c:v>185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188</c:v>
                </c:pt>
                <c:pt idx="377">
                  <c:v>188</c:v>
                </c:pt>
                <c:pt idx="378">
                  <c:v>188</c:v>
                </c:pt>
                <c:pt idx="379">
                  <c:v>188</c:v>
                </c:pt>
                <c:pt idx="380">
                  <c:v>188</c:v>
                </c:pt>
                <c:pt idx="381">
                  <c:v>188</c:v>
                </c:pt>
                <c:pt idx="382">
                  <c:v>189</c:v>
                </c:pt>
                <c:pt idx="383">
                  <c:v>190</c:v>
                </c:pt>
                <c:pt idx="384">
                  <c:v>191</c:v>
                </c:pt>
                <c:pt idx="385">
                  <c:v>192</c:v>
                </c:pt>
                <c:pt idx="386">
                  <c:v>193</c:v>
                </c:pt>
                <c:pt idx="387">
                  <c:v>193</c:v>
                </c:pt>
                <c:pt idx="388">
                  <c:v>194</c:v>
                </c:pt>
                <c:pt idx="389">
                  <c:v>194</c:v>
                </c:pt>
                <c:pt idx="390">
                  <c:v>194</c:v>
                </c:pt>
                <c:pt idx="391">
                  <c:v>195</c:v>
                </c:pt>
                <c:pt idx="392">
                  <c:v>195</c:v>
                </c:pt>
                <c:pt idx="393">
                  <c:v>195</c:v>
                </c:pt>
                <c:pt idx="394">
                  <c:v>195</c:v>
                </c:pt>
                <c:pt idx="395">
                  <c:v>195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198</c:v>
                </c:pt>
                <c:pt idx="403">
                  <c:v>199</c:v>
                </c:pt>
                <c:pt idx="404">
                  <c:v>199</c:v>
                </c:pt>
                <c:pt idx="405">
                  <c:v>200</c:v>
                </c:pt>
                <c:pt idx="406">
                  <c:v>200</c:v>
                </c:pt>
                <c:pt idx="407">
                  <c:v>201</c:v>
                </c:pt>
                <c:pt idx="408">
                  <c:v>202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204</c:v>
                </c:pt>
                <c:pt idx="413">
                  <c:v>205</c:v>
                </c:pt>
                <c:pt idx="414">
                  <c:v>205</c:v>
                </c:pt>
                <c:pt idx="415">
                  <c:v>205</c:v>
                </c:pt>
                <c:pt idx="416">
                  <c:v>205</c:v>
                </c:pt>
                <c:pt idx="417">
                  <c:v>206</c:v>
                </c:pt>
                <c:pt idx="418">
                  <c:v>207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209</c:v>
                </c:pt>
                <c:pt idx="423">
                  <c:v>209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213</c:v>
                </c:pt>
                <c:pt idx="431">
                  <c:v>214</c:v>
                </c:pt>
                <c:pt idx="432">
                  <c:v>214</c:v>
                </c:pt>
                <c:pt idx="433">
                  <c:v>215</c:v>
                </c:pt>
                <c:pt idx="434">
                  <c:v>216</c:v>
                </c:pt>
                <c:pt idx="435">
                  <c:v>216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221</c:v>
                </c:pt>
                <c:pt idx="445">
                  <c:v>222</c:v>
                </c:pt>
                <c:pt idx="446">
                  <c:v>222</c:v>
                </c:pt>
                <c:pt idx="447">
                  <c:v>222</c:v>
                </c:pt>
                <c:pt idx="448">
                  <c:v>222</c:v>
                </c:pt>
                <c:pt idx="449">
                  <c:v>223</c:v>
                </c:pt>
                <c:pt idx="450">
                  <c:v>224</c:v>
                </c:pt>
                <c:pt idx="451">
                  <c:v>224</c:v>
                </c:pt>
                <c:pt idx="452">
                  <c:v>225</c:v>
                </c:pt>
                <c:pt idx="453">
                  <c:v>226</c:v>
                </c:pt>
                <c:pt idx="454">
                  <c:v>226</c:v>
                </c:pt>
                <c:pt idx="455">
                  <c:v>227</c:v>
                </c:pt>
                <c:pt idx="456">
                  <c:v>228</c:v>
                </c:pt>
                <c:pt idx="457">
                  <c:v>229</c:v>
                </c:pt>
                <c:pt idx="458">
                  <c:v>230</c:v>
                </c:pt>
                <c:pt idx="459">
                  <c:v>230</c:v>
                </c:pt>
                <c:pt idx="460">
                  <c:v>230</c:v>
                </c:pt>
                <c:pt idx="461">
                  <c:v>230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234</c:v>
                </c:pt>
                <c:pt idx="466">
                  <c:v>234</c:v>
                </c:pt>
                <c:pt idx="467">
                  <c:v>234</c:v>
                </c:pt>
                <c:pt idx="468">
                  <c:v>234</c:v>
                </c:pt>
                <c:pt idx="469">
                  <c:v>235</c:v>
                </c:pt>
                <c:pt idx="470">
                  <c:v>235</c:v>
                </c:pt>
                <c:pt idx="471">
                  <c:v>235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237</c:v>
                </c:pt>
                <c:pt idx="476">
                  <c:v>237</c:v>
                </c:pt>
                <c:pt idx="477">
                  <c:v>238</c:v>
                </c:pt>
                <c:pt idx="478">
                  <c:v>239</c:v>
                </c:pt>
                <c:pt idx="479">
                  <c:v>239</c:v>
                </c:pt>
                <c:pt idx="480">
                  <c:v>239</c:v>
                </c:pt>
                <c:pt idx="481">
                  <c:v>239</c:v>
                </c:pt>
                <c:pt idx="482">
                  <c:v>239</c:v>
                </c:pt>
                <c:pt idx="483">
                  <c:v>240</c:v>
                </c:pt>
                <c:pt idx="484">
                  <c:v>241</c:v>
                </c:pt>
                <c:pt idx="485">
                  <c:v>242</c:v>
                </c:pt>
                <c:pt idx="486">
                  <c:v>242</c:v>
                </c:pt>
                <c:pt idx="487">
                  <c:v>242</c:v>
                </c:pt>
                <c:pt idx="488">
                  <c:v>243</c:v>
                </c:pt>
                <c:pt idx="489">
                  <c:v>243</c:v>
                </c:pt>
                <c:pt idx="490">
                  <c:v>244</c:v>
                </c:pt>
                <c:pt idx="491">
                  <c:v>245</c:v>
                </c:pt>
                <c:pt idx="492">
                  <c:v>245</c:v>
                </c:pt>
                <c:pt idx="493">
                  <c:v>245</c:v>
                </c:pt>
                <c:pt idx="494">
                  <c:v>246</c:v>
                </c:pt>
                <c:pt idx="495">
                  <c:v>246</c:v>
                </c:pt>
                <c:pt idx="496">
                  <c:v>246</c:v>
                </c:pt>
                <c:pt idx="497">
                  <c:v>247</c:v>
                </c:pt>
                <c:pt idx="498">
                  <c:v>248</c:v>
                </c:pt>
                <c:pt idx="499">
                  <c:v>248</c:v>
                </c:pt>
                <c:pt idx="500">
                  <c:v>248</c:v>
                </c:pt>
                <c:pt idx="501">
                  <c:v>248</c:v>
                </c:pt>
                <c:pt idx="502">
                  <c:v>249</c:v>
                </c:pt>
                <c:pt idx="503">
                  <c:v>250</c:v>
                </c:pt>
                <c:pt idx="504">
                  <c:v>251</c:v>
                </c:pt>
                <c:pt idx="505">
                  <c:v>251</c:v>
                </c:pt>
                <c:pt idx="506">
                  <c:v>251</c:v>
                </c:pt>
                <c:pt idx="507">
                  <c:v>251</c:v>
                </c:pt>
                <c:pt idx="508">
                  <c:v>252</c:v>
                </c:pt>
                <c:pt idx="509">
                  <c:v>253</c:v>
                </c:pt>
                <c:pt idx="510">
                  <c:v>254</c:v>
                </c:pt>
                <c:pt idx="511">
                  <c:v>255</c:v>
                </c:pt>
                <c:pt idx="512">
                  <c:v>256</c:v>
                </c:pt>
                <c:pt idx="513">
                  <c:v>257</c:v>
                </c:pt>
                <c:pt idx="514">
                  <c:v>257</c:v>
                </c:pt>
                <c:pt idx="515">
                  <c:v>257</c:v>
                </c:pt>
                <c:pt idx="516">
                  <c:v>257</c:v>
                </c:pt>
                <c:pt idx="517">
                  <c:v>258</c:v>
                </c:pt>
                <c:pt idx="518">
                  <c:v>259</c:v>
                </c:pt>
                <c:pt idx="519">
                  <c:v>260</c:v>
                </c:pt>
                <c:pt idx="520">
                  <c:v>261</c:v>
                </c:pt>
                <c:pt idx="521">
                  <c:v>262</c:v>
                </c:pt>
                <c:pt idx="522">
                  <c:v>262</c:v>
                </c:pt>
                <c:pt idx="523">
                  <c:v>262</c:v>
                </c:pt>
                <c:pt idx="524">
                  <c:v>262</c:v>
                </c:pt>
                <c:pt idx="525">
                  <c:v>262</c:v>
                </c:pt>
                <c:pt idx="526">
                  <c:v>263</c:v>
                </c:pt>
                <c:pt idx="527">
                  <c:v>263</c:v>
                </c:pt>
                <c:pt idx="528">
                  <c:v>263</c:v>
                </c:pt>
                <c:pt idx="529">
                  <c:v>264</c:v>
                </c:pt>
                <c:pt idx="530">
                  <c:v>264</c:v>
                </c:pt>
                <c:pt idx="531">
                  <c:v>265</c:v>
                </c:pt>
                <c:pt idx="532">
                  <c:v>266</c:v>
                </c:pt>
                <c:pt idx="533">
                  <c:v>267</c:v>
                </c:pt>
                <c:pt idx="534">
                  <c:v>267</c:v>
                </c:pt>
                <c:pt idx="535">
                  <c:v>267</c:v>
                </c:pt>
                <c:pt idx="536">
                  <c:v>267</c:v>
                </c:pt>
                <c:pt idx="537">
                  <c:v>268</c:v>
                </c:pt>
                <c:pt idx="538">
                  <c:v>268</c:v>
                </c:pt>
                <c:pt idx="539">
                  <c:v>269</c:v>
                </c:pt>
                <c:pt idx="540">
                  <c:v>269</c:v>
                </c:pt>
                <c:pt idx="541">
                  <c:v>269</c:v>
                </c:pt>
                <c:pt idx="542">
                  <c:v>270</c:v>
                </c:pt>
                <c:pt idx="543">
                  <c:v>271</c:v>
                </c:pt>
                <c:pt idx="544">
                  <c:v>271</c:v>
                </c:pt>
                <c:pt idx="545">
                  <c:v>272</c:v>
                </c:pt>
                <c:pt idx="546">
                  <c:v>272</c:v>
                </c:pt>
                <c:pt idx="547">
                  <c:v>272</c:v>
                </c:pt>
                <c:pt idx="548">
                  <c:v>272</c:v>
                </c:pt>
                <c:pt idx="549">
                  <c:v>272</c:v>
                </c:pt>
                <c:pt idx="550">
                  <c:v>273</c:v>
                </c:pt>
                <c:pt idx="551">
                  <c:v>273</c:v>
                </c:pt>
                <c:pt idx="552">
                  <c:v>274</c:v>
                </c:pt>
                <c:pt idx="553">
                  <c:v>275</c:v>
                </c:pt>
                <c:pt idx="554">
                  <c:v>276</c:v>
                </c:pt>
                <c:pt idx="555">
                  <c:v>276</c:v>
                </c:pt>
                <c:pt idx="556">
                  <c:v>277</c:v>
                </c:pt>
                <c:pt idx="557">
                  <c:v>278</c:v>
                </c:pt>
                <c:pt idx="558">
                  <c:v>278</c:v>
                </c:pt>
                <c:pt idx="559">
                  <c:v>278</c:v>
                </c:pt>
                <c:pt idx="560">
                  <c:v>278</c:v>
                </c:pt>
                <c:pt idx="561">
                  <c:v>278</c:v>
                </c:pt>
                <c:pt idx="562">
                  <c:v>279</c:v>
                </c:pt>
                <c:pt idx="563">
                  <c:v>280</c:v>
                </c:pt>
                <c:pt idx="564">
                  <c:v>280</c:v>
                </c:pt>
                <c:pt idx="565">
                  <c:v>280</c:v>
                </c:pt>
                <c:pt idx="566">
                  <c:v>281</c:v>
                </c:pt>
                <c:pt idx="567">
                  <c:v>281</c:v>
                </c:pt>
                <c:pt idx="568">
                  <c:v>282</c:v>
                </c:pt>
                <c:pt idx="569">
                  <c:v>282</c:v>
                </c:pt>
                <c:pt idx="570">
                  <c:v>283</c:v>
                </c:pt>
                <c:pt idx="571">
                  <c:v>284</c:v>
                </c:pt>
                <c:pt idx="572">
                  <c:v>284</c:v>
                </c:pt>
                <c:pt idx="573">
                  <c:v>284</c:v>
                </c:pt>
                <c:pt idx="574">
                  <c:v>284</c:v>
                </c:pt>
                <c:pt idx="575">
                  <c:v>285</c:v>
                </c:pt>
                <c:pt idx="576">
                  <c:v>286</c:v>
                </c:pt>
                <c:pt idx="577">
                  <c:v>287</c:v>
                </c:pt>
                <c:pt idx="578">
                  <c:v>288</c:v>
                </c:pt>
                <c:pt idx="579">
                  <c:v>288</c:v>
                </c:pt>
                <c:pt idx="580">
                  <c:v>288</c:v>
                </c:pt>
                <c:pt idx="581">
                  <c:v>289</c:v>
                </c:pt>
                <c:pt idx="582">
                  <c:v>289</c:v>
                </c:pt>
                <c:pt idx="583">
                  <c:v>290</c:v>
                </c:pt>
                <c:pt idx="584">
                  <c:v>290</c:v>
                </c:pt>
                <c:pt idx="585">
                  <c:v>291</c:v>
                </c:pt>
                <c:pt idx="586">
                  <c:v>292</c:v>
                </c:pt>
                <c:pt idx="587">
                  <c:v>292</c:v>
                </c:pt>
                <c:pt idx="588">
                  <c:v>293</c:v>
                </c:pt>
                <c:pt idx="589">
                  <c:v>293</c:v>
                </c:pt>
                <c:pt idx="590">
                  <c:v>293</c:v>
                </c:pt>
                <c:pt idx="591">
                  <c:v>294</c:v>
                </c:pt>
                <c:pt idx="592">
                  <c:v>295</c:v>
                </c:pt>
                <c:pt idx="593">
                  <c:v>295</c:v>
                </c:pt>
                <c:pt idx="594">
                  <c:v>295</c:v>
                </c:pt>
                <c:pt idx="595">
                  <c:v>295</c:v>
                </c:pt>
                <c:pt idx="596">
                  <c:v>295</c:v>
                </c:pt>
                <c:pt idx="597">
                  <c:v>296</c:v>
                </c:pt>
                <c:pt idx="598">
                  <c:v>296</c:v>
                </c:pt>
                <c:pt idx="599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1-4335-88CF-0889F52A5F52}"/>
            </c:ext>
          </c:extLst>
        </c:ser>
        <c:ser>
          <c:idx val="1"/>
          <c:order val="1"/>
          <c:tx>
            <c:v>Cumulative (T)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3'!$AI$3:$AI$602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52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56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66</c:v>
                </c:pt>
                <c:pt idx="131">
                  <c:v>67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69</c:v>
                </c:pt>
                <c:pt idx="139">
                  <c:v>70</c:v>
                </c:pt>
                <c:pt idx="140">
                  <c:v>71</c:v>
                </c:pt>
                <c:pt idx="141">
                  <c:v>71</c:v>
                </c:pt>
                <c:pt idx="142">
                  <c:v>72</c:v>
                </c:pt>
                <c:pt idx="143">
                  <c:v>72</c:v>
                </c:pt>
                <c:pt idx="144">
                  <c:v>72</c:v>
                </c:pt>
                <c:pt idx="145">
                  <c:v>72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76</c:v>
                </c:pt>
                <c:pt idx="151">
                  <c:v>76</c:v>
                </c:pt>
                <c:pt idx="152">
                  <c:v>77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78</c:v>
                </c:pt>
                <c:pt idx="157">
                  <c:v>78</c:v>
                </c:pt>
                <c:pt idx="158">
                  <c:v>78</c:v>
                </c:pt>
                <c:pt idx="159">
                  <c:v>79</c:v>
                </c:pt>
                <c:pt idx="160">
                  <c:v>79</c:v>
                </c:pt>
                <c:pt idx="161">
                  <c:v>80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82</c:v>
                </c:pt>
                <c:pt idx="166">
                  <c:v>83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85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89</c:v>
                </c:pt>
                <c:pt idx="179">
                  <c:v>89</c:v>
                </c:pt>
                <c:pt idx="180">
                  <c:v>89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92</c:v>
                </c:pt>
                <c:pt idx="185">
                  <c:v>92</c:v>
                </c:pt>
                <c:pt idx="186">
                  <c:v>93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100</c:v>
                </c:pt>
                <c:pt idx="204">
                  <c:v>100</c:v>
                </c:pt>
                <c:pt idx="205">
                  <c:v>101</c:v>
                </c:pt>
                <c:pt idx="206">
                  <c:v>101</c:v>
                </c:pt>
                <c:pt idx="207">
                  <c:v>101</c:v>
                </c:pt>
                <c:pt idx="208">
                  <c:v>101</c:v>
                </c:pt>
                <c:pt idx="209">
                  <c:v>102</c:v>
                </c:pt>
                <c:pt idx="210">
                  <c:v>102</c:v>
                </c:pt>
                <c:pt idx="211">
                  <c:v>103</c:v>
                </c:pt>
                <c:pt idx="212">
                  <c:v>103</c:v>
                </c:pt>
                <c:pt idx="213">
                  <c:v>103</c:v>
                </c:pt>
                <c:pt idx="214">
                  <c:v>103</c:v>
                </c:pt>
                <c:pt idx="215">
                  <c:v>104</c:v>
                </c:pt>
                <c:pt idx="216">
                  <c:v>104</c:v>
                </c:pt>
                <c:pt idx="217">
                  <c:v>104</c:v>
                </c:pt>
                <c:pt idx="218">
                  <c:v>105</c:v>
                </c:pt>
                <c:pt idx="219">
                  <c:v>105</c:v>
                </c:pt>
                <c:pt idx="220">
                  <c:v>106</c:v>
                </c:pt>
                <c:pt idx="221">
                  <c:v>106</c:v>
                </c:pt>
                <c:pt idx="222">
                  <c:v>107</c:v>
                </c:pt>
                <c:pt idx="223">
                  <c:v>107</c:v>
                </c:pt>
                <c:pt idx="224">
                  <c:v>107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109</c:v>
                </c:pt>
                <c:pt idx="229">
                  <c:v>110</c:v>
                </c:pt>
                <c:pt idx="230">
                  <c:v>110</c:v>
                </c:pt>
                <c:pt idx="231">
                  <c:v>110</c:v>
                </c:pt>
                <c:pt idx="232">
                  <c:v>110</c:v>
                </c:pt>
                <c:pt idx="233">
                  <c:v>110</c:v>
                </c:pt>
                <c:pt idx="234">
                  <c:v>110</c:v>
                </c:pt>
                <c:pt idx="235">
                  <c:v>111</c:v>
                </c:pt>
                <c:pt idx="236">
                  <c:v>111</c:v>
                </c:pt>
                <c:pt idx="237">
                  <c:v>112</c:v>
                </c:pt>
                <c:pt idx="238">
                  <c:v>113</c:v>
                </c:pt>
                <c:pt idx="239">
                  <c:v>113</c:v>
                </c:pt>
                <c:pt idx="240">
                  <c:v>114</c:v>
                </c:pt>
                <c:pt idx="241">
                  <c:v>114</c:v>
                </c:pt>
                <c:pt idx="242">
                  <c:v>115</c:v>
                </c:pt>
                <c:pt idx="243">
                  <c:v>115</c:v>
                </c:pt>
                <c:pt idx="244">
                  <c:v>115</c:v>
                </c:pt>
                <c:pt idx="245">
                  <c:v>115</c:v>
                </c:pt>
                <c:pt idx="246">
                  <c:v>115</c:v>
                </c:pt>
                <c:pt idx="247">
                  <c:v>115</c:v>
                </c:pt>
                <c:pt idx="248">
                  <c:v>115</c:v>
                </c:pt>
                <c:pt idx="249">
                  <c:v>115</c:v>
                </c:pt>
                <c:pt idx="250">
                  <c:v>116</c:v>
                </c:pt>
                <c:pt idx="251">
                  <c:v>116</c:v>
                </c:pt>
                <c:pt idx="252">
                  <c:v>116</c:v>
                </c:pt>
                <c:pt idx="253">
                  <c:v>117</c:v>
                </c:pt>
                <c:pt idx="254">
                  <c:v>118</c:v>
                </c:pt>
                <c:pt idx="255">
                  <c:v>118</c:v>
                </c:pt>
                <c:pt idx="256">
                  <c:v>118</c:v>
                </c:pt>
                <c:pt idx="257">
                  <c:v>119</c:v>
                </c:pt>
                <c:pt idx="258">
                  <c:v>119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122</c:v>
                </c:pt>
                <c:pt idx="268">
                  <c:v>122</c:v>
                </c:pt>
                <c:pt idx="269">
                  <c:v>123</c:v>
                </c:pt>
                <c:pt idx="270">
                  <c:v>123</c:v>
                </c:pt>
                <c:pt idx="271">
                  <c:v>123</c:v>
                </c:pt>
                <c:pt idx="272">
                  <c:v>124</c:v>
                </c:pt>
                <c:pt idx="273">
                  <c:v>124</c:v>
                </c:pt>
                <c:pt idx="274">
                  <c:v>125</c:v>
                </c:pt>
                <c:pt idx="275">
                  <c:v>125</c:v>
                </c:pt>
                <c:pt idx="276">
                  <c:v>126</c:v>
                </c:pt>
                <c:pt idx="277">
                  <c:v>127</c:v>
                </c:pt>
                <c:pt idx="278">
                  <c:v>127</c:v>
                </c:pt>
                <c:pt idx="279">
                  <c:v>127</c:v>
                </c:pt>
                <c:pt idx="280">
                  <c:v>127</c:v>
                </c:pt>
                <c:pt idx="281">
                  <c:v>128</c:v>
                </c:pt>
                <c:pt idx="282">
                  <c:v>129</c:v>
                </c:pt>
                <c:pt idx="283">
                  <c:v>130</c:v>
                </c:pt>
                <c:pt idx="284">
                  <c:v>131</c:v>
                </c:pt>
                <c:pt idx="285">
                  <c:v>132</c:v>
                </c:pt>
                <c:pt idx="286">
                  <c:v>133</c:v>
                </c:pt>
                <c:pt idx="287">
                  <c:v>134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141</c:v>
                </c:pt>
                <c:pt idx="295">
                  <c:v>142</c:v>
                </c:pt>
                <c:pt idx="296">
                  <c:v>143</c:v>
                </c:pt>
                <c:pt idx="297">
                  <c:v>144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147</c:v>
                </c:pt>
                <c:pt idx="303">
                  <c:v>147</c:v>
                </c:pt>
                <c:pt idx="304">
                  <c:v>148</c:v>
                </c:pt>
                <c:pt idx="305">
                  <c:v>149</c:v>
                </c:pt>
                <c:pt idx="306">
                  <c:v>149</c:v>
                </c:pt>
                <c:pt idx="307">
                  <c:v>150</c:v>
                </c:pt>
                <c:pt idx="308">
                  <c:v>150</c:v>
                </c:pt>
                <c:pt idx="309">
                  <c:v>151</c:v>
                </c:pt>
                <c:pt idx="310">
                  <c:v>152</c:v>
                </c:pt>
                <c:pt idx="311">
                  <c:v>153</c:v>
                </c:pt>
                <c:pt idx="312">
                  <c:v>153</c:v>
                </c:pt>
                <c:pt idx="313">
                  <c:v>154</c:v>
                </c:pt>
                <c:pt idx="314">
                  <c:v>154</c:v>
                </c:pt>
                <c:pt idx="315">
                  <c:v>154</c:v>
                </c:pt>
                <c:pt idx="316">
                  <c:v>155</c:v>
                </c:pt>
                <c:pt idx="317">
                  <c:v>156</c:v>
                </c:pt>
                <c:pt idx="318">
                  <c:v>157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160</c:v>
                </c:pt>
                <c:pt idx="323">
                  <c:v>160</c:v>
                </c:pt>
                <c:pt idx="324">
                  <c:v>160</c:v>
                </c:pt>
                <c:pt idx="325">
                  <c:v>160</c:v>
                </c:pt>
                <c:pt idx="326">
                  <c:v>160</c:v>
                </c:pt>
                <c:pt idx="327">
                  <c:v>161</c:v>
                </c:pt>
                <c:pt idx="328">
                  <c:v>161</c:v>
                </c:pt>
                <c:pt idx="329">
                  <c:v>161</c:v>
                </c:pt>
                <c:pt idx="330">
                  <c:v>162</c:v>
                </c:pt>
                <c:pt idx="331">
                  <c:v>162</c:v>
                </c:pt>
                <c:pt idx="332">
                  <c:v>163</c:v>
                </c:pt>
                <c:pt idx="333">
                  <c:v>164</c:v>
                </c:pt>
                <c:pt idx="334">
                  <c:v>165</c:v>
                </c:pt>
                <c:pt idx="335">
                  <c:v>165</c:v>
                </c:pt>
                <c:pt idx="336">
                  <c:v>166</c:v>
                </c:pt>
                <c:pt idx="337">
                  <c:v>166</c:v>
                </c:pt>
                <c:pt idx="338">
                  <c:v>167</c:v>
                </c:pt>
                <c:pt idx="339">
                  <c:v>167</c:v>
                </c:pt>
                <c:pt idx="340">
                  <c:v>167</c:v>
                </c:pt>
                <c:pt idx="341">
                  <c:v>167</c:v>
                </c:pt>
                <c:pt idx="342">
                  <c:v>168</c:v>
                </c:pt>
                <c:pt idx="343">
                  <c:v>169</c:v>
                </c:pt>
                <c:pt idx="344">
                  <c:v>170</c:v>
                </c:pt>
                <c:pt idx="345">
                  <c:v>171</c:v>
                </c:pt>
                <c:pt idx="346">
                  <c:v>172</c:v>
                </c:pt>
                <c:pt idx="347">
                  <c:v>172</c:v>
                </c:pt>
                <c:pt idx="348">
                  <c:v>173</c:v>
                </c:pt>
                <c:pt idx="349">
                  <c:v>174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176</c:v>
                </c:pt>
                <c:pt idx="354">
                  <c:v>177</c:v>
                </c:pt>
                <c:pt idx="355">
                  <c:v>177</c:v>
                </c:pt>
                <c:pt idx="356">
                  <c:v>178</c:v>
                </c:pt>
                <c:pt idx="357">
                  <c:v>179</c:v>
                </c:pt>
                <c:pt idx="358">
                  <c:v>179</c:v>
                </c:pt>
                <c:pt idx="359">
                  <c:v>180</c:v>
                </c:pt>
                <c:pt idx="360">
                  <c:v>180</c:v>
                </c:pt>
                <c:pt idx="361">
                  <c:v>181</c:v>
                </c:pt>
                <c:pt idx="362">
                  <c:v>182</c:v>
                </c:pt>
                <c:pt idx="363">
                  <c:v>183</c:v>
                </c:pt>
                <c:pt idx="364">
                  <c:v>184</c:v>
                </c:pt>
                <c:pt idx="365">
                  <c:v>185</c:v>
                </c:pt>
                <c:pt idx="366">
                  <c:v>186</c:v>
                </c:pt>
                <c:pt idx="367">
                  <c:v>186</c:v>
                </c:pt>
                <c:pt idx="368">
                  <c:v>187</c:v>
                </c:pt>
                <c:pt idx="369">
                  <c:v>187</c:v>
                </c:pt>
                <c:pt idx="370">
                  <c:v>188</c:v>
                </c:pt>
                <c:pt idx="371">
                  <c:v>188</c:v>
                </c:pt>
                <c:pt idx="372">
                  <c:v>188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189</c:v>
                </c:pt>
                <c:pt idx="377">
                  <c:v>190</c:v>
                </c:pt>
                <c:pt idx="378">
                  <c:v>191</c:v>
                </c:pt>
                <c:pt idx="379">
                  <c:v>192</c:v>
                </c:pt>
                <c:pt idx="380">
                  <c:v>193</c:v>
                </c:pt>
                <c:pt idx="381">
                  <c:v>194</c:v>
                </c:pt>
                <c:pt idx="382">
                  <c:v>194</c:v>
                </c:pt>
                <c:pt idx="383">
                  <c:v>194</c:v>
                </c:pt>
                <c:pt idx="384">
                  <c:v>194</c:v>
                </c:pt>
                <c:pt idx="385">
                  <c:v>194</c:v>
                </c:pt>
                <c:pt idx="386">
                  <c:v>194</c:v>
                </c:pt>
                <c:pt idx="387">
                  <c:v>195</c:v>
                </c:pt>
                <c:pt idx="388">
                  <c:v>195</c:v>
                </c:pt>
                <c:pt idx="389">
                  <c:v>196</c:v>
                </c:pt>
                <c:pt idx="390">
                  <c:v>197</c:v>
                </c:pt>
                <c:pt idx="391">
                  <c:v>197</c:v>
                </c:pt>
                <c:pt idx="392">
                  <c:v>198</c:v>
                </c:pt>
                <c:pt idx="393">
                  <c:v>199</c:v>
                </c:pt>
                <c:pt idx="394">
                  <c:v>200</c:v>
                </c:pt>
                <c:pt idx="395">
                  <c:v>201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205</c:v>
                </c:pt>
                <c:pt idx="403">
                  <c:v>205</c:v>
                </c:pt>
                <c:pt idx="404">
                  <c:v>206</c:v>
                </c:pt>
                <c:pt idx="405">
                  <c:v>206</c:v>
                </c:pt>
                <c:pt idx="406">
                  <c:v>207</c:v>
                </c:pt>
                <c:pt idx="407">
                  <c:v>207</c:v>
                </c:pt>
                <c:pt idx="408">
                  <c:v>207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209</c:v>
                </c:pt>
                <c:pt idx="413">
                  <c:v>209</c:v>
                </c:pt>
                <c:pt idx="414">
                  <c:v>210</c:v>
                </c:pt>
                <c:pt idx="415">
                  <c:v>211</c:v>
                </c:pt>
                <c:pt idx="416">
                  <c:v>212</c:v>
                </c:pt>
                <c:pt idx="417">
                  <c:v>212</c:v>
                </c:pt>
                <c:pt idx="418">
                  <c:v>212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214</c:v>
                </c:pt>
                <c:pt idx="423">
                  <c:v>215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218</c:v>
                </c:pt>
                <c:pt idx="429">
                  <c:v>218</c:v>
                </c:pt>
                <c:pt idx="430">
                  <c:v>218</c:v>
                </c:pt>
                <c:pt idx="431">
                  <c:v>218</c:v>
                </c:pt>
                <c:pt idx="432">
                  <c:v>219</c:v>
                </c:pt>
                <c:pt idx="433">
                  <c:v>219</c:v>
                </c:pt>
                <c:pt idx="434">
                  <c:v>219</c:v>
                </c:pt>
                <c:pt idx="435">
                  <c:v>220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222</c:v>
                </c:pt>
                <c:pt idx="442">
                  <c:v>223</c:v>
                </c:pt>
                <c:pt idx="443">
                  <c:v>224</c:v>
                </c:pt>
                <c:pt idx="444">
                  <c:v>224</c:v>
                </c:pt>
                <c:pt idx="445">
                  <c:v>224</c:v>
                </c:pt>
                <c:pt idx="446">
                  <c:v>225</c:v>
                </c:pt>
                <c:pt idx="447">
                  <c:v>226</c:v>
                </c:pt>
                <c:pt idx="448">
                  <c:v>227</c:v>
                </c:pt>
                <c:pt idx="449">
                  <c:v>227</c:v>
                </c:pt>
                <c:pt idx="450">
                  <c:v>227</c:v>
                </c:pt>
                <c:pt idx="451">
                  <c:v>228</c:v>
                </c:pt>
                <c:pt idx="452">
                  <c:v>228</c:v>
                </c:pt>
                <c:pt idx="453">
                  <c:v>228</c:v>
                </c:pt>
                <c:pt idx="454">
                  <c:v>229</c:v>
                </c:pt>
                <c:pt idx="455">
                  <c:v>229</c:v>
                </c:pt>
                <c:pt idx="456">
                  <c:v>229</c:v>
                </c:pt>
                <c:pt idx="457">
                  <c:v>229</c:v>
                </c:pt>
                <c:pt idx="458">
                  <c:v>229</c:v>
                </c:pt>
                <c:pt idx="459">
                  <c:v>230</c:v>
                </c:pt>
                <c:pt idx="460">
                  <c:v>231</c:v>
                </c:pt>
                <c:pt idx="461">
                  <c:v>232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232</c:v>
                </c:pt>
                <c:pt idx="466">
                  <c:v>233</c:v>
                </c:pt>
                <c:pt idx="467">
                  <c:v>234</c:v>
                </c:pt>
                <c:pt idx="468">
                  <c:v>235</c:v>
                </c:pt>
                <c:pt idx="469">
                  <c:v>235</c:v>
                </c:pt>
                <c:pt idx="470">
                  <c:v>236</c:v>
                </c:pt>
                <c:pt idx="471">
                  <c:v>237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239</c:v>
                </c:pt>
                <c:pt idx="476">
                  <c:v>240</c:v>
                </c:pt>
                <c:pt idx="477">
                  <c:v>240</c:v>
                </c:pt>
                <c:pt idx="478">
                  <c:v>240</c:v>
                </c:pt>
                <c:pt idx="479">
                  <c:v>241</c:v>
                </c:pt>
                <c:pt idx="480">
                  <c:v>242</c:v>
                </c:pt>
                <c:pt idx="481">
                  <c:v>243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244</c:v>
                </c:pt>
                <c:pt idx="486">
                  <c:v>245</c:v>
                </c:pt>
                <c:pt idx="487">
                  <c:v>246</c:v>
                </c:pt>
                <c:pt idx="488">
                  <c:v>246</c:v>
                </c:pt>
                <c:pt idx="489">
                  <c:v>247</c:v>
                </c:pt>
                <c:pt idx="490">
                  <c:v>247</c:v>
                </c:pt>
                <c:pt idx="491">
                  <c:v>247</c:v>
                </c:pt>
                <c:pt idx="492">
                  <c:v>248</c:v>
                </c:pt>
                <c:pt idx="493">
                  <c:v>249</c:v>
                </c:pt>
                <c:pt idx="494">
                  <c:v>249</c:v>
                </c:pt>
                <c:pt idx="495">
                  <c:v>250</c:v>
                </c:pt>
                <c:pt idx="496">
                  <c:v>251</c:v>
                </c:pt>
                <c:pt idx="497">
                  <c:v>251</c:v>
                </c:pt>
                <c:pt idx="498">
                  <c:v>251</c:v>
                </c:pt>
                <c:pt idx="499">
                  <c:v>252</c:v>
                </c:pt>
                <c:pt idx="500">
                  <c:v>253</c:v>
                </c:pt>
                <c:pt idx="501">
                  <c:v>254</c:v>
                </c:pt>
                <c:pt idx="502">
                  <c:v>254</c:v>
                </c:pt>
                <c:pt idx="503">
                  <c:v>254</c:v>
                </c:pt>
                <c:pt idx="504">
                  <c:v>254</c:v>
                </c:pt>
                <c:pt idx="505">
                  <c:v>255</c:v>
                </c:pt>
                <c:pt idx="506">
                  <c:v>256</c:v>
                </c:pt>
                <c:pt idx="507">
                  <c:v>257</c:v>
                </c:pt>
                <c:pt idx="508">
                  <c:v>257</c:v>
                </c:pt>
                <c:pt idx="509">
                  <c:v>257</c:v>
                </c:pt>
                <c:pt idx="510">
                  <c:v>257</c:v>
                </c:pt>
                <c:pt idx="511">
                  <c:v>257</c:v>
                </c:pt>
                <c:pt idx="512">
                  <c:v>257</c:v>
                </c:pt>
                <c:pt idx="513">
                  <c:v>257</c:v>
                </c:pt>
                <c:pt idx="514">
                  <c:v>258</c:v>
                </c:pt>
                <c:pt idx="515">
                  <c:v>259</c:v>
                </c:pt>
                <c:pt idx="516">
                  <c:v>260</c:v>
                </c:pt>
                <c:pt idx="517">
                  <c:v>260</c:v>
                </c:pt>
                <c:pt idx="518">
                  <c:v>260</c:v>
                </c:pt>
                <c:pt idx="519">
                  <c:v>260</c:v>
                </c:pt>
                <c:pt idx="520">
                  <c:v>260</c:v>
                </c:pt>
                <c:pt idx="521">
                  <c:v>260</c:v>
                </c:pt>
                <c:pt idx="522">
                  <c:v>261</c:v>
                </c:pt>
                <c:pt idx="523">
                  <c:v>262</c:v>
                </c:pt>
                <c:pt idx="524">
                  <c:v>263</c:v>
                </c:pt>
                <c:pt idx="525">
                  <c:v>264</c:v>
                </c:pt>
                <c:pt idx="526">
                  <c:v>264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267</c:v>
                </c:pt>
                <c:pt idx="531">
                  <c:v>267</c:v>
                </c:pt>
                <c:pt idx="532">
                  <c:v>267</c:v>
                </c:pt>
                <c:pt idx="533">
                  <c:v>267</c:v>
                </c:pt>
                <c:pt idx="534">
                  <c:v>268</c:v>
                </c:pt>
                <c:pt idx="535">
                  <c:v>269</c:v>
                </c:pt>
                <c:pt idx="536">
                  <c:v>270</c:v>
                </c:pt>
                <c:pt idx="537">
                  <c:v>270</c:v>
                </c:pt>
                <c:pt idx="538">
                  <c:v>271</c:v>
                </c:pt>
                <c:pt idx="539">
                  <c:v>271</c:v>
                </c:pt>
                <c:pt idx="540">
                  <c:v>272</c:v>
                </c:pt>
                <c:pt idx="541">
                  <c:v>273</c:v>
                </c:pt>
                <c:pt idx="542">
                  <c:v>273</c:v>
                </c:pt>
                <c:pt idx="543">
                  <c:v>273</c:v>
                </c:pt>
                <c:pt idx="544">
                  <c:v>274</c:v>
                </c:pt>
                <c:pt idx="545">
                  <c:v>274</c:v>
                </c:pt>
                <c:pt idx="546">
                  <c:v>275</c:v>
                </c:pt>
                <c:pt idx="547">
                  <c:v>276</c:v>
                </c:pt>
                <c:pt idx="548">
                  <c:v>277</c:v>
                </c:pt>
                <c:pt idx="549">
                  <c:v>278</c:v>
                </c:pt>
                <c:pt idx="550">
                  <c:v>278</c:v>
                </c:pt>
                <c:pt idx="551">
                  <c:v>279</c:v>
                </c:pt>
                <c:pt idx="552">
                  <c:v>279</c:v>
                </c:pt>
                <c:pt idx="553">
                  <c:v>279</c:v>
                </c:pt>
                <c:pt idx="554">
                  <c:v>279</c:v>
                </c:pt>
                <c:pt idx="555">
                  <c:v>280</c:v>
                </c:pt>
                <c:pt idx="556">
                  <c:v>280</c:v>
                </c:pt>
                <c:pt idx="557">
                  <c:v>280</c:v>
                </c:pt>
                <c:pt idx="558">
                  <c:v>281</c:v>
                </c:pt>
                <c:pt idx="559">
                  <c:v>282</c:v>
                </c:pt>
                <c:pt idx="560">
                  <c:v>283</c:v>
                </c:pt>
                <c:pt idx="561">
                  <c:v>284</c:v>
                </c:pt>
                <c:pt idx="562">
                  <c:v>284</c:v>
                </c:pt>
                <c:pt idx="563">
                  <c:v>284</c:v>
                </c:pt>
                <c:pt idx="564">
                  <c:v>285</c:v>
                </c:pt>
                <c:pt idx="565">
                  <c:v>286</c:v>
                </c:pt>
                <c:pt idx="566">
                  <c:v>286</c:v>
                </c:pt>
                <c:pt idx="567">
                  <c:v>287</c:v>
                </c:pt>
                <c:pt idx="568">
                  <c:v>287</c:v>
                </c:pt>
                <c:pt idx="569">
                  <c:v>288</c:v>
                </c:pt>
                <c:pt idx="570">
                  <c:v>288</c:v>
                </c:pt>
                <c:pt idx="571">
                  <c:v>288</c:v>
                </c:pt>
                <c:pt idx="572">
                  <c:v>289</c:v>
                </c:pt>
                <c:pt idx="573">
                  <c:v>290</c:v>
                </c:pt>
                <c:pt idx="574">
                  <c:v>291</c:v>
                </c:pt>
                <c:pt idx="575">
                  <c:v>291</c:v>
                </c:pt>
                <c:pt idx="576">
                  <c:v>291</c:v>
                </c:pt>
                <c:pt idx="577">
                  <c:v>291</c:v>
                </c:pt>
                <c:pt idx="578">
                  <c:v>291</c:v>
                </c:pt>
                <c:pt idx="579">
                  <c:v>292</c:v>
                </c:pt>
                <c:pt idx="580">
                  <c:v>293</c:v>
                </c:pt>
                <c:pt idx="581">
                  <c:v>293</c:v>
                </c:pt>
                <c:pt idx="582">
                  <c:v>294</c:v>
                </c:pt>
                <c:pt idx="583">
                  <c:v>294</c:v>
                </c:pt>
                <c:pt idx="584">
                  <c:v>295</c:v>
                </c:pt>
                <c:pt idx="585">
                  <c:v>295</c:v>
                </c:pt>
                <c:pt idx="586">
                  <c:v>295</c:v>
                </c:pt>
                <c:pt idx="587">
                  <c:v>296</c:v>
                </c:pt>
                <c:pt idx="588">
                  <c:v>296</c:v>
                </c:pt>
                <c:pt idx="589">
                  <c:v>297</c:v>
                </c:pt>
                <c:pt idx="590">
                  <c:v>298</c:v>
                </c:pt>
                <c:pt idx="591">
                  <c:v>298</c:v>
                </c:pt>
                <c:pt idx="592">
                  <c:v>298</c:v>
                </c:pt>
                <c:pt idx="593">
                  <c:v>299</c:v>
                </c:pt>
                <c:pt idx="594">
                  <c:v>300</c:v>
                </c:pt>
                <c:pt idx="595">
                  <c:v>301</c:v>
                </c:pt>
                <c:pt idx="596">
                  <c:v>302</c:v>
                </c:pt>
                <c:pt idx="597">
                  <c:v>302</c:v>
                </c:pt>
                <c:pt idx="598">
                  <c:v>303</c:v>
                </c:pt>
                <c:pt idx="599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1-4335-88CF-0889F52A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654672"/>
        <c:axId val="1782655632"/>
      </c:lineChart>
      <c:catAx>
        <c:axId val="17826546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55632"/>
        <c:crosses val="autoZero"/>
        <c:auto val="1"/>
        <c:lblAlgn val="ctr"/>
        <c:lblOffset val="100"/>
        <c:noMultiLvlLbl val="0"/>
      </c:catAx>
      <c:valAx>
        <c:axId val="1782655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5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3'!$AN$2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3'!$AN$3:$AN$301</c:f>
              <c:numCache>
                <c:formatCode>General</c:formatCode>
                <c:ptCount val="29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56</c:v>
                </c:pt>
                <c:pt idx="119">
                  <c:v>57</c:v>
                </c:pt>
                <c:pt idx="120">
                  <c:v>58</c:v>
                </c:pt>
                <c:pt idx="121">
                  <c:v>58</c:v>
                </c:pt>
                <c:pt idx="122">
                  <c:v>58</c:v>
                </c:pt>
                <c:pt idx="123">
                  <c:v>58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61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67</c:v>
                </c:pt>
                <c:pt idx="144">
                  <c:v>67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71</c:v>
                </c:pt>
                <c:pt idx="157">
                  <c:v>72</c:v>
                </c:pt>
                <c:pt idx="158">
                  <c:v>72</c:v>
                </c:pt>
                <c:pt idx="159">
                  <c:v>72</c:v>
                </c:pt>
                <c:pt idx="160">
                  <c:v>72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72</c:v>
                </c:pt>
                <c:pt idx="165">
                  <c:v>72</c:v>
                </c:pt>
                <c:pt idx="166">
                  <c:v>72</c:v>
                </c:pt>
                <c:pt idx="167">
                  <c:v>72</c:v>
                </c:pt>
                <c:pt idx="168">
                  <c:v>73</c:v>
                </c:pt>
                <c:pt idx="169">
                  <c:v>74</c:v>
                </c:pt>
                <c:pt idx="170">
                  <c:v>74</c:v>
                </c:pt>
                <c:pt idx="171">
                  <c:v>75</c:v>
                </c:pt>
                <c:pt idx="172">
                  <c:v>75</c:v>
                </c:pt>
                <c:pt idx="173">
                  <c:v>75</c:v>
                </c:pt>
                <c:pt idx="174">
                  <c:v>75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79</c:v>
                </c:pt>
                <c:pt idx="185">
                  <c:v>80</c:v>
                </c:pt>
                <c:pt idx="186">
                  <c:v>81</c:v>
                </c:pt>
                <c:pt idx="187">
                  <c:v>81</c:v>
                </c:pt>
                <c:pt idx="188">
                  <c:v>81</c:v>
                </c:pt>
                <c:pt idx="189">
                  <c:v>81</c:v>
                </c:pt>
                <c:pt idx="190">
                  <c:v>81</c:v>
                </c:pt>
                <c:pt idx="191">
                  <c:v>82</c:v>
                </c:pt>
                <c:pt idx="192">
                  <c:v>83</c:v>
                </c:pt>
                <c:pt idx="193">
                  <c:v>83</c:v>
                </c:pt>
                <c:pt idx="194">
                  <c:v>84</c:v>
                </c:pt>
                <c:pt idx="195">
                  <c:v>85</c:v>
                </c:pt>
                <c:pt idx="196">
                  <c:v>86</c:v>
                </c:pt>
                <c:pt idx="197">
                  <c:v>86</c:v>
                </c:pt>
                <c:pt idx="198">
                  <c:v>86</c:v>
                </c:pt>
                <c:pt idx="199">
                  <c:v>86</c:v>
                </c:pt>
                <c:pt idx="200">
                  <c:v>86</c:v>
                </c:pt>
                <c:pt idx="201">
                  <c:v>87</c:v>
                </c:pt>
                <c:pt idx="202">
                  <c:v>88</c:v>
                </c:pt>
                <c:pt idx="203">
                  <c:v>89</c:v>
                </c:pt>
                <c:pt idx="204">
                  <c:v>90</c:v>
                </c:pt>
                <c:pt idx="205">
                  <c:v>91</c:v>
                </c:pt>
                <c:pt idx="206">
                  <c:v>91</c:v>
                </c:pt>
                <c:pt idx="207">
                  <c:v>92</c:v>
                </c:pt>
                <c:pt idx="208">
                  <c:v>93</c:v>
                </c:pt>
                <c:pt idx="209">
                  <c:v>94</c:v>
                </c:pt>
                <c:pt idx="210">
                  <c:v>94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97</c:v>
                </c:pt>
                <c:pt idx="216">
                  <c:v>98</c:v>
                </c:pt>
                <c:pt idx="217">
                  <c:v>98</c:v>
                </c:pt>
                <c:pt idx="218">
                  <c:v>98</c:v>
                </c:pt>
                <c:pt idx="219">
                  <c:v>98</c:v>
                </c:pt>
                <c:pt idx="220">
                  <c:v>99</c:v>
                </c:pt>
                <c:pt idx="221">
                  <c:v>99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102</c:v>
                </c:pt>
                <c:pt idx="234">
                  <c:v>103</c:v>
                </c:pt>
                <c:pt idx="235">
                  <c:v>104</c:v>
                </c:pt>
                <c:pt idx="236">
                  <c:v>104</c:v>
                </c:pt>
                <c:pt idx="237">
                  <c:v>105</c:v>
                </c:pt>
                <c:pt idx="238">
                  <c:v>105</c:v>
                </c:pt>
                <c:pt idx="239">
                  <c:v>105</c:v>
                </c:pt>
                <c:pt idx="240">
                  <c:v>106</c:v>
                </c:pt>
                <c:pt idx="241">
                  <c:v>106</c:v>
                </c:pt>
                <c:pt idx="242">
                  <c:v>107</c:v>
                </c:pt>
                <c:pt idx="243">
                  <c:v>108</c:v>
                </c:pt>
                <c:pt idx="244">
                  <c:v>108</c:v>
                </c:pt>
                <c:pt idx="245">
                  <c:v>109</c:v>
                </c:pt>
                <c:pt idx="246">
                  <c:v>109</c:v>
                </c:pt>
                <c:pt idx="247">
                  <c:v>110</c:v>
                </c:pt>
                <c:pt idx="248">
                  <c:v>110</c:v>
                </c:pt>
                <c:pt idx="249">
                  <c:v>111</c:v>
                </c:pt>
                <c:pt idx="250">
                  <c:v>111</c:v>
                </c:pt>
                <c:pt idx="251">
                  <c:v>112</c:v>
                </c:pt>
                <c:pt idx="252">
                  <c:v>113</c:v>
                </c:pt>
                <c:pt idx="253">
                  <c:v>114</c:v>
                </c:pt>
                <c:pt idx="254">
                  <c:v>115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122</c:v>
                </c:pt>
                <c:pt idx="262">
                  <c:v>123</c:v>
                </c:pt>
                <c:pt idx="263">
                  <c:v>124</c:v>
                </c:pt>
                <c:pt idx="264">
                  <c:v>125</c:v>
                </c:pt>
                <c:pt idx="265">
                  <c:v>125</c:v>
                </c:pt>
                <c:pt idx="266">
                  <c:v>125</c:v>
                </c:pt>
                <c:pt idx="267">
                  <c:v>125</c:v>
                </c:pt>
                <c:pt idx="268">
                  <c:v>125</c:v>
                </c:pt>
                <c:pt idx="269">
                  <c:v>126</c:v>
                </c:pt>
                <c:pt idx="270">
                  <c:v>127</c:v>
                </c:pt>
                <c:pt idx="271">
                  <c:v>127</c:v>
                </c:pt>
                <c:pt idx="272">
                  <c:v>127</c:v>
                </c:pt>
                <c:pt idx="273">
                  <c:v>128</c:v>
                </c:pt>
                <c:pt idx="274">
                  <c:v>129</c:v>
                </c:pt>
                <c:pt idx="275">
                  <c:v>130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130</c:v>
                </c:pt>
                <c:pt idx="280">
                  <c:v>130</c:v>
                </c:pt>
                <c:pt idx="281">
                  <c:v>131</c:v>
                </c:pt>
                <c:pt idx="282">
                  <c:v>131</c:v>
                </c:pt>
                <c:pt idx="283">
                  <c:v>131</c:v>
                </c:pt>
                <c:pt idx="284">
                  <c:v>132</c:v>
                </c:pt>
                <c:pt idx="285">
                  <c:v>133</c:v>
                </c:pt>
                <c:pt idx="286">
                  <c:v>133</c:v>
                </c:pt>
                <c:pt idx="287">
                  <c:v>133</c:v>
                </c:pt>
                <c:pt idx="288">
                  <c:v>134</c:v>
                </c:pt>
                <c:pt idx="289">
                  <c:v>135</c:v>
                </c:pt>
                <c:pt idx="290">
                  <c:v>135</c:v>
                </c:pt>
                <c:pt idx="291">
                  <c:v>136</c:v>
                </c:pt>
                <c:pt idx="292">
                  <c:v>137</c:v>
                </c:pt>
                <c:pt idx="293">
                  <c:v>138</c:v>
                </c:pt>
                <c:pt idx="294">
                  <c:v>138</c:v>
                </c:pt>
                <c:pt idx="295">
                  <c:v>139</c:v>
                </c:pt>
                <c:pt idx="296">
                  <c:v>139</c:v>
                </c:pt>
                <c:pt idx="297">
                  <c:v>140</c:v>
                </c:pt>
                <c:pt idx="298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8-43B4-B3B5-6DA9C675BB9D}"/>
            </c:ext>
          </c:extLst>
        </c:ser>
        <c:ser>
          <c:idx val="1"/>
          <c:order val="1"/>
          <c:tx>
            <c:strRef>
              <c:f>'Task 3'!$AO$2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3'!$AO$3:$AO$301</c:f>
              <c:numCache>
                <c:formatCode>General</c:formatCode>
                <c:ptCount val="29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54</c:v>
                </c:pt>
                <c:pt idx="104">
                  <c:v>54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64</c:v>
                </c:pt>
                <c:pt idx="122">
                  <c:v>65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68</c:v>
                </c:pt>
                <c:pt idx="129">
                  <c:v>69</c:v>
                </c:pt>
                <c:pt idx="130">
                  <c:v>70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76</c:v>
                </c:pt>
                <c:pt idx="141">
                  <c:v>76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78</c:v>
                </c:pt>
                <c:pt idx="146">
                  <c:v>79</c:v>
                </c:pt>
                <c:pt idx="147">
                  <c:v>80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82</c:v>
                </c:pt>
                <c:pt idx="152">
                  <c:v>83</c:v>
                </c:pt>
                <c:pt idx="153">
                  <c:v>84</c:v>
                </c:pt>
                <c:pt idx="154">
                  <c:v>85</c:v>
                </c:pt>
                <c:pt idx="155">
                  <c:v>86</c:v>
                </c:pt>
                <c:pt idx="156">
                  <c:v>86</c:v>
                </c:pt>
                <c:pt idx="157">
                  <c:v>86</c:v>
                </c:pt>
                <c:pt idx="158">
                  <c:v>87</c:v>
                </c:pt>
                <c:pt idx="159">
                  <c:v>88</c:v>
                </c:pt>
                <c:pt idx="160">
                  <c:v>89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93</c:v>
                </c:pt>
                <c:pt idx="165">
                  <c:v>94</c:v>
                </c:pt>
                <c:pt idx="166">
                  <c:v>95</c:v>
                </c:pt>
                <c:pt idx="167">
                  <c:v>96</c:v>
                </c:pt>
                <c:pt idx="168">
                  <c:v>96</c:v>
                </c:pt>
                <c:pt idx="169">
                  <c:v>96</c:v>
                </c:pt>
                <c:pt idx="170">
                  <c:v>97</c:v>
                </c:pt>
                <c:pt idx="171">
                  <c:v>97</c:v>
                </c:pt>
                <c:pt idx="172">
                  <c:v>98</c:v>
                </c:pt>
                <c:pt idx="173">
                  <c:v>99</c:v>
                </c:pt>
                <c:pt idx="174">
                  <c:v>100</c:v>
                </c:pt>
                <c:pt idx="175">
                  <c:v>101</c:v>
                </c:pt>
                <c:pt idx="176">
                  <c:v>102</c:v>
                </c:pt>
                <c:pt idx="177">
                  <c:v>103</c:v>
                </c:pt>
                <c:pt idx="178">
                  <c:v>103</c:v>
                </c:pt>
                <c:pt idx="179">
                  <c:v>103</c:v>
                </c:pt>
                <c:pt idx="180">
                  <c:v>103</c:v>
                </c:pt>
                <c:pt idx="181">
                  <c:v>104</c:v>
                </c:pt>
                <c:pt idx="182">
                  <c:v>105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106</c:v>
                </c:pt>
                <c:pt idx="187">
                  <c:v>107</c:v>
                </c:pt>
                <c:pt idx="188">
                  <c:v>108</c:v>
                </c:pt>
                <c:pt idx="189">
                  <c:v>109</c:v>
                </c:pt>
                <c:pt idx="190">
                  <c:v>110</c:v>
                </c:pt>
                <c:pt idx="191">
                  <c:v>110</c:v>
                </c:pt>
                <c:pt idx="192">
                  <c:v>110</c:v>
                </c:pt>
                <c:pt idx="193">
                  <c:v>111</c:v>
                </c:pt>
                <c:pt idx="194">
                  <c:v>111</c:v>
                </c:pt>
                <c:pt idx="195">
                  <c:v>111</c:v>
                </c:pt>
                <c:pt idx="196">
                  <c:v>111</c:v>
                </c:pt>
                <c:pt idx="197">
                  <c:v>112</c:v>
                </c:pt>
                <c:pt idx="198">
                  <c:v>113</c:v>
                </c:pt>
                <c:pt idx="199">
                  <c:v>114</c:v>
                </c:pt>
                <c:pt idx="200">
                  <c:v>115</c:v>
                </c:pt>
                <c:pt idx="201">
                  <c:v>115</c:v>
                </c:pt>
                <c:pt idx="202">
                  <c:v>115</c:v>
                </c:pt>
                <c:pt idx="203">
                  <c:v>115</c:v>
                </c:pt>
                <c:pt idx="204">
                  <c:v>115</c:v>
                </c:pt>
                <c:pt idx="205">
                  <c:v>115</c:v>
                </c:pt>
                <c:pt idx="206">
                  <c:v>116</c:v>
                </c:pt>
                <c:pt idx="207">
                  <c:v>116</c:v>
                </c:pt>
                <c:pt idx="208">
                  <c:v>116</c:v>
                </c:pt>
                <c:pt idx="209">
                  <c:v>116</c:v>
                </c:pt>
                <c:pt idx="210">
                  <c:v>117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119</c:v>
                </c:pt>
                <c:pt idx="216">
                  <c:v>119</c:v>
                </c:pt>
                <c:pt idx="217">
                  <c:v>120</c:v>
                </c:pt>
                <c:pt idx="218">
                  <c:v>121</c:v>
                </c:pt>
                <c:pt idx="219">
                  <c:v>122</c:v>
                </c:pt>
                <c:pt idx="220">
                  <c:v>122</c:v>
                </c:pt>
                <c:pt idx="221">
                  <c:v>123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127</c:v>
                </c:pt>
                <c:pt idx="226">
                  <c:v>128</c:v>
                </c:pt>
                <c:pt idx="227">
                  <c:v>128</c:v>
                </c:pt>
                <c:pt idx="228">
                  <c:v>129</c:v>
                </c:pt>
                <c:pt idx="229">
                  <c:v>130</c:v>
                </c:pt>
                <c:pt idx="230">
                  <c:v>130</c:v>
                </c:pt>
                <c:pt idx="231">
                  <c:v>131</c:v>
                </c:pt>
                <c:pt idx="232">
                  <c:v>132</c:v>
                </c:pt>
                <c:pt idx="233">
                  <c:v>132</c:v>
                </c:pt>
                <c:pt idx="234">
                  <c:v>132</c:v>
                </c:pt>
                <c:pt idx="235">
                  <c:v>132</c:v>
                </c:pt>
                <c:pt idx="236">
                  <c:v>133</c:v>
                </c:pt>
                <c:pt idx="237">
                  <c:v>133</c:v>
                </c:pt>
                <c:pt idx="238">
                  <c:v>134</c:v>
                </c:pt>
                <c:pt idx="239">
                  <c:v>135</c:v>
                </c:pt>
                <c:pt idx="240">
                  <c:v>135</c:v>
                </c:pt>
                <c:pt idx="241">
                  <c:v>136</c:v>
                </c:pt>
                <c:pt idx="242">
                  <c:v>136</c:v>
                </c:pt>
                <c:pt idx="243">
                  <c:v>136</c:v>
                </c:pt>
                <c:pt idx="244">
                  <c:v>137</c:v>
                </c:pt>
                <c:pt idx="245">
                  <c:v>137</c:v>
                </c:pt>
                <c:pt idx="246">
                  <c:v>138</c:v>
                </c:pt>
                <c:pt idx="247">
                  <c:v>138</c:v>
                </c:pt>
                <c:pt idx="248">
                  <c:v>139</c:v>
                </c:pt>
                <c:pt idx="249">
                  <c:v>139</c:v>
                </c:pt>
                <c:pt idx="250">
                  <c:v>140</c:v>
                </c:pt>
                <c:pt idx="251">
                  <c:v>140</c:v>
                </c:pt>
                <c:pt idx="252">
                  <c:v>140</c:v>
                </c:pt>
                <c:pt idx="253">
                  <c:v>140</c:v>
                </c:pt>
                <c:pt idx="254">
                  <c:v>140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140</c:v>
                </c:pt>
                <c:pt idx="262">
                  <c:v>140</c:v>
                </c:pt>
                <c:pt idx="263">
                  <c:v>140</c:v>
                </c:pt>
                <c:pt idx="264">
                  <c:v>140</c:v>
                </c:pt>
                <c:pt idx="265">
                  <c:v>141</c:v>
                </c:pt>
                <c:pt idx="266">
                  <c:v>142</c:v>
                </c:pt>
                <c:pt idx="267">
                  <c:v>143</c:v>
                </c:pt>
                <c:pt idx="268">
                  <c:v>144</c:v>
                </c:pt>
                <c:pt idx="269">
                  <c:v>144</c:v>
                </c:pt>
                <c:pt idx="270">
                  <c:v>144</c:v>
                </c:pt>
                <c:pt idx="271">
                  <c:v>145</c:v>
                </c:pt>
                <c:pt idx="272">
                  <c:v>146</c:v>
                </c:pt>
                <c:pt idx="273">
                  <c:v>146</c:v>
                </c:pt>
                <c:pt idx="274">
                  <c:v>146</c:v>
                </c:pt>
                <c:pt idx="275">
                  <c:v>146</c:v>
                </c:pt>
                <c:pt idx="276">
                  <c:v>147</c:v>
                </c:pt>
                <c:pt idx="277">
                  <c:v>148</c:v>
                </c:pt>
                <c:pt idx="278">
                  <c:v>149</c:v>
                </c:pt>
                <c:pt idx="279">
                  <c:v>150</c:v>
                </c:pt>
                <c:pt idx="280">
                  <c:v>151</c:v>
                </c:pt>
                <c:pt idx="281">
                  <c:v>151</c:v>
                </c:pt>
                <c:pt idx="282">
                  <c:v>152</c:v>
                </c:pt>
                <c:pt idx="283">
                  <c:v>153</c:v>
                </c:pt>
                <c:pt idx="284">
                  <c:v>153</c:v>
                </c:pt>
                <c:pt idx="285">
                  <c:v>153</c:v>
                </c:pt>
                <c:pt idx="286">
                  <c:v>154</c:v>
                </c:pt>
                <c:pt idx="287">
                  <c:v>155</c:v>
                </c:pt>
                <c:pt idx="288">
                  <c:v>155</c:v>
                </c:pt>
                <c:pt idx="289">
                  <c:v>155</c:v>
                </c:pt>
                <c:pt idx="290">
                  <c:v>156</c:v>
                </c:pt>
                <c:pt idx="291">
                  <c:v>156</c:v>
                </c:pt>
                <c:pt idx="292">
                  <c:v>156</c:v>
                </c:pt>
                <c:pt idx="293">
                  <c:v>156</c:v>
                </c:pt>
                <c:pt idx="294">
                  <c:v>157</c:v>
                </c:pt>
                <c:pt idx="295">
                  <c:v>157</c:v>
                </c:pt>
                <c:pt idx="296">
                  <c:v>158</c:v>
                </c:pt>
                <c:pt idx="297">
                  <c:v>158</c:v>
                </c:pt>
                <c:pt idx="298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8-43B4-B3B5-6DA9C675B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500480"/>
        <c:axId val="1751500000"/>
      </c:lineChart>
      <c:catAx>
        <c:axId val="1751500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00000"/>
        <c:crosses val="autoZero"/>
        <c:auto val="1"/>
        <c:lblAlgn val="ctr"/>
        <c:lblOffset val="100"/>
        <c:noMultiLvlLbl val="0"/>
      </c:catAx>
      <c:valAx>
        <c:axId val="1751500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3'!$AT$2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3'!$AT$3:$AT$102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7-4E97-81C9-8157617FE40A}"/>
            </c:ext>
          </c:extLst>
        </c:ser>
        <c:ser>
          <c:idx val="1"/>
          <c:order val="1"/>
          <c:tx>
            <c:strRef>
              <c:f>'Task 3'!$AU$2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3'!$AU$3:$AU$102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7-4E97-81C9-8157617FE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272192"/>
        <c:axId val="1937273632"/>
      </c:lineChart>
      <c:catAx>
        <c:axId val="1937272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73632"/>
        <c:crosses val="autoZero"/>
        <c:auto val="1"/>
        <c:lblAlgn val="ctr"/>
        <c:lblOffset val="100"/>
        <c:noMultiLvlLbl val="0"/>
      </c:catAx>
      <c:valAx>
        <c:axId val="1937273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PH"/>
              <a:t>Combined</a:t>
            </a:r>
            <a:r>
              <a:rPr lang="en-PH" baseline="0"/>
              <a:t> Data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 4'!$D$3:$D$3102</c:f>
              <c:numCache>
                <c:formatCode>General</c:formatCode>
                <c:ptCount val="3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103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104</c:v>
                </c:pt>
                <c:pt idx="209">
                  <c:v>104</c:v>
                </c:pt>
                <c:pt idx="210">
                  <c:v>104</c:v>
                </c:pt>
                <c:pt idx="211">
                  <c:v>104</c:v>
                </c:pt>
                <c:pt idx="212">
                  <c:v>104</c:v>
                </c:pt>
                <c:pt idx="213">
                  <c:v>104</c:v>
                </c:pt>
                <c:pt idx="214">
                  <c:v>105</c:v>
                </c:pt>
                <c:pt idx="215">
                  <c:v>106</c:v>
                </c:pt>
                <c:pt idx="216">
                  <c:v>107</c:v>
                </c:pt>
                <c:pt idx="217">
                  <c:v>107</c:v>
                </c:pt>
                <c:pt idx="218">
                  <c:v>107</c:v>
                </c:pt>
                <c:pt idx="219">
                  <c:v>107</c:v>
                </c:pt>
                <c:pt idx="220">
                  <c:v>108</c:v>
                </c:pt>
                <c:pt idx="221">
                  <c:v>108</c:v>
                </c:pt>
                <c:pt idx="222">
                  <c:v>108</c:v>
                </c:pt>
                <c:pt idx="223">
                  <c:v>108</c:v>
                </c:pt>
                <c:pt idx="224">
                  <c:v>108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110</c:v>
                </c:pt>
                <c:pt idx="229">
                  <c:v>111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116</c:v>
                </c:pt>
                <c:pt idx="237">
                  <c:v>117</c:v>
                </c:pt>
                <c:pt idx="238">
                  <c:v>117</c:v>
                </c:pt>
                <c:pt idx="239">
                  <c:v>118</c:v>
                </c:pt>
                <c:pt idx="240">
                  <c:v>118</c:v>
                </c:pt>
                <c:pt idx="241">
                  <c:v>119</c:v>
                </c:pt>
                <c:pt idx="242">
                  <c:v>119</c:v>
                </c:pt>
                <c:pt idx="243">
                  <c:v>120</c:v>
                </c:pt>
                <c:pt idx="244">
                  <c:v>120</c:v>
                </c:pt>
                <c:pt idx="245">
                  <c:v>121</c:v>
                </c:pt>
                <c:pt idx="246">
                  <c:v>121</c:v>
                </c:pt>
                <c:pt idx="247">
                  <c:v>122</c:v>
                </c:pt>
                <c:pt idx="248">
                  <c:v>123</c:v>
                </c:pt>
                <c:pt idx="249">
                  <c:v>123</c:v>
                </c:pt>
                <c:pt idx="250">
                  <c:v>124</c:v>
                </c:pt>
                <c:pt idx="251">
                  <c:v>125</c:v>
                </c:pt>
                <c:pt idx="252">
                  <c:v>125</c:v>
                </c:pt>
                <c:pt idx="253">
                  <c:v>126</c:v>
                </c:pt>
                <c:pt idx="254">
                  <c:v>127</c:v>
                </c:pt>
                <c:pt idx="255">
                  <c:v>128</c:v>
                </c:pt>
                <c:pt idx="256">
                  <c:v>129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130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132</c:v>
                </c:pt>
                <c:pt idx="267">
                  <c:v>133</c:v>
                </c:pt>
                <c:pt idx="268">
                  <c:v>134</c:v>
                </c:pt>
                <c:pt idx="269">
                  <c:v>135</c:v>
                </c:pt>
                <c:pt idx="270">
                  <c:v>135</c:v>
                </c:pt>
                <c:pt idx="271">
                  <c:v>135</c:v>
                </c:pt>
                <c:pt idx="272">
                  <c:v>136</c:v>
                </c:pt>
                <c:pt idx="273">
                  <c:v>137</c:v>
                </c:pt>
                <c:pt idx="274">
                  <c:v>138</c:v>
                </c:pt>
                <c:pt idx="275">
                  <c:v>138</c:v>
                </c:pt>
                <c:pt idx="276">
                  <c:v>139</c:v>
                </c:pt>
                <c:pt idx="277">
                  <c:v>139</c:v>
                </c:pt>
                <c:pt idx="278">
                  <c:v>139</c:v>
                </c:pt>
                <c:pt idx="279">
                  <c:v>139</c:v>
                </c:pt>
                <c:pt idx="280">
                  <c:v>140</c:v>
                </c:pt>
                <c:pt idx="281">
                  <c:v>141</c:v>
                </c:pt>
                <c:pt idx="282">
                  <c:v>142</c:v>
                </c:pt>
                <c:pt idx="283">
                  <c:v>142</c:v>
                </c:pt>
                <c:pt idx="284">
                  <c:v>142</c:v>
                </c:pt>
                <c:pt idx="285">
                  <c:v>142</c:v>
                </c:pt>
                <c:pt idx="286">
                  <c:v>143</c:v>
                </c:pt>
                <c:pt idx="287">
                  <c:v>144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145</c:v>
                </c:pt>
                <c:pt idx="292">
                  <c:v>146</c:v>
                </c:pt>
                <c:pt idx="293">
                  <c:v>147</c:v>
                </c:pt>
                <c:pt idx="294">
                  <c:v>147</c:v>
                </c:pt>
                <c:pt idx="295">
                  <c:v>148</c:v>
                </c:pt>
                <c:pt idx="296">
                  <c:v>148</c:v>
                </c:pt>
                <c:pt idx="297">
                  <c:v>149</c:v>
                </c:pt>
                <c:pt idx="298">
                  <c:v>149</c:v>
                </c:pt>
                <c:pt idx="299">
                  <c:v>150</c:v>
                </c:pt>
                <c:pt idx="300">
                  <c:v>150</c:v>
                </c:pt>
                <c:pt idx="301">
                  <c:v>151</c:v>
                </c:pt>
                <c:pt idx="302">
                  <c:v>151</c:v>
                </c:pt>
                <c:pt idx="303">
                  <c:v>152</c:v>
                </c:pt>
                <c:pt idx="304">
                  <c:v>152</c:v>
                </c:pt>
                <c:pt idx="305">
                  <c:v>152</c:v>
                </c:pt>
                <c:pt idx="306">
                  <c:v>153</c:v>
                </c:pt>
                <c:pt idx="307">
                  <c:v>153</c:v>
                </c:pt>
                <c:pt idx="308">
                  <c:v>153</c:v>
                </c:pt>
                <c:pt idx="309">
                  <c:v>154</c:v>
                </c:pt>
                <c:pt idx="310">
                  <c:v>154</c:v>
                </c:pt>
                <c:pt idx="311">
                  <c:v>155</c:v>
                </c:pt>
                <c:pt idx="312">
                  <c:v>156</c:v>
                </c:pt>
                <c:pt idx="313">
                  <c:v>157</c:v>
                </c:pt>
                <c:pt idx="314">
                  <c:v>157</c:v>
                </c:pt>
                <c:pt idx="315">
                  <c:v>158</c:v>
                </c:pt>
                <c:pt idx="316">
                  <c:v>159</c:v>
                </c:pt>
                <c:pt idx="317">
                  <c:v>160</c:v>
                </c:pt>
                <c:pt idx="318">
                  <c:v>161</c:v>
                </c:pt>
                <c:pt idx="319">
                  <c:v>161</c:v>
                </c:pt>
                <c:pt idx="320">
                  <c:v>162</c:v>
                </c:pt>
                <c:pt idx="321">
                  <c:v>162</c:v>
                </c:pt>
                <c:pt idx="322">
                  <c:v>163</c:v>
                </c:pt>
                <c:pt idx="323">
                  <c:v>163</c:v>
                </c:pt>
                <c:pt idx="324">
                  <c:v>163</c:v>
                </c:pt>
                <c:pt idx="325">
                  <c:v>164</c:v>
                </c:pt>
                <c:pt idx="326">
                  <c:v>164</c:v>
                </c:pt>
                <c:pt idx="327">
                  <c:v>165</c:v>
                </c:pt>
                <c:pt idx="328">
                  <c:v>165</c:v>
                </c:pt>
                <c:pt idx="329">
                  <c:v>165</c:v>
                </c:pt>
                <c:pt idx="330">
                  <c:v>165</c:v>
                </c:pt>
                <c:pt idx="331">
                  <c:v>166</c:v>
                </c:pt>
                <c:pt idx="332">
                  <c:v>167</c:v>
                </c:pt>
                <c:pt idx="333">
                  <c:v>168</c:v>
                </c:pt>
                <c:pt idx="334">
                  <c:v>168</c:v>
                </c:pt>
                <c:pt idx="335">
                  <c:v>168</c:v>
                </c:pt>
                <c:pt idx="336">
                  <c:v>169</c:v>
                </c:pt>
                <c:pt idx="337">
                  <c:v>169</c:v>
                </c:pt>
                <c:pt idx="338">
                  <c:v>169</c:v>
                </c:pt>
                <c:pt idx="339">
                  <c:v>170</c:v>
                </c:pt>
                <c:pt idx="340">
                  <c:v>170</c:v>
                </c:pt>
                <c:pt idx="341">
                  <c:v>171</c:v>
                </c:pt>
                <c:pt idx="342">
                  <c:v>172</c:v>
                </c:pt>
                <c:pt idx="343">
                  <c:v>172</c:v>
                </c:pt>
                <c:pt idx="344">
                  <c:v>172</c:v>
                </c:pt>
                <c:pt idx="345">
                  <c:v>173</c:v>
                </c:pt>
                <c:pt idx="346">
                  <c:v>174</c:v>
                </c:pt>
                <c:pt idx="347">
                  <c:v>175</c:v>
                </c:pt>
                <c:pt idx="348">
                  <c:v>175</c:v>
                </c:pt>
                <c:pt idx="349">
                  <c:v>176</c:v>
                </c:pt>
                <c:pt idx="350">
                  <c:v>177</c:v>
                </c:pt>
                <c:pt idx="351">
                  <c:v>178</c:v>
                </c:pt>
                <c:pt idx="352">
                  <c:v>178</c:v>
                </c:pt>
                <c:pt idx="353">
                  <c:v>178</c:v>
                </c:pt>
                <c:pt idx="354">
                  <c:v>179</c:v>
                </c:pt>
                <c:pt idx="355">
                  <c:v>179</c:v>
                </c:pt>
                <c:pt idx="356">
                  <c:v>179</c:v>
                </c:pt>
                <c:pt idx="357">
                  <c:v>180</c:v>
                </c:pt>
                <c:pt idx="358">
                  <c:v>180</c:v>
                </c:pt>
                <c:pt idx="359">
                  <c:v>180</c:v>
                </c:pt>
                <c:pt idx="360">
                  <c:v>180</c:v>
                </c:pt>
                <c:pt idx="361">
                  <c:v>181</c:v>
                </c:pt>
                <c:pt idx="362">
                  <c:v>181</c:v>
                </c:pt>
                <c:pt idx="363">
                  <c:v>182</c:v>
                </c:pt>
                <c:pt idx="364">
                  <c:v>182</c:v>
                </c:pt>
                <c:pt idx="365">
                  <c:v>183</c:v>
                </c:pt>
                <c:pt idx="366">
                  <c:v>183</c:v>
                </c:pt>
                <c:pt idx="367">
                  <c:v>184</c:v>
                </c:pt>
                <c:pt idx="368">
                  <c:v>185</c:v>
                </c:pt>
                <c:pt idx="369">
                  <c:v>185</c:v>
                </c:pt>
                <c:pt idx="370">
                  <c:v>185</c:v>
                </c:pt>
                <c:pt idx="371">
                  <c:v>186</c:v>
                </c:pt>
                <c:pt idx="372">
                  <c:v>187</c:v>
                </c:pt>
                <c:pt idx="373">
                  <c:v>187</c:v>
                </c:pt>
                <c:pt idx="374">
                  <c:v>188</c:v>
                </c:pt>
                <c:pt idx="375">
                  <c:v>189</c:v>
                </c:pt>
                <c:pt idx="376">
                  <c:v>190</c:v>
                </c:pt>
                <c:pt idx="377">
                  <c:v>190</c:v>
                </c:pt>
                <c:pt idx="378">
                  <c:v>191</c:v>
                </c:pt>
                <c:pt idx="379">
                  <c:v>192</c:v>
                </c:pt>
                <c:pt idx="380">
                  <c:v>193</c:v>
                </c:pt>
                <c:pt idx="381">
                  <c:v>194</c:v>
                </c:pt>
                <c:pt idx="382">
                  <c:v>194</c:v>
                </c:pt>
                <c:pt idx="383">
                  <c:v>194</c:v>
                </c:pt>
                <c:pt idx="384">
                  <c:v>195</c:v>
                </c:pt>
                <c:pt idx="385">
                  <c:v>196</c:v>
                </c:pt>
                <c:pt idx="386">
                  <c:v>196</c:v>
                </c:pt>
                <c:pt idx="387">
                  <c:v>197</c:v>
                </c:pt>
                <c:pt idx="388">
                  <c:v>198</c:v>
                </c:pt>
                <c:pt idx="389">
                  <c:v>199</c:v>
                </c:pt>
                <c:pt idx="390">
                  <c:v>199</c:v>
                </c:pt>
                <c:pt idx="391">
                  <c:v>200</c:v>
                </c:pt>
                <c:pt idx="392">
                  <c:v>201</c:v>
                </c:pt>
                <c:pt idx="393">
                  <c:v>201</c:v>
                </c:pt>
                <c:pt idx="394">
                  <c:v>202</c:v>
                </c:pt>
                <c:pt idx="395">
                  <c:v>203</c:v>
                </c:pt>
                <c:pt idx="396">
                  <c:v>204</c:v>
                </c:pt>
                <c:pt idx="397">
                  <c:v>204</c:v>
                </c:pt>
                <c:pt idx="398">
                  <c:v>205</c:v>
                </c:pt>
                <c:pt idx="399">
                  <c:v>206</c:v>
                </c:pt>
                <c:pt idx="400">
                  <c:v>206</c:v>
                </c:pt>
                <c:pt idx="401">
                  <c:v>206</c:v>
                </c:pt>
                <c:pt idx="402">
                  <c:v>207</c:v>
                </c:pt>
                <c:pt idx="403">
                  <c:v>207</c:v>
                </c:pt>
                <c:pt idx="404">
                  <c:v>207</c:v>
                </c:pt>
                <c:pt idx="405">
                  <c:v>208</c:v>
                </c:pt>
                <c:pt idx="406">
                  <c:v>208</c:v>
                </c:pt>
                <c:pt idx="407">
                  <c:v>209</c:v>
                </c:pt>
                <c:pt idx="408">
                  <c:v>210</c:v>
                </c:pt>
                <c:pt idx="409">
                  <c:v>210</c:v>
                </c:pt>
                <c:pt idx="410">
                  <c:v>211</c:v>
                </c:pt>
                <c:pt idx="411">
                  <c:v>212</c:v>
                </c:pt>
                <c:pt idx="412">
                  <c:v>213</c:v>
                </c:pt>
                <c:pt idx="413">
                  <c:v>213</c:v>
                </c:pt>
                <c:pt idx="414">
                  <c:v>213</c:v>
                </c:pt>
                <c:pt idx="415">
                  <c:v>214</c:v>
                </c:pt>
                <c:pt idx="416">
                  <c:v>214</c:v>
                </c:pt>
                <c:pt idx="417">
                  <c:v>214</c:v>
                </c:pt>
                <c:pt idx="418">
                  <c:v>215</c:v>
                </c:pt>
                <c:pt idx="419">
                  <c:v>216</c:v>
                </c:pt>
                <c:pt idx="420">
                  <c:v>216</c:v>
                </c:pt>
                <c:pt idx="421">
                  <c:v>217</c:v>
                </c:pt>
                <c:pt idx="422">
                  <c:v>217</c:v>
                </c:pt>
                <c:pt idx="423">
                  <c:v>218</c:v>
                </c:pt>
                <c:pt idx="424">
                  <c:v>219</c:v>
                </c:pt>
                <c:pt idx="425">
                  <c:v>220</c:v>
                </c:pt>
                <c:pt idx="426">
                  <c:v>220</c:v>
                </c:pt>
                <c:pt idx="427">
                  <c:v>221</c:v>
                </c:pt>
                <c:pt idx="428">
                  <c:v>222</c:v>
                </c:pt>
                <c:pt idx="429">
                  <c:v>223</c:v>
                </c:pt>
                <c:pt idx="430">
                  <c:v>223</c:v>
                </c:pt>
                <c:pt idx="431">
                  <c:v>223</c:v>
                </c:pt>
                <c:pt idx="432">
                  <c:v>224</c:v>
                </c:pt>
                <c:pt idx="433">
                  <c:v>224</c:v>
                </c:pt>
                <c:pt idx="434">
                  <c:v>224</c:v>
                </c:pt>
                <c:pt idx="435">
                  <c:v>224</c:v>
                </c:pt>
                <c:pt idx="436">
                  <c:v>225</c:v>
                </c:pt>
                <c:pt idx="437">
                  <c:v>225</c:v>
                </c:pt>
                <c:pt idx="438">
                  <c:v>226</c:v>
                </c:pt>
                <c:pt idx="439">
                  <c:v>226</c:v>
                </c:pt>
                <c:pt idx="440">
                  <c:v>227</c:v>
                </c:pt>
                <c:pt idx="441">
                  <c:v>227</c:v>
                </c:pt>
                <c:pt idx="442">
                  <c:v>227</c:v>
                </c:pt>
                <c:pt idx="443">
                  <c:v>228</c:v>
                </c:pt>
                <c:pt idx="444">
                  <c:v>229</c:v>
                </c:pt>
                <c:pt idx="445">
                  <c:v>229</c:v>
                </c:pt>
                <c:pt idx="446">
                  <c:v>230</c:v>
                </c:pt>
                <c:pt idx="447">
                  <c:v>230</c:v>
                </c:pt>
                <c:pt idx="448">
                  <c:v>230</c:v>
                </c:pt>
                <c:pt idx="449">
                  <c:v>231</c:v>
                </c:pt>
                <c:pt idx="450">
                  <c:v>231</c:v>
                </c:pt>
                <c:pt idx="451">
                  <c:v>231</c:v>
                </c:pt>
                <c:pt idx="452">
                  <c:v>232</c:v>
                </c:pt>
                <c:pt idx="453">
                  <c:v>233</c:v>
                </c:pt>
                <c:pt idx="454">
                  <c:v>233</c:v>
                </c:pt>
                <c:pt idx="455">
                  <c:v>233</c:v>
                </c:pt>
                <c:pt idx="456">
                  <c:v>234</c:v>
                </c:pt>
                <c:pt idx="457">
                  <c:v>235</c:v>
                </c:pt>
                <c:pt idx="458">
                  <c:v>236</c:v>
                </c:pt>
                <c:pt idx="459">
                  <c:v>236</c:v>
                </c:pt>
                <c:pt idx="460">
                  <c:v>236</c:v>
                </c:pt>
                <c:pt idx="461">
                  <c:v>236</c:v>
                </c:pt>
                <c:pt idx="462">
                  <c:v>236</c:v>
                </c:pt>
                <c:pt idx="463">
                  <c:v>237</c:v>
                </c:pt>
                <c:pt idx="464">
                  <c:v>237</c:v>
                </c:pt>
                <c:pt idx="465">
                  <c:v>237</c:v>
                </c:pt>
                <c:pt idx="466">
                  <c:v>238</c:v>
                </c:pt>
                <c:pt idx="467">
                  <c:v>238</c:v>
                </c:pt>
                <c:pt idx="468">
                  <c:v>238</c:v>
                </c:pt>
                <c:pt idx="469">
                  <c:v>238</c:v>
                </c:pt>
                <c:pt idx="470">
                  <c:v>238</c:v>
                </c:pt>
                <c:pt idx="471">
                  <c:v>238</c:v>
                </c:pt>
                <c:pt idx="472">
                  <c:v>238</c:v>
                </c:pt>
                <c:pt idx="473">
                  <c:v>239</c:v>
                </c:pt>
                <c:pt idx="474">
                  <c:v>240</c:v>
                </c:pt>
                <c:pt idx="475">
                  <c:v>240</c:v>
                </c:pt>
                <c:pt idx="476">
                  <c:v>241</c:v>
                </c:pt>
                <c:pt idx="477">
                  <c:v>242</c:v>
                </c:pt>
                <c:pt idx="478">
                  <c:v>243</c:v>
                </c:pt>
                <c:pt idx="479">
                  <c:v>243</c:v>
                </c:pt>
                <c:pt idx="480">
                  <c:v>243</c:v>
                </c:pt>
                <c:pt idx="481">
                  <c:v>243</c:v>
                </c:pt>
                <c:pt idx="482">
                  <c:v>243</c:v>
                </c:pt>
                <c:pt idx="483">
                  <c:v>244</c:v>
                </c:pt>
                <c:pt idx="484">
                  <c:v>244</c:v>
                </c:pt>
                <c:pt idx="485">
                  <c:v>244</c:v>
                </c:pt>
                <c:pt idx="486">
                  <c:v>245</c:v>
                </c:pt>
                <c:pt idx="487">
                  <c:v>245</c:v>
                </c:pt>
                <c:pt idx="488">
                  <c:v>245</c:v>
                </c:pt>
                <c:pt idx="489">
                  <c:v>245</c:v>
                </c:pt>
                <c:pt idx="490">
                  <c:v>246</c:v>
                </c:pt>
                <c:pt idx="491">
                  <c:v>247</c:v>
                </c:pt>
                <c:pt idx="492">
                  <c:v>247</c:v>
                </c:pt>
                <c:pt idx="493">
                  <c:v>247</c:v>
                </c:pt>
                <c:pt idx="494">
                  <c:v>247</c:v>
                </c:pt>
                <c:pt idx="495">
                  <c:v>248</c:v>
                </c:pt>
                <c:pt idx="496">
                  <c:v>249</c:v>
                </c:pt>
                <c:pt idx="497">
                  <c:v>250</c:v>
                </c:pt>
                <c:pt idx="498">
                  <c:v>251</c:v>
                </c:pt>
                <c:pt idx="499">
                  <c:v>251</c:v>
                </c:pt>
                <c:pt idx="500">
                  <c:v>252</c:v>
                </c:pt>
                <c:pt idx="501">
                  <c:v>252</c:v>
                </c:pt>
                <c:pt idx="502">
                  <c:v>252</c:v>
                </c:pt>
                <c:pt idx="503">
                  <c:v>252</c:v>
                </c:pt>
                <c:pt idx="504">
                  <c:v>253</c:v>
                </c:pt>
                <c:pt idx="505">
                  <c:v>254</c:v>
                </c:pt>
                <c:pt idx="506">
                  <c:v>254</c:v>
                </c:pt>
                <c:pt idx="507">
                  <c:v>255</c:v>
                </c:pt>
                <c:pt idx="508">
                  <c:v>255</c:v>
                </c:pt>
                <c:pt idx="509">
                  <c:v>255</c:v>
                </c:pt>
                <c:pt idx="510">
                  <c:v>255</c:v>
                </c:pt>
                <c:pt idx="511">
                  <c:v>256</c:v>
                </c:pt>
                <c:pt idx="512">
                  <c:v>256</c:v>
                </c:pt>
                <c:pt idx="513">
                  <c:v>257</c:v>
                </c:pt>
                <c:pt idx="514">
                  <c:v>257</c:v>
                </c:pt>
                <c:pt idx="515">
                  <c:v>258</c:v>
                </c:pt>
                <c:pt idx="516">
                  <c:v>258</c:v>
                </c:pt>
                <c:pt idx="517">
                  <c:v>259</c:v>
                </c:pt>
                <c:pt idx="518">
                  <c:v>259</c:v>
                </c:pt>
                <c:pt idx="519">
                  <c:v>260</c:v>
                </c:pt>
                <c:pt idx="520">
                  <c:v>261</c:v>
                </c:pt>
                <c:pt idx="521">
                  <c:v>262</c:v>
                </c:pt>
                <c:pt idx="522">
                  <c:v>262</c:v>
                </c:pt>
                <c:pt idx="523">
                  <c:v>262</c:v>
                </c:pt>
                <c:pt idx="524">
                  <c:v>263</c:v>
                </c:pt>
                <c:pt idx="525">
                  <c:v>264</c:v>
                </c:pt>
                <c:pt idx="526">
                  <c:v>264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267</c:v>
                </c:pt>
                <c:pt idx="531">
                  <c:v>268</c:v>
                </c:pt>
                <c:pt idx="532">
                  <c:v>268</c:v>
                </c:pt>
                <c:pt idx="533">
                  <c:v>268</c:v>
                </c:pt>
                <c:pt idx="534">
                  <c:v>269</c:v>
                </c:pt>
                <c:pt idx="535">
                  <c:v>270</c:v>
                </c:pt>
                <c:pt idx="536">
                  <c:v>270</c:v>
                </c:pt>
                <c:pt idx="537">
                  <c:v>270</c:v>
                </c:pt>
                <c:pt idx="538">
                  <c:v>271</c:v>
                </c:pt>
                <c:pt idx="539">
                  <c:v>271</c:v>
                </c:pt>
                <c:pt idx="540">
                  <c:v>272</c:v>
                </c:pt>
                <c:pt idx="541">
                  <c:v>273</c:v>
                </c:pt>
                <c:pt idx="542">
                  <c:v>274</c:v>
                </c:pt>
                <c:pt idx="543">
                  <c:v>275</c:v>
                </c:pt>
                <c:pt idx="544">
                  <c:v>275</c:v>
                </c:pt>
                <c:pt idx="545">
                  <c:v>275</c:v>
                </c:pt>
                <c:pt idx="546">
                  <c:v>275</c:v>
                </c:pt>
                <c:pt idx="547">
                  <c:v>275</c:v>
                </c:pt>
                <c:pt idx="548">
                  <c:v>276</c:v>
                </c:pt>
                <c:pt idx="549">
                  <c:v>277</c:v>
                </c:pt>
                <c:pt idx="550">
                  <c:v>278</c:v>
                </c:pt>
                <c:pt idx="551">
                  <c:v>279</c:v>
                </c:pt>
                <c:pt idx="552">
                  <c:v>279</c:v>
                </c:pt>
                <c:pt idx="553">
                  <c:v>279</c:v>
                </c:pt>
                <c:pt idx="554">
                  <c:v>280</c:v>
                </c:pt>
                <c:pt idx="555">
                  <c:v>281</c:v>
                </c:pt>
                <c:pt idx="556">
                  <c:v>281</c:v>
                </c:pt>
                <c:pt idx="557">
                  <c:v>282</c:v>
                </c:pt>
                <c:pt idx="558">
                  <c:v>282</c:v>
                </c:pt>
                <c:pt idx="559">
                  <c:v>282</c:v>
                </c:pt>
                <c:pt idx="560">
                  <c:v>283</c:v>
                </c:pt>
                <c:pt idx="561">
                  <c:v>283</c:v>
                </c:pt>
                <c:pt idx="562">
                  <c:v>284</c:v>
                </c:pt>
                <c:pt idx="563">
                  <c:v>284</c:v>
                </c:pt>
                <c:pt idx="564">
                  <c:v>285</c:v>
                </c:pt>
                <c:pt idx="565">
                  <c:v>285</c:v>
                </c:pt>
                <c:pt idx="566">
                  <c:v>286</c:v>
                </c:pt>
                <c:pt idx="567">
                  <c:v>286</c:v>
                </c:pt>
                <c:pt idx="568">
                  <c:v>287</c:v>
                </c:pt>
                <c:pt idx="569">
                  <c:v>287</c:v>
                </c:pt>
                <c:pt idx="570">
                  <c:v>287</c:v>
                </c:pt>
                <c:pt idx="571">
                  <c:v>288</c:v>
                </c:pt>
                <c:pt idx="572">
                  <c:v>289</c:v>
                </c:pt>
                <c:pt idx="573">
                  <c:v>290</c:v>
                </c:pt>
                <c:pt idx="574">
                  <c:v>291</c:v>
                </c:pt>
                <c:pt idx="575">
                  <c:v>291</c:v>
                </c:pt>
                <c:pt idx="576">
                  <c:v>292</c:v>
                </c:pt>
                <c:pt idx="577">
                  <c:v>293</c:v>
                </c:pt>
                <c:pt idx="578">
                  <c:v>294</c:v>
                </c:pt>
                <c:pt idx="579">
                  <c:v>294</c:v>
                </c:pt>
                <c:pt idx="580">
                  <c:v>295</c:v>
                </c:pt>
                <c:pt idx="581">
                  <c:v>296</c:v>
                </c:pt>
                <c:pt idx="582">
                  <c:v>297</c:v>
                </c:pt>
                <c:pt idx="583">
                  <c:v>297</c:v>
                </c:pt>
                <c:pt idx="584">
                  <c:v>298</c:v>
                </c:pt>
                <c:pt idx="585">
                  <c:v>298</c:v>
                </c:pt>
                <c:pt idx="586">
                  <c:v>299</c:v>
                </c:pt>
                <c:pt idx="587">
                  <c:v>299</c:v>
                </c:pt>
                <c:pt idx="588">
                  <c:v>300</c:v>
                </c:pt>
                <c:pt idx="589">
                  <c:v>301</c:v>
                </c:pt>
                <c:pt idx="590">
                  <c:v>302</c:v>
                </c:pt>
                <c:pt idx="591">
                  <c:v>302</c:v>
                </c:pt>
                <c:pt idx="592">
                  <c:v>303</c:v>
                </c:pt>
                <c:pt idx="593">
                  <c:v>304</c:v>
                </c:pt>
                <c:pt idx="594">
                  <c:v>305</c:v>
                </c:pt>
                <c:pt idx="595">
                  <c:v>305</c:v>
                </c:pt>
                <c:pt idx="596">
                  <c:v>305</c:v>
                </c:pt>
                <c:pt idx="597">
                  <c:v>305</c:v>
                </c:pt>
                <c:pt idx="598">
                  <c:v>305</c:v>
                </c:pt>
                <c:pt idx="599">
                  <c:v>305</c:v>
                </c:pt>
                <c:pt idx="600">
                  <c:v>306</c:v>
                </c:pt>
                <c:pt idx="601">
                  <c:v>307</c:v>
                </c:pt>
                <c:pt idx="602">
                  <c:v>308</c:v>
                </c:pt>
                <c:pt idx="603">
                  <c:v>308</c:v>
                </c:pt>
                <c:pt idx="604">
                  <c:v>308</c:v>
                </c:pt>
                <c:pt idx="605">
                  <c:v>309</c:v>
                </c:pt>
                <c:pt idx="606">
                  <c:v>310</c:v>
                </c:pt>
                <c:pt idx="607">
                  <c:v>311</c:v>
                </c:pt>
                <c:pt idx="608">
                  <c:v>311</c:v>
                </c:pt>
                <c:pt idx="609">
                  <c:v>312</c:v>
                </c:pt>
                <c:pt idx="610">
                  <c:v>312</c:v>
                </c:pt>
                <c:pt idx="611">
                  <c:v>313</c:v>
                </c:pt>
                <c:pt idx="612">
                  <c:v>313</c:v>
                </c:pt>
                <c:pt idx="613">
                  <c:v>313</c:v>
                </c:pt>
                <c:pt idx="614">
                  <c:v>314</c:v>
                </c:pt>
                <c:pt idx="615">
                  <c:v>314</c:v>
                </c:pt>
                <c:pt idx="616">
                  <c:v>314</c:v>
                </c:pt>
                <c:pt idx="617">
                  <c:v>314</c:v>
                </c:pt>
                <c:pt idx="618">
                  <c:v>314</c:v>
                </c:pt>
                <c:pt idx="619">
                  <c:v>314</c:v>
                </c:pt>
                <c:pt idx="620">
                  <c:v>315</c:v>
                </c:pt>
                <c:pt idx="621">
                  <c:v>316</c:v>
                </c:pt>
                <c:pt idx="622">
                  <c:v>317</c:v>
                </c:pt>
                <c:pt idx="623">
                  <c:v>318</c:v>
                </c:pt>
                <c:pt idx="624">
                  <c:v>318</c:v>
                </c:pt>
                <c:pt idx="625">
                  <c:v>319</c:v>
                </c:pt>
                <c:pt idx="626">
                  <c:v>319</c:v>
                </c:pt>
                <c:pt idx="627">
                  <c:v>320</c:v>
                </c:pt>
                <c:pt idx="628">
                  <c:v>320</c:v>
                </c:pt>
                <c:pt idx="629">
                  <c:v>321</c:v>
                </c:pt>
                <c:pt idx="630">
                  <c:v>322</c:v>
                </c:pt>
                <c:pt idx="631">
                  <c:v>322</c:v>
                </c:pt>
                <c:pt idx="632">
                  <c:v>323</c:v>
                </c:pt>
                <c:pt idx="633">
                  <c:v>324</c:v>
                </c:pt>
                <c:pt idx="634">
                  <c:v>324</c:v>
                </c:pt>
                <c:pt idx="635">
                  <c:v>324</c:v>
                </c:pt>
                <c:pt idx="636">
                  <c:v>324</c:v>
                </c:pt>
                <c:pt idx="637">
                  <c:v>325</c:v>
                </c:pt>
                <c:pt idx="638">
                  <c:v>326</c:v>
                </c:pt>
                <c:pt idx="639">
                  <c:v>327</c:v>
                </c:pt>
                <c:pt idx="640">
                  <c:v>327</c:v>
                </c:pt>
                <c:pt idx="641">
                  <c:v>327</c:v>
                </c:pt>
                <c:pt idx="642">
                  <c:v>327</c:v>
                </c:pt>
                <c:pt idx="643">
                  <c:v>327</c:v>
                </c:pt>
                <c:pt idx="644">
                  <c:v>328</c:v>
                </c:pt>
                <c:pt idx="645">
                  <c:v>329</c:v>
                </c:pt>
                <c:pt idx="646">
                  <c:v>330</c:v>
                </c:pt>
                <c:pt idx="647">
                  <c:v>330</c:v>
                </c:pt>
                <c:pt idx="648">
                  <c:v>330</c:v>
                </c:pt>
                <c:pt idx="649">
                  <c:v>331</c:v>
                </c:pt>
                <c:pt idx="650">
                  <c:v>331</c:v>
                </c:pt>
                <c:pt idx="651">
                  <c:v>332</c:v>
                </c:pt>
                <c:pt idx="652">
                  <c:v>333</c:v>
                </c:pt>
                <c:pt idx="653">
                  <c:v>333</c:v>
                </c:pt>
                <c:pt idx="654">
                  <c:v>334</c:v>
                </c:pt>
                <c:pt idx="655">
                  <c:v>334</c:v>
                </c:pt>
                <c:pt idx="656">
                  <c:v>335</c:v>
                </c:pt>
                <c:pt idx="657">
                  <c:v>336</c:v>
                </c:pt>
                <c:pt idx="658">
                  <c:v>337</c:v>
                </c:pt>
                <c:pt idx="659">
                  <c:v>338</c:v>
                </c:pt>
                <c:pt idx="660">
                  <c:v>339</c:v>
                </c:pt>
                <c:pt idx="661">
                  <c:v>340</c:v>
                </c:pt>
                <c:pt idx="662">
                  <c:v>340</c:v>
                </c:pt>
                <c:pt idx="663">
                  <c:v>340</c:v>
                </c:pt>
                <c:pt idx="664">
                  <c:v>341</c:v>
                </c:pt>
                <c:pt idx="665">
                  <c:v>341</c:v>
                </c:pt>
                <c:pt idx="666">
                  <c:v>342</c:v>
                </c:pt>
                <c:pt idx="667">
                  <c:v>343</c:v>
                </c:pt>
                <c:pt idx="668">
                  <c:v>344</c:v>
                </c:pt>
                <c:pt idx="669">
                  <c:v>345</c:v>
                </c:pt>
                <c:pt idx="670">
                  <c:v>345</c:v>
                </c:pt>
                <c:pt idx="671">
                  <c:v>345</c:v>
                </c:pt>
                <c:pt idx="672">
                  <c:v>346</c:v>
                </c:pt>
                <c:pt idx="673">
                  <c:v>347</c:v>
                </c:pt>
                <c:pt idx="674">
                  <c:v>347</c:v>
                </c:pt>
                <c:pt idx="675">
                  <c:v>347</c:v>
                </c:pt>
                <c:pt idx="676">
                  <c:v>348</c:v>
                </c:pt>
                <c:pt idx="677">
                  <c:v>348</c:v>
                </c:pt>
                <c:pt idx="678">
                  <c:v>348</c:v>
                </c:pt>
                <c:pt idx="679">
                  <c:v>349</c:v>
                </c:pt>
                <c:pt idx="680">
                  <c:v>350</c:v>
                </c:pt>
                <c:pt idx="681">
                  <c:v>351</c:v>
                </c:pt>
                <c:pt idx="682">
                  <c:v>351</c:v>
                </c:pt>
                <c:pt idx="683">
                  <c:v>352</c:v>
                </c:pt>
                <c:pt idx="684">
                  <c:v>352</c:v>
                </c:pt>
                <c:pt idx="685">
                  <c:v>353</c:v>
                </c:pt>
                <c:pt idx="686">
                  <c:v>354</c:v>
                </c:pt>
                <c:pt idx="687">
                  <c:v>355</c:v>
                </c:pt>
                <c:pt idx="688">
                  <c:v>355</c:v>
                </c:pt>
                <c:pt idx="689">
                  <c:v>355</c:v>
                </c:pt>
                <c:pt idx="690">
                  <c:v>355</c:v>
                </c:pt>
                <c:pt idx="691">
                  <c:v>356</c:v>
                </c:pt>
                <c:pt idx="692">
                  <c:v>356</c:v>
                </c:pt>
                <c:pt idx="693">
                  <c:v>356</c:v>
                </c:pt>
                <c:pt idx="694">
                  <c:v>356</c:v>
                </c:pt>
                <c:pt idx="695">
                  <c:v>357</c:v>
                </c:pt>
                <c:pt idx="696">
                  <c:v>357</c:v>
                </c:pt>
                <c:pt idx="697">
                  <c:v>358</c:v>
                </c:pt>
                <c:pt idx="698">
                  <c:v>358</c:v>
                </c:pt>
                <c:pt idx="699">
                  <c:v>359</c:v>
                </c:pt>
                <c:pt idx="700">
                  <c:v>359</c:v>
                </c:pt>
                <c:pt idx="701">
                  <c:v>360</c:v>
                </c:pt>
                <c:pt idx="702">
                  <c:v>360</c:v>
                </c:pt>
                <c:pt idx="703">
                  <c:v>361</c:v>
                </c:pt>
                <c:pt idx="704">
                  <c:v>362</c:v>
                </c:pt>
                <c:pt idx="705">
                  <c:v>362</c:v>
                </c:pt>
                <c:pt idx="706">
                  <c:v>363</c:v>
                </c:pt>
                <c:pt idx="707">
                  <c:v>364</c:v>
                </c:pt>
                <c:pt idx="708">
                  <c:v>364</c:v>
                </c:pt>
                <c:pt idx="709">
                  <c:v>365</c:v>
                </c:pt>
                <c:pt idx="710">
                  <c:v>365</c:v>
                </c:pt>
                <c:pt idx="711">
                  <c:v>366</c:v>
                </c:pt>
                <c:pt idx="712">
                  <c:v>367</c:v>
                </c:pt>
                <c:pt idx="713">
                  <c:v>367</c:v>
                </c:pt>
                <c:pt idx="714">
                  <c:v>367</c:v>
                </c:pt>
                <c:pt idx="715">
                  <c:v>368</c:v>
                </c:pt>
                <c:pt idx="716">
                  <c:v>369</c:v>
                </c:pt>
                <c:pt idx="717">
                  <c:v>369</c:v>
                </c:pt>
                <c:pt idx="718">
                  <c:v>370</c:v>
                </c:pt>
                <c:pt idx="719">
                  <c:v>371</c:v>
                </c:pt>
                <c:pt idx="720">
                  <c:v>371</c:v>
                </c:pt>
                <c:pt idx="721">
                  <c:v>372</c:v>
                </c:pt>
                <c:pt idx="722">
                  <c:v>372</c:v>
                </c:pt>
                <c:pt idx="723">
                  <c:v>373</c:v>
                </c:pt>
                <c:pt idx="724">
                  <c:v>374</c:v>
                </c:pt>
                <c:pt idx="725">
                  <c:v>374</c:v>
                </c:pt>
                <c:pt idx="726">
                  <c:v>374</c:v>
                </c:pt>
                <c:pt idx="727">
                  <c:v>374</c:v>
                </c:pt>
                <c:pt idx="728">
                  <c:v>375</c:v>
                </c:pt>
                <c:pt idx="729">
                  <c:v>376</c:v>
                </c:pt>
                <c:pt idx="730">
                  <c:v>376</c:v>
                </c:pt>
                <c:pt idx="731">
                  <c:v>376</c:v>
                </c:pt>
                <c:pt idx="732">
                  <c:v>376</c:v>
                </c:pt>
                <c:pt idx="733">
                  <c:v>376</c:v>
                </c:pt>
                <c:pt idx="734">
                  <c:v>377</c:v>
                </c:pt>
                <c:pt idx="735">
                  <c:v>378</c:v>
                </c:pt>
                <c:pt idx="736">
                  <c:v>378</c:v>
                </c:pt>
                <c:pt idx="737">
                  <c:v>379</c:v>
                </c:pt>
                <c:pt idx="738">
                  <c:v>379</c:v>
                </c:pt>
                <c:pt idx="739">
                  <c:v>379</c:v>
                </c:pt>
                <c:pt idx="740">
                  <c:v>379</c:v>
                </c:pt>
                <c:pt idx="741">
                  <c:v>379</c:v>
                </c:pt>
                <c:pt idx="742">
                  <c:v>380</c:v>
                </c:pt>
                <c:pt idx="743">
                  <c:v>380</c:v>
                </c:pt>
                <c:pt idx="744">
                  <c:v>380</c:v>
                </c:pt>
                <c:pt idx="745">
                  <c:v>380</c:v>
                </c:pt>
                <c:pt idx="746">
                  <c:v>381</c:v>
                </c:pt>
                <c:pt idx="747">
                  <c:v>382</c:v>
                </c:pt>
                <c:pt idx="748">
                  <c:v>382</c:v>
                </c:pt>
                <c:pt idx="749">
                  <c:v>383</c:v>
                </c:pt>
                <c:pt idx="750">
                  <c:v>383</c:v>
                </c:pt>
                <c:pt idx="751">
                  <c:v>384</c:v>
                </c:pt>
                <c:pt idx="752">
                  <c:v>384</c:v>
                </c:pt>
                <c:pt idx="753">
                  <c:v>385</c:v>
                </c:pt>
                <c:pt idx="754">
                  <c:v>386</c:v>
                </c:pt>
                <c:pt idx="755">
                  <c:v>387</c:v>
                </c:pt>
                <c:pt idx="756">
                  <c:v>388</c:v>
                </c:pt>
                <c:pt idx="757">
                  <c:v>389</c:v>
                </c:pt>
                <c:pt idx="758">
                  <c:v>389</c:v>
                </c:pt>
                <c:pt idx="759">
                  <c:v>389</c:v>
                </c:pt>
                <c:pt idx="760">
                  <c:v>390</c:v>
                </c:pt>
                <c:pt idx="761">
                  <c:v>390</c:v>
                </c:pt>
                <c:pt idx="762">
                  <c:v>391</c:v>
                </c:pt>
                <c:pt idx="763">
                  <c:v>392</c:v>
                </c:pt>
                <c:pt idx="764">
                  <c:v>392</c:v>
                </c:pt>
                <c:pt idx="765">
                  <c:v>393</c:v>
                </c:pt>
                <c:pt idx="766">
                  <c:v>394</c:v>
                </c:pt>
                <c:pt idx="767">
                  <c:v>394</c:v>
                </c:pt>
                <c:pt idx="768">
                  <c:v>395</c:v>
                </c:pt>
                <c:pt idx="769">
                  <c:v>396</c:v>
                </c:pt>
                <c:pt idx="770">
                  <c:v>396</c:v>
                </c:pt>
                <c:pt idx="771">
                  <c:v>396</c:v>
                </c:pt>
                <c:pt idx="772">
                  <c:v>397</c:v>
                </c:pt>
                <c:pt idx="773">
                  <c:v>398</c:v>
                </c:pt>
                <c:pt idx="774">
                  <c:v>399</c:v>
                </c:pt>
                <c:pt idx="775">
                  <c:v>399</c:v>
                </c:pt>
                <c:pt idx="776">
                  <c:v>400</c:v>
                </c:pt>
                <c:pt idx="777">
                  <c:v>401</c:v>
                </c:pt>
                <c:pt idx="778">
                  <c:v>402</c:v>
                </c:pt>
                <c:pt idx="779">
                  <c:v>402</c:v>
                </c:pt>
                <c:pt idx="780">
                  <c:v>402</c:v>
                </c:pt>
                <c:pt idx="781">
                  <c:v>403</c:v>
                </c:pt>
                <c:pt idx="782">
                  <c:v>403</c:v>
                </c:pt>
                <c:pt idx="783">
                  <c:v>404</c:v>
                </c:pt>
                <c:pt idx="784">
                  <c:v>404</c:v>
                </c:pt>
                <c:pt idx="785">
                  <c:v>405</c:v>
                </c:pt>
                <c:pt idx="786">
                  <c:v>405</c:v>
                </c:pt>
                <c:pt idx="787">
                  <c:v>406</c:v>
                </c:pt>
                <c:pt idx="788">
                  <c:v>406</c:v>
                </c:pt>
                <c:pt idx="789">
                  <c:v>406</c:v>
                </c:pt>
                <c:pt idx="790">
                  <c:v>406</c:v>
                </c:pt>
                <c:pt idx="791">
                  <c:v>407</c:v>
                </c:pt>
                <c:pt idx="792">
                  <c:v>407</c:v>
                </c:pt>
                <c:pt idx="793">
                  <c:v>408</c:v>
                </c:pt>
                <c:pt idx="794">
                  <c:v>409</c:v>
                </c:pt>
                <c:pt idx="795">
                  <c:v>410</c:v>
                </c:pt>
                <c:pt idx="796">
                  <c:v>411</c:v>
                </c:pt>
                <c:pt idx="797">
                  <c:v>412</c:v>
                </c:pt>
                <c:pt idx="798">
                  <c:v>413</c:v>
                </c:pt>
                <c:pt idx="799">
                  <c:v>414</c:v>
                </c:pt>
                <c:pt idx="800">
                  <c:v>415</c:v>
                </c:pt>
                <c:pt idx="801">
                  <c:v>415</c:v>
                </c:pt>
                <c:pt idx="802">
                  <c:v>416</c:v>
                </c:pt>
                <c:pt idx="803">
                  <c:v>416</c:v>
                </c:pt>
                <c:pt idx="804">
                  <c:v>417</c:v>
                </c:pt>
                <c:pt idx="805">
                  <c:v>418</c:v>
                </c:pt>
                <c:pt idx="806">
                  <c:v>418</c:v>
                </c:pt>
                <c:pt idx="807">
                  <c:v>418</c:v>
                </c:pt>
                <c:pt idx="808">
                  <c:v>419</c:v>
                </c:pt>
                <c:pt idx="809">
                  <c:v>420</c:v>
                </c:pt>
                <c:pt idx="810">
                  <c:v>420</c:v>
                </c:pt>
                <c:pt idx="811">
                  <c:v>421</c:v>
                </c:pt>
                <c:pt idx="812">
                  <c:v>422</c:v>
                </c:pt>
                <c:pt idx="813">
                  <c:v>423</c:v>
                </c:pt>
                <c:pt idx="814">
                  <c:v>423</c:v>
                </c:pt>
                <c:pt idx="815">
                  <c:v>423</c:v>
                </c:pt>
                <c:pt idx="816">
                  <c:v>423</c:v>
                </c:pt>
                <c:pt idx="817">
                  <c:v>424</c:v>
                </c:pt>
                <c:pt idx="818">
                  <c:v>424</c:v>
                </c:pt>
                <c:pt idx="819">
                  <c:v>425</c:v>
                </c:pt>
                <c:pt idx="820">
                  <c:v>425</c:v>
                </c:pt>
                <c:pt idx="821">
                  <c:v>426</c:v>
                </c:pt>
                <c:pt idx="822">
                  <c:v>426</c:v>
                </c:pt>
                <c:pt idx="823">
                  <c:v>426</c:v>
                </c:pt>
                <c:pt idx="824">
                  <c:v>426</c:v>
                </c:pt>
                <c:pt idx="825">
                  <c:v>427</c:v>
                </c:pt>
                <c:pt idx="826">
                  <c:v>428</c:v>
                </c:pt>
                <c:pt idx="827">
                  <c:v>428</c:v>
                </c:pt>
                <c:pt idx="828">
                  <c:v>428</c:v>
                </c:pt>
                <c:pt idx="829">
                  <c:v>428</c:v>
                </c:pt>
                <c:pt idx="830">
                  <c:v>428</c:v>
                </c:pt>
                <c:pt idx="831">
                  <c:v>428</c:v>
                </c:pt>
                <c:pt idx="832">
                  <c:v>428</c:v>
                </c:pt>
                <c:pt idx="833">
                  <c:v>428</c:v>
                </c:pt>
                <c:pt idx="834">
                  <c:v>428</c:v>
                </c:pt>
                <c:pt idx="835">
                  <c:v>428</c:v>
                </c:pt>
                <c:pt idx="836">
                  <c:v>428</c:v>
                </c:pt>
                <c:pt idx="837">
                  <c:v>428</c:v>
                </c:pt>
                <c:pt idx="838">
                  <c:v>429</c:v>
                </c:pt>
                <c:pt idx="839">
                  <c:v>429</c:v>
                </c:pt>
                <c:pt idx="840">
                  <c:v>430</c:v>
                </c:pt>
                <c:pt idx="841">
                  <c:v>431</c:v>
                </c:pt>
                <c:pt idx="842">
                  <c:v>432</c:v>
                </c:pt>
                <c:pt idx="843">
                  <c:v>432</c:v>
                </c:pt>
                <c:pt idx="844">
                  <c:v>433</c:v>
                </c:pt>
                <c:pt idx="845">
                  <c:v>433</c:v>
                </c:pt>
                <c:pt idx="846">
                  <c:v>433</c:v>
                </c:pt>
                <c:pt idx="847">
                  <c:v>434</c:v>
                </c:pt>
                <c:pt idx="848">
                  <c:v>434</c:v>
                </c:pt>
                <c:pt idx="849">
                  <c:v>434</c:v>
                </c:pt>
                <c:pt idx="850">
                  <c:v>435</c:v>
                </c:pt>
                <c:pt idx="851">
                  <c:v>436</c:v>
                </c:pt>
                <c:pt idx="852">
                  <c:v>437</c:v>
                </c:pt>
                <c:pt idx="853">
                  <c:v>438</c:v>
                </c:pt>
                <c:pt idx="854">
                  <c:v>438</c:v>
                </c:pt>
                <c:pt idx="855">
                  <c:v>438</c:v>
                </c:pt>
                <c:pt idx="856">
                  <c:v>439</c:v>
                </c:pt>
                <c:pt idx="857">
                  <c:v>440</c:v>
                </c:pt>
                <c:pt idx="858">
                  <c:v>440</c:v>
                </c:pt>
                <c:pt idx="859">
                  <c:v>441</c:v>
                </c:pt>
                <c:pt idx="860">
                  <c:v>442</c:v>
                </c:pt>
                <c:pt idx="861">
                  <c:v>443</c:v>
                </c:pt>
                <c:pt idx="862">
                  <c:v>444</c:v>
                </c:pt>
                <c:pt idx="863">
                  <c:v>444</c:v>
                </c:pt>
                <c:pt idx="864">
                  <c:v>445</c:v>
                </c:pt>
                <c:pt idx="865">
                  <c:v>446</c:v>
                </c:pt>
                <c:pt idx="866">
                  <c:v>446</c:v>
                </c:pt>
                <c:pt idx="867">
                  <c:v>447</c:v>
                </c:pt>
                <c:pt idx="868">
                  <c:v>447</c:v>
                </c:pt>
                <c:pt idx="869">
                  <c:v>447</c:v>
                </c:pt>
                <c:pt idx="870">
                  <c:v>448</c:v>
                </c:pt>
                <c:pt idx="871">
                  <c:v>449</c:v>
                </c:pt>
                <c:pt idx="872">
                  <c:v>449</c:v>
                </c:pt>
                <c:pt idx="873">
                  <c:v>450</c:v>
                </c:pt>
                <c:pt idx="874">
                  <c:v>450</c:v>
                </c:pt>
                <c:pt idx="875">
                  <c:v>450</c:v>
                </c:pt>
                <c:pt idx="876">
                  <c:v>450</c:v>
                </c:pt>
                <c:pt idx="877">
                  <c:v>450</c:v>
                </c:pt>
                <c:pt idx="878">
                  <c:v>451</c:v>
                </c:pt>
                <c:pt idx="879">
                  <c:v>452</c:v>
                </c:pt>
                <c:pt idx="880">
                  <c:v>453</c:v>
                </c:pt>
                <c:pt idx="881">
                  <c:v>454</c:v>
                </c:pt>
                <c:pt idx="882">
                  <c:v>454</c:v>
                </c:pt>
                <c:pt idx="883">
                  <c:v>455</c:v>
                </c:pt>
                <c:pt idx="884">
                  <c:v>455</c:v>
                </c:pt>
                <c:pt idx="885">
                  <c:v>455</c:v>
                </c:pt>
                <c:pt idx="886">
                  <c:v>456</c:v>
                </c:pt>
                <c:pt idx="887">
                  <c:v>456</c:v>
                </c:pt>
                <c:pt idx="888">
                  <c:v>456</c:v>
                </c:pt>
                <c:pt idx="889">
                  <c:v>457</c:v>
                </c:pt>
                <c:pt idx="890">
                  <c:v>457</c:v>
                </c:pt>
                <c:pt idx="891">
                  <c:v>458</c:v>
                </c:pt>
                <c:pt idx="892">
                  <c:v>458</c:v>
                </c:pt>
                <c:pt idx="893">
                  <c:v>459</c:v>
                </c:pt>
                <c:pt idx="894">
                  <c:v>459</c:v>
                </c:pt>
                <c:pt idx="895">
                  <c:v>460</c:v>
                </c:pt>
                <c:pt idx="896">
                  <c:v>460</c:v>
                </c:pt>
                <c:pt idx="897">
                  <c:v>461</c:v>
                </c:pt>
                <c:pt idx="898">
                  <c:v>462</c:v>
                </c:pt>
                <c:pt idx="899">
                  <c:v>463</c:v>
                </c:pt>
                <c:pt idx="900">
                  <c:v>463</c:v>
                </c:pt>
                <c:pt idx="901">
                  <c:v>463</c:v>
                </c:pt>
                <c:pt idx="902">
                  <c:v>463</c:v>
                </c:pt>
                <c:pt idx="903">
                  <c:v>463</c:v>
                </c:pt>
                <c:pt idx="904">
                  <c:v>463</c:v>
                </c:pt>
                <c:pt idx="905">
                  <c:v>463</c:v>
                </c:pt>
                <c:pt idx="906">
                  <c:v>463</c:v>
                </c:pt>
                <c:pt idx="907">
                  <c:v>464</c:v>
                </c:pt>
                <c:pt idx="908">
                  <c:v>465</c:v>
                </c:pt>
                <c:pt idx="909">
                  <c:v>465</c:v>
                </c:pt>
                <c:pt idx="910">
                  <c:v>466</c:v>
                </c:pt>
                <c:pt idx="911">
                  <c:v>467</c:v>
                </c:pt>
                <c:pt idx="912">
                  <c:v>467</c:v>
                </c:pt>
                <c:pt idx="913">
                  <c:v>468</c:v>
                </c:pt>
                <c:pt idx="914">
                  <c:v>469</c:v>
                </c:pt>
                <c:pt idx="915">
                  <c:v>469</c:v>
                </c:pt>
                <c:pt idx="916">
                  <c:v>470</c:v>
                </c:pt>
                <c:pt idx="917">
                  <c:v>471</c:v>
                </c:pt>
                <c:pt idx="918">
                  <c:v>471</c:v>
                </c:pt>
                <c:pt idx="919">
                  <c:v>472</c:v>
                </c:pt>
                <c:pt idx="920">
                  <c:v>473</c:v>
                </c:pt>
                <c:pt idx="921">
                  <c:v>474</c:v>
                </c:pt>
                <c:pt idx="922">
                  <c:v>474</c:v>
                </c:pt>
                <c:pt idx="923">
                  <c:v>474</c:v>
                </c:pt>
                <c:pt idx="924">
                  <c:v>475</c:v>
                </c:pt>
                <c:pt idx="925">
                  <c:v>475</c:v>
                </c:pt>
                <c:pt idx="926">
                  <c:v>476</c:v>
                </c:pt>
                <c:pt idx="927">
                  <c:v>477</c:v>
                </c:pt>
                <c:pt idx="928">
                  <c:v>478</c:v>
                </c:pt>
                <c:pt idx="929">
                  <c:v>478</c:v>
                </c:pt>
                <c:pt idx="930">
                  <c:v>479</c:v>
                </c:pt>
                <c:pt idx="931">
                  <c:v>479</c:v>
                </c:pt>
                <c:pt idx="932">
                  <c:v>480</c:v>
                </c:pt>
                <c:pt idx="933">
                  <c:v>481</c:v>
                </c:pt>
                <c:pt idx="934">
                  <c:v>481</c:v>
                </c:pt>
                <c:pt idx="935">
                  <c:v>482</c:v>
                </c:pt>
                <c:pt idx="936">
                  <c:v>483</c:v>
                </c:pt>
                <c:pt idx="937">
                  <c:v>483</c:v>
                </c:pt>
                <c:pt idx="938">
                  <c:v>484</c:v>
                </c:pt>
                <c:pt idx="939">
                  <c:v>484</c:v>
                </c:pt>
                <c:pt idx="940">
                  <c:v>484</c:v>
                </c:pt>
                <c:pt idx="941">
                  <c:v>485</c:v>
                </c:pt>
                <c:pt idx="942">
                  <c:v>485</c:v>
                </c:pt>
                <c:pt idx="943">
                  <c:v>486</c:v>
                </c:pt>
                <c:pt idx="944">
                  <c:v>486</c:v>
                </c:pt>
                <c:pt idx="945">
                  <c:v>487</c:v>
                </c:pt>
                <c:pt idx="946">
                  <c:v>488</c:v>
                </c:pt>
                <c:pt idx="947">
                  <c:v>488</c:v>
                </c:pt>
                <c:pt idx="948">
                  <c:v>488</c:v>
                </c:pt>
                <c:pt idx="949">
                  <c:v>489</c:v>
                </c:pt>
                <c:pt idx="950">
                  <c:v>490</c:v>
                </c:pt>
                <c:pt idx="951">
                  <c:v>490</c:v>
                </c:pt>
                <c:pt idx="952">
                  <c:v>491</c:v>
                </c:pt>
                <c:pt idx="953">
                  <c:v>491</c:v>
                </c:pt>
                <c:pt idx="954">
                  <c:v>492</c:v>
                </c:pt>
                <c:pt idx="955">
                  <c:v>492</c:v>
                </c:pt>
                <c:pt idx="956">
                  <c:v>492</c:v>
                </c:pt>
                <c:pt idx="957">
                  <c:v>492</c:v>
                </c:pt>
                <c:pt idx="958">
                  <c:v>492</c:v>
                </c:pt>
                <c:pt idx="959">
                  <c:v>493</c:v>
                </c:pt>
                <c:pt idx="960">
                  <c:v>494</c:v>
                </c:pt>
                <c:pt idx="961">
                  <c:v>495</c:v>
                </c:pt>
                <c:pt idx="962">
                  <c:v>496</c:v>
                </c:pt>
                <c:pt idx="963">
                  <c:v>496</c:v>
                </c:pt>
                <c:pt idx="964">
                  <c:v>497</c:v>
                </c:pt>
                <c:pt idx="965">
                  <c:v>498</c:v>
                </c:pt>
                <c:pt idx="966">
                  <c:v>498</c:v>
                </c:pt>
                <c:pt idx="967">
                  <c:v>498</c:v>
                </c:pt>
                <c:pt idx="968">
                  <c:v>498</c:v>
                </c:pt>
                <c:pt idx="969">
                  <c:v>498</c:v>
                </c:pt>
                <c:pt idx="970">
                  <c:v>499</c:v>
                </c:pt>
                <c:pt idx="971">
                  <c:v>499</c:v>
                </c:pt>
                <c:pt idx="972">
                  <c:v>500</c:v>
                </c:pt>
                <c:pt idx="973">
                  <c:v>500</c:v>
                </c:pt>
                <c:pt idx="974">
                  <c:v>501</c:v>
                </c:pt>
                <c:pt idx="975">
                  <c:v>501</c:v>
                </c:pt>
                <c:pt idx="976">
                  <c:v>502</c:v>
                </c:pt>
                <c:pt idx="977">
                  <c:v>503</c:v>
                </c:pt>
                <c:pt idx="978">
                  <c:v>504</c:v>
                </c:pt>
                <c:pt idx="979">
                  <c:v>505</c:v>
                </c:pt>
                <c:pt idx="980">
                  <c:v>506</c:v>
                </c:pt>
                <c:pt idx="981">
                  <c:v>506</c:v>
                </c:pt>
                <c:pt idx="982">
                  <c:v>506</c:v>
                </c:pt>
                <c:pt idx="983">
                  <c:v>507</c:v>
                </c:pt>
                <c:pt idx="984">
                  <c:v>508</c:v>
                </c:pt>
                <c:pt idx="985">
                  <c:v>509</c:v>
                </c:pt>
                <c:pt idx="986">
                  <c:v>509</c:v>
                </c:pt>
                <c:pt idx="987">
                  <c:v>509</c:v>
                </c:pt>
                <c:pt idx="988">
                  <c:v>510</c:v>
                </c:pt>
                <c:pt idx="989">
                  <c:v>511</c:v>
                </c:pt>
                <c:pt idx="990">
                  <c:v>512</c:v>
                </c:pt>
                <c:pt idx="991">
                  <c:v>512</c:v>
                </c:pt>
                <c:pt idx="992">
                  <c:v>513</c:v>
                </c:pt>
                <c:pt idx="993">
                  <c:v>513</c:v>
                </c:pt>
                <c:pt idx="994">
                  <c:v>514</c:v>
                </c:pt>
                <c:pt idx="995">
                  <c:v>514</c:v>
                </c:pt>
                <c:pt idx="996">
                  <c:v>514</c:v>
                </c:pt>
                <c:pt idx="997">
                  <c:v>515</c:v>
                </c:pt>
                <c:pt idx="998">
                  <c:v>516</c:v>
                </c:pt>
                <c:pt idx="999">
                  <c:v>517</c:v>
                </c:pt>
                <c:pt idx="1000">
                  <c:v>517</c:v>
                </c:pt>
                <c:pt idx="1001">
                  <c:v>518</c:v>
                </c:pt>
                <c:pt idx="1002">
                  <c:v>518</c:v>
                </c:pt>
                <c:pt idx="1003">
                  <c:v>519</c:v>
                </c:pt>
                <c:pt idx="1004">
                  <c:v>519</c:v>
                </c:pt>
                <c:pt idx="1005">
                  <c:v>519</c:v>
                </c:pt>
                <c:pt idx="1006">
                  <c:v>520</c:v>
                </c:pt>
                <c:pt idx="1007">
                  <c:v>520</c:v>
                </c:pt>
                <c:pt idx="1008">
                  <c:v>520</c:v>
                </c:pt>
                <c:pt idx="1009">
                  <c:v>521</c:v>
                </c:pt>
                <c:pt idx="1010">
                  <c:v>521</c:v>
                </c:pt>
                <c:pt idx="1011">
                  <c:v>522</c:v>
                </c:pt>
                <c:pt idx="1012">
                  <c:v>523</c:v>
                </c:pt>
                <c:pt idx="1013">
                  <c:v>524</c:v>
                </c:pt>
                <c:pt idx="1014">
                  <c:v>524</c:v>
                </c:pt>
                <c:pt idx="1015">
                  <c:v>525</c:v>
                </c:pt>
                <c:pt idx="1016">
                  <c:v>526</c:v>
                </c:pt>
                <c:pt idx="1017">
                  <c:v>527</c:v>
                </c:pt>
                <c:pt idx="1018">
                  <c:v>528</c:v>
                </c:pt>
                <c:pt idx="1019">
                  <c:v>528</c:v>
                </c:pt>
                <c:pt idx="1020">
                  <c:v>529</c:v>
                </c:pt>
                <c:pt idx="1021">
                  <c:v>529</c:v>
                </c:pt>
                <c:pt idx="1022">
                  <c:v>530</c:v>
                </c:pt>
                <c:pt idx="1023">
                  <c:v>530</c:v>
                </c:pt>
                <c:pt idx="1024">
                  <c:v>530</c:v>
                </c:pt>
                <c:pt idx="1025">
                  <c:v>531</c:v>
                </c:pt>
                <c:pt idx="1026">
                  <c:v>531</c:v>
                </c:pt>
                <c:pt idx="1027">
                  <c:v>532</c:v>
                </c:pt>
                <c:pt idx="1028">
                  <c:v>532</c:v>
                </c:pt>
                <c:pt idx="1029">
                  <c:v>532</c:v>
                </c:pt>
                <c:pt idx="1030">
                  <c:v>532</c:v>
                </c:pt>
                <c:pt idx="1031">
                  <c:v>533</c:v>
                </c:pt>
                <c:pt idx="1032">
                  <c:v>534</c:v>
                </c:pt>
                <c:pt idx="1033">
                  <c:v>535</c:v>
                </c:pt>
                <c:pt idx="1034">
                  <c:v>535</c:v>
                </c:pt>
                <c:pt idx="1035">
                  <c:v>535</c:v>
                </c:pt>
                <c:pt idx="1036">
                  <c:v>536</c:v>
                </c:pt>
                <c:pt idx="1037">
                  <c:v>536</c:v>
                </c:pt>
                <c:pt idx="1038">
                  <c:v>536</c:v>
                </c:pt>
                <c:pt idx="1039">
                  <c:v>537</c:v>
                </c:pt>
                <c:pt idx="1040">
                  <c:v>537</c:v>
                </c:pt>
                <c:pt idx="1041">
                  <c:v>538</c:v>
                </c:pt>
                <c:pt idx="1042">
                  <c:v>539</c:v>
                </c:pt>
                <c:pt idx="1043">
                  <c:v>539</c:v>
                </c:pt>
                <c:pt idx="1044">
                  <c:v>539</c:v>
                </c:pt>
                <c:pt idx="1045">
                  <c:v>540</c:v>
                </c:pt>
                <c:pt idx="1046">
                  <c:v>541</c:v>
                </c:pt>
                <c:pt idx="1047">
                  <c:v>542</c:v>
                </c:pt>
                <c:pt idx="1048">
                  <c:v>542</c:v>
                </c:pt>
                <c:pt idx="1049">
                  <c:v>543</c:v>
                </c:pt>
                <c:pt idx="1050">
                  <c:v>544</c:v>
                </c:pt>
                <c:pt idx="1051">
                  <c:v>545</c:v>
                </c:pt>
                <c:pt idx="1052">
                  <c:v>545</c:v>
                </c:pt>
                <c:pt idx="1053">
                  <c:v>545</c:v>
                </c:pt>
                <c:pt idx="1054">
                  <c:v>546</c:v>
                </c:pt>
                <c:pt idx="1055">
                  <c:v>546</c:v>
                </c:pt>
                <c:pt idx="1056">
                  <c:v>546</c:v>
                </c:pt>
                <c:pt idx="1057">
                  <c:v>547</c:v>
                </c:pt>
                <c:pt idx="1058">
                  <c:v>547</c:v>
                </c:pt>
                <c:pt idx="1059">
                  <c:v>547</c:v>
                </c:pt>
                <c:pt idx="1060">
                  <c:v>547</c:v>
                </c:pt>
                <c:pt idx="1061">
                  <c:v>548</c:v>
                </c:pt>
                <c:pt idx="1062">
                  <c:v>548</c:v>
                </c:pt>
                <c:pt idx="1063">
                  <c:v>549</c:v>
                </c:pt>
                <c:pt idx="1064">
                  <c:v>549</c:v>
                </c:pt>
                <c:pt idx="1065">
                  <c:v>550</c:v>
                </c:pt>
                <c:pt idx="1066">
                  <c:v>550</c:v>
                </c:pt>
                <c:pt idx="1067">
                  <c:v>551</c:v>
                </c:pt>
                <c:pt idx="1068">
                  <c:v>552</c:v>
                </c:pt>
                <c:pt idx="1069">
                  <c:v>552</c:v>
                </c:pt>
                <c:pt idx="1070">
                  <c:v>552</c:v>
                </c:pt>
                <c:pt idx="1071">
                  <c:v>553</c:v>
                </c:pt>
                <c:pt idx="1072">
                  <c:v>554</c:v>
                </c:pt>
                <c:pt idx="1073">
                  <c:v>554</c:v>
                </c:pt>
                <c:pt idx="1074">
                  <c:v>555</c:v>
                </c:pt>
                <c:pt idx="1075">
                  <c:v>556</c:v>
                </c:pt>
                <c:pt idx="1076">
                  <c:v>557</c:v>
                </c:pt>
                <c:pt idx="1077">
                  <c:v>557</c:v>
                </c:pt>
                <c:pt idx="1078">
                  <c:v>558</c:v>
                </c:pt>
                <c:pt idx="1079">
                  <c:v>559</c:v>
                </c:pt>
                <c:pt idx="1080">
                  <c:v>560</c:v>
                </c:pt>
                <c:pt idx="1081">
                  <c:v>561</c:v>
                </c:pt>
                <c:pt idx="1082">
                  <c:v>561</c:v>
                </c:pt>
                <c:pt idx="1083">
                  <c:v>561</c:v>
                </c:pt>
                <c:pt idx="1084">
                  <c:v>562</c:v>
                </c:pt>
                <c:pt idx="1085">
                  <c:v>563</c:v>
                </c:pt>
                <c:pt idx="1086">
                  <c:v>563</c:v>
                </c:pt>
                <c:pt idx="1087">
                  <c:v>564</c:v>
                </c:pt>
                <c:pt idx="1088">
                  <c:v>565</c:v>
                </c:pt>
                <c:pt idx="1089">
                  <c:v>566</c:v>
                </c:pt>
                <c:pt idx="1090">
                  <c:v>566</c:v>
                </c:pt>
                <c:pt idx="1091">
                  <c:v>567</c:v>
                </c:pt>
                <c:pt idx="1092">
                  <c:v>568</c:v>
                </c:pt>
                <c:pt idx="1093">
                  <c:v>568</c:v>
                </c:pt>
                <c:pt idx="1094">
                  <c:v>568</c:v>
                </c:pt>
                <c:pt idx="1095">
                  <c:v>568</c:v>
                </c:pt>
                <c:pt idx="1096">
                  <c:v>568</c:v>
                </c:pt>
                <c:pt idx="1097">
                  <c:v>568</c:v>
                </c:pt>
                <c:pt idx="1098">
                  <c:v>569</c:v>
                </c:pt>
                <c:pt idx="1099">
                  <c:v>570</c:v>
                </c:pt>
                <c:pt idx="1100">
                  <c:v>571</c:v>
                </c:pt>
                <c:pt idx="1101">
                  <c:v>572</c:v>
                </c:pt>
                <c:pt idx="1102">
                  <c:v>573</c:v>
                </c:pt>
                <c:pt idx="1103">
                  <c:v>573</c:v>
                </c:pt>
                <c:pt idx="1104">
                  <c:v>574</c:v>
                </c:pt>
                <c:pt idx="1105">
                  <c:v>575</c:v>
                </c:pt>
                <c:pt idx="1106">
                  <c:v>575</c:v>
                </c:pt>
                <c:pt idx="1107">
                  <c:v>576</c:v>
                </c:pt>
                <c:pt idx="1108">
                  <c:v>576</c:v>
                </c:pt>
                <c:pt idx="1109">
                  <c:v>577</c:v>
                </c:pt>
                <c:pt idx="1110">
                  <c:v>578</c:v>
                </c:pt>
                <c:pt idx="1111">
                  <c:v>578</c:v>
                </c:pt>
                <c:pt idx="1112">
                  <c:v>578</c:v>
                </c:pt>
                <c:pt idx="1113">
                  <c:v>578</c:v>
                </c:pt>
                <c:pt idx="1114">
                  <c:v>579</c:v>
                </c:pt>
                <c:pt idx="1115">
                  <c:v>580</c:v>
                </c:pt>
                <c:pt idx="1116">
                  <c:v>581</c:v>
                </c:pt>
                <c:pt idx="1117">
                  <c:v>581</c:v>
                </c:pt>
                <c:pt idx="1118">
                  <c:v>581</c:v>
                </c:pt>
                <c:pt idx="1119">
                  <c:v>581</c:v>
                </c:pt>
                <c:pt idx="1120">
                  <c:v>582</c:v>
                </c:pt>
                <c:pt idx="1121">
                  <c:v>583</c:v>
                </c:pt>
                <c:pt idx="1122">
                  <c:v>583</c:v>
                </c:pt>
                <c:pt idx="1123">
                  <c:v>584</c:v>
                </c:pt>
                <c:pt idx="1124">
                  <c:v>584</c:v>
                </c:pt>
                <c:pt idx="1125">
                  <c:v>584</c:v>
                </c:pt>
                <c:pt idx="1126">
                  <c:v>585</c:v>
                </c:pt>
                <c:pt idx="1127">
                  <c:v>586</c:v>
                </c:pt>
                <c:pt idx="1128">
                  <c:v>586</c:v>
                </c:pt>
                <c:pt idx="1129">
                  <c:v>586</c:v>
                </c:pt>
                <c:pt idx="1130">
                  <c:v>586</c:v>
                </c:pt>
                <c:pt idx="1131">
                  <c:v>587</c:v>
                </c:pt>
                <c:pt idx="1132">
                  <c:v>588</c:v>
                </c:pt>
                <c:pt idx="1133">
                  <c:v>589</c:v>
                </c:pt>
                <c:pt idx="1134">
                  <c:v>589</c:v>
                </c:pt>
                <c:pt idx="1135">
                  <c:v>590</c:v>
                </c:pt>
                <c:pt idx="1136">
                  <c:v>590</c:v>
                </c:pt>
                <c:pt idx="1137">
                  <c:v>590</c:v>
                </c:pt>
                <c:pt idx="1138">
                  <c:v>591</c:v>
                </c:pt>
                <c:pt idx="1139">
                  <c:v>591</c:v>
                </c:pt>
                <c:pt idx="1140">
                  <c:v>591</c:v>
                </c:pt>
                <c:pt idx="1141">
                  <c:v>591</c:v>
                </c:pt>
                <c:pt idx="1142">
                  <c:v>591</c:v>
                </c:pt>
                <c:pt idx="1143">
                  <c:v>592</c:v>
                </c:pt>
                <c:pt idx="1144">
                  <c:v>592</c:v>
                </c:pt>
                <c:pt idx="1145">
                  <c:v>593</c:v>
                </c:pt>
                <c:pt idx="1146">
                  <c:v>594</c:v>
                </c:pt>
                <c:pt idx="1147">
                  <c:v>594</c:v>
                </c:pt>
                <c:pt idx="1148">
                  <c:v>595</c:v>
                </c:pt>
                <c:pt idx="1149">
                  <c:v>595</c:v>
                </c:pt>
                <c:pt idx="1150">
                  <c:v>595</c:v>
                </c:pt>
                <c:pt idx="1151">
                  <c:v>595</c:v>
                </c:pt>
                <c:pt idx="1152">
                  <c:v>596</c:v>
                </c:pt>
                <c:pt idx="1153">
                  <c:v>597</c:v>
                </c:pt>
                <c:pt idx="1154">
                  <c:v>597</c:v>
                </c:pt>
                <c:pt idx="1155">
                  <c:v>597</c:v>
                </c:pt>
                <c:pt idx="1156">
                  <c:v>597</c:v>
                </c:pt>
                <c:pt idx="1157">
                  <c:v>598</c:v>
                </c:pt>
                <c:pt idx="1158">
                  <c:v>599</c:v>
                </c:pt>
                <c:pt idx="1159">
                  <c:v>599</c:v>
                </c:pt>
                <c:pt idx="1160">
                  <c:v>600</c:v>
                </c:pt>
                <c:pt idx="1161">
                  <c:v>601</c:v>
                </c:pt>
                <c:pt idx="1162">
                  <c:v>601</c:v>
                </c:pt>
                <c:pt idx="1163">
                  <c:v>601</c:v>
                </c:pt>
                <c:pt idx="1164">
                  <c:v>601</c:v>
                </c:pt>
                <c:pt idx="1165">
                  <c:v>602</c:v>
                </c:pt>
                <c:pt idx="1166">
                  <c:v>602</c:v>
                </c:pt>
                <c:pt idx="1167">
                  <c:v>602</c:v>
                </c:pt>
                <c:pt idx="1168">
                  <c:v>602</c:v>
                </c:pt>
                <c:pt idx="1169">
                  <c:v>603</c:v>
                </c:pt>
                <c:pt idx="1170">
                  <c:v>604</c:v>
                </c:pt>
                <c:pt idx="1171">
                  <c:v>604</c:v>
                </c:pt>
                <c:pt idx="1172">
                  <c:v>605</c:v>
                </c:pt>
                <c:pt idx="1173">
                  <c:v>606</c:v>
                </c:pt>
                <c:pt idx="1174">
                  <c:v>606</c:v>
                </c:pt>
                <c:pt idx="1175">
                  <c:v>607</c:v>
                </c:pt>
                <c:pt idx="1176">
                  <c:v>608</c:v>
                </c:pt>
                <c:pt idx="1177">
                  <c:v>609</c:v>
                </c:pt>
                <c:pt idx="1178">
                  <c:v>609</c:v>
                </c:pt>
                <c:pt idx="1179">
                  <c:v>609</c:v>
                </c:pt>
                <c:pt idx="1180">
                  <c:v>609</c:v>
                </c:pt>
                <c:pt idx="1181">
                  <c:v>609</c:v>
                </c:pt>
                <c:pt idx="1182">
                  <c:v>610</c:v>
                </c:pt>
                <c:pt idx="1183">
                  <c:v>610</c:v>
                </c:pt>
                <c:pt idx="1184">
                  <c:v>610</c:v>
                </c:pt>
                <c:pt idx="1185">
                  <c:v>610</c:v>
                </c:pt>
                <c:pt idx="1186">
                  <c:v>610</c:v>
                </c:pt>
                <c:pt idx="1187">
                  <c:v>611</c:v>
                </c:pt>
                <c:pt idx="1188">
                  <c:v>611</c:v>
                </c:pt>
                <c:pt idx="1189">
                  <c:v>612</c:v>
                </c:pt>
                <c:pt idx="1190">
                  <c:v>612</c:v>
                </c:pt>
                <c:pt idx="1191">
                  <c:v>612</c:v>
                </c:pt>
                <c:pt idx="1192">
                  <c:v>613</c:v>
                </c:pt>
                <c:pt idx="1193">
                  <c:v>614</c:v>
                </c:pt>
                <c:pt idx="1194">
                  <c:v>614</c:v>
                </c:pt>
                <c:pt idx="1195">
                  <c:v>614</c:v>
                </c:pt>
                <c:pt idx="1196">
                  <c:v>615</c:v>
                </c:pt>
                <c:pt idx="1197">
                  <c:v>615</c:v>
                </c:pt>
                <c:pt idx="1198">
                  <c:v>616</c:v>
                </c:pt>
                <c:pt idx="1199">
                  <c:v>616</c:v>
                </c:pt>
                <c:pt idx="1200">
                  <c:v>617</c:v>
                </c:pt>
                <c:pt idx="1201">
                  <c:v>617</c:v>
                </c:pt>
                <c:pt idx="1202">
                  <c:v>618</c:v>
                </c:pt>
                <c:pt idx="1203">
                  <c:v>619</c:v>
                </c:pt>
                <c:pt idx="1204">
                  <c:v>620</c:v>
                </c:pt>
                <c:pt idx="1205">
                  <c:v>620</c:v>
                </c:pt>
                <c:pt idx="1206">
                  <c:v>620</c:v>
                </c:pt>
                <c:pt idx="1207">
                  <c:v>621</c:v>
                </c:pt>
                <c:pt idx="1208">
                  <c:v>622</c:v>
                </c:pt>
                <c:pt idx="1209">
                  <c:v>622</c:v>
                </c:pt>
                <c:pt idx="1210">
                  <c:v>623</c:v>
                </c:pt>
                <c:pt idx="1211">
                  <c:v>624</c:v>
                </c:pt>
                <c:pt idx="1212">
                  <c:v>624</c:v>
                </c:pt>
                <c:pt idx="1213">
                  <c:v>624</c:v>
                </c:pt>
                <c:pt idx="1214">
                  <c:v>625</c:v>
                </c:pt>
                <c:pt idx="1215">
                  <c:v>626</c:v>
                </c:pt>
                <c:pt idx="1216">
                  <c:v>626</c:v>
                </c:pt>
                <c:pt idx="1217">
                  <c:v>627</c:v>
                </c:pt>
                <c:pt idx="1218">
                  <c:v>628</c:v>
                </c:pt>
                <c:pt idx="1219">
                  <c:v>628</c:v>
                </c:pt>
                <c:pt idx="1220">
                  <c:v>628</c:v>
                </c:pt>
                <c:pt idx="1221">
                  <c:v>628</c:v>
                </c:pt>
                <c:pt idx="1222">
                  <c:v>629</c:v>
                </c:pt>
                <c:pt idx="1223">
                  <c:v>630</c:v>
                </c:pt>
                <c:pt idx="1224">
                  <c:v>630</c:v>
                </c:pt>
                <c:pt idx="1225">
                  <c:v>630</c:v>
                </c:pt>
                <c:pt idx="1226">
                  <c:v>631</c:v>
                </c:pt>
                <c:pt idx="1227">
                  <c:v>632</c:v>
                </c:pt>
                <c:pt idx="1228">
                  <c:v>632</c:v>
                </c:pt>
                <c:pt idx="1229">
                  <c:v>632</c:v>
                </c:pt>
                <c:pt idx="1230">
                  <c:v>633</c:v>
                </c:pt>
                <c:pt idx="1231">
                  <c:v>633</c:v>
                </c:pt>
                <c:pt idx="1232">
                  <c:v>634</c:v>
                </c:pt>
                <c:pt idx="1233">
                  <c:v>634</c:v>
                </c:pt>
                <c:pt idx="1234">
                  <c:v>634</c:v>
                </c:pt>
                <c:pt idx="1235">
                  <c:v>634</c:v>
                </c:pt>
                <c:pt idx="1236">
                  <c:v>634</c:v>
                </c:pt>
                <c:pt idx="1237">
                  <c:v>635</c:v>
                </c:pt>
                <c:pt idx="1238">
                  <c:v>636</c:v>
                </c:pt>
                <c:pt idx="1239">
                  <c:v>636</c:v>
                </c:pt>
                <c:pt idx="1240">
                  <c:v>636</c:v>
                </c:pt>
                <c:pt idx="1241">
                  <c:v>637</c:v>
                </c:pt>
                <c:pt idx="1242">
                  <c:v>638</c:v>
                </c:pt>
                <c:pt idx="1243">
                  <c:v>639</c:v>
                </c:pt>
                <c:pt idx="1244">
                  <c:v>640</c:v>
                </c:pt>
                <c:pt idx="1245">
                  <c:v>640</c:v>
                </c:pt>
                <c:pt idx="1246">
                  <c:v>640</c:v>
                </c:pt>
                <c:pt idx="1247">
                  <c:v>640</c:v>
                </c:pt>
                <c:pt idx="1248">
                  <c:v>641</c:v>
                </c:pt>
                <c:pt idx="1249">
                  <c:v>642</c:v>
                </c:pt>
                <c:pt idx="1250">
                  <c:v>642</c:v>
                </c:pt>
                <c:pt idx="1251">
                  <c:v>642</c:v>
                </c:pt>
                <c:pt idx="1252">
                  <c:v>643</c:v>
                </c:pt>
                <c:pt idx="1253">
                  <c:v>644</c:v>
                </c:pt>
                <c:pt idx="1254">
                  <c:v>644</c:v>
                </c:pt>
                <c:pt idx="1255">
                  <c:v>644</c:v>
                </c:pt>
                <c:pt idx="1256">
                  <c:v>645</c:v>
                </c:pt>
                <c:pt idx="1257">
                  <c:v>646</c:v>
                </c:pt>
                <c:pt idx="1258">
                  <c:v>647</c:v>
                </c:pt>
                <c:pt idx="1259">
                  <c:v>647</c:v>
                </c:pt>
                <c:pt idx="1260">
                  <c:v>647</c:v>
                </c:pt>
                <c:pt idx="1261">
                  <c:v>647</c:v>
                </c:pt>
                <c:pt idx="1262">
                  <c:v>648</c:v>
                </c:pt>
                <c:pt idx="1263">
                  <c:v>648</c:v>
                </c:pt>
                <c:pt idx="1264">
                  <c:v>648</c:v>
                </c:pt>
                <c:pt idx="1265">
                  <c:v>649</c:v>
                </c:pt>
                <c:pt idx="1266">
                  <c:v>650</c:v>
                </c:pt>
                <c:pt idx="1267">
                  <c:v>651</c:v>
                </c:pt>
                <c:pt idx="1268">
                  <c:v>651</c:v>
                </c:pt>
                <c:pt idx="1269">
                  <c:v>651</c:v>
                </c:pt>
                <c:pt idx="1270">
                  <c:v>651</c:v>
                </c:pt>
                <c:pt idx="1271">
                  <c:v>652</c:v>
                </c:pt>
                <c:pt idx="1272">
                  <c:v>652</c:v>
                </c:pt>
                <c:pt idx="1273">
                  <c:v>652</c:v>
                </c:pt>
                <c:pt idx="1274">
                  <c:v>652</c:v>
                </c:pt>
                <c:pt idx="1275">
                  <c:v>652</c:v>
                </c:pt>
                <c:pt idx="1276">
                  <c:v>652</c:v>
                </c:pt>
                <c:pt idx="1277">
                  <c:v>653</c:v>
                </c:pt>
                <c:pt idx="1278">
                  <c:v>654</c:v>
                </c:pt>
                <c:pt idx="1279">
                  <c:v>654</c:v>
                </c:pt>
                <c:pt idx="1280">
                  <c:v>654</c:v>
                </c:pt>
                <c:pt idx="1281">
                  <c:v>654</c:v>
                </c:pt>
                <c:pt idx="1282">
                  <c:v>654</c:v>
                </c:pt>
                <c:pt idx="1283">
                  <c:v>655</c:v>
                </c:pt>
                <c:pt idx="1284">
                  <c:v>656</c:v>
                </c:pt>
                <c:pt idx="1285">
                  <c:v>657</c:v>
                </c:pt>
                <c:pt idx="1286">
                  <c:v>657</c:v>
                </c:pt>
                <c:pt idx="1287">
                  <c:v>657</c:v>
                </c:pt>
                <c:pt idx="1288">
                  <c:v>657</c:v>
                </c:pt>
                <c:pt idx="1289">
                  <c:v>657</c:v>
                </c:pt>
                <c:pt idx="1290">
                  <c:v>658</c:v>
                </c:pt>
                <c:pt idx="1291">
                  <c:v>659</c:v>
                </c:pt>
                <c:pt idx="1292">
                  <c:v>659</c:v>
                </c:pt>
                <c:pt idx="1293">
                  <c:v>659</c:v>
                </c:pt>
                <c:pt idx="1294">
                  <c:v>660</c:v>
                </c:pt>
                <c:pt idx="1295">
                  <c:v>661</c:v>
                </c:pt>
                <c:pt idx="1296">
                  <c:v>662</c:v>
                </c:pt>
                <c:pt idx="1297">
                  <c:v>662</c:v>
                </c:pt>
                <c:pt idx="1298">
                  <c:v>663</c:v>
                </c:pt>
                <c:pt idx="1299">
                  <c:v>664</c:v>
                </c:pt>
                <c:pt idx="1300">
                  <c:v>665</c:v>
                </c:pt>
                <c:pt idx="1301">
                  <c:v>666</c:v>
                </c:pt>
                <c:pt idx="1302">
                  <c:v>667</c:v>
                </c:pt>
                <c:pt idx="1303">
                  <c:v>667</c:v>
                </c:pt>
                <c:pt idx="1304">
                  <c:v>667</c:v>
                </c:pt>
                <c:pt idx="1305">
                  <c:v>668</c:v>
                </c:pt>
                <c:pt idx="1306">
                  <c:v>668</c:v>
                </c:pt>
                <c:pt idx="1307">
                  <c:v>669</c:v>
                </c:pt>
                <c:pt idx="1308">
                  <c:v>670</c:v>
                </c:pt>
                <c:pt idx="1309">
                  <c:v>670</c:v>
                </c:pt>
                <c:pt idx="1310">
                  <c:v>670</c:v>
                </c:pt>
                <c:pt idx="1311">
                  <c:v>671</c:v>
                </c:pt>
                <c:pt idx="1312">
                  <c:v>671</c:v>
                </c:pt>
                <c:pt idx="1313">
                  <c:v>671</c:v>
                </c:pt>
                <c:pt idx="1314">
                  <c:v>671</c:v>
                </c:pt>
                <c:pt idx="1315">
                  <c:v>672</c:v>
                </c:pt>
                <c:pt idx="1316">
                  <c:v>673</c:v>
                </c:pt>
                <c:pt idx="1317">
                  <c:v>674</c:v>
                </c:pt>
                <c:pt idx="1318">
                  <c:v>675</c:v>
                </c:pt>
                <c:pt idx="1319">
                  <c:v>675</c:v>
                </c:pt>
                <c:pt idx="1320">
                  <c:v>676</c:v>
                </c:pt>
                <c:pt idx="1321">
                  <c:v>676</c:v>
                </c:pt>
                <c:pt idx="1322">
                  <c:v>676</c:v>
                </c:pt>
                <c:pt idx="1323">
                  <c:v>677</c:v>
                </c:pt>
                <c:pt idx="1324">
                  <c:v>677</c:v>
                </c:pt>
                <c:pt idx="1325">
                  <c:v>678</c:v>
                </c:pt>
                <c:pt idx="1326">
                  <c:v>678</c:v>
                </c:pt>
                <c:pt idx="1327">
                  <c:v>678</c:v>
                </c:pt>
                <c:pt idx="1328">
                  <c:v>678</c:v>
                </c:pt>
                <c:pt idx="1329">
                  <c:v>679</c:v>
                </c:pt>
                <c:pt idx="1330">
                  <c:v>680</c:v>
                </c:pt>
                <c:pt idx="1331">
                  <c:v>681</c:v>
                </c:pt>
                <c:pt idx="1332">
                  <c:v>682</c:v>
                </c:pt>
                <c:pt idx="1333">
                  <c:v>683</c:v>
                </c:pt>
                <c:pt idx="1334">
                  <c:v>684</c:v>
                </c:pt>
                <c:pt idx="1335">
                  <c:v>685</c:v>
                </c:pt>
                <c:pt idx="1336">
                  <c:v>686</c:v>
                </c:pt>
                <c:pt idx="1337">
                  <c:v>686</c:v>
                </c:pt>
                <c:pt idx="1338">
                  <c:v>686</c:v>
                </c:pt>
                <c:pt idx="1339">
                  <c:v>686</c:v>
                </c:pt>
                <c:pt idx="1340">
                  <c:v>686</c:v>
                </c:pt>
                <c:pt idx="1341">
                  <c:v>687</c:v>
                </c:pt>
                <c:pt idx="1342">
                  <c:v>688</c:v>
                </c:pt>
                <c:pt idx="1343">
                  <c:v>688</c:v>
                </c:pt>
                <c:pt idx="1344">
                  <c:v>689</c:v>
                </c:pt>
                <c:pt idx="1345">
                  <c:v>689</c:v>
                </c:pt>
                <c:pt idx="1346">
                  <c:v>689</c:v>
                </c:pt>
                <c:pt idx="1347">
                  <c:v>689</c:v>
                </c:pt>
                <c:pt idx="1348">
                  <c:v>689</c:v>
                </c:pt>
                <c:pt idx="1349">
                  <c:v>690</c:v>
                </c:pt>
                <c:pt idx="1350">
                  <c:v>691</c:v>
                </c:pt>
                <c:pt idx="1351">
                  <c:v>692</c:v>
                </c:pt>
                <c:pt idx="1352">
                  <c:v>693</c:v>
                </c:pt>
                <c:pt idx="1353">
                  <c:v>694</c:v>
                </c:pt>
                <c:pt idx="1354">
                  <c:v>695</c:v>
                </c:pt>
                <c:pt idx="1355">
                  <c:v>696</c:v>
                </c:pt>
                <c:pt idx="1356">
                  <c:v>697</c:v>
                </c:pt>
                <c:pt idx="1357">
                  <c:v>697</c:v>
                </c:pt>
                <c:pt idx="1358">
                  <c:v>698</c:v>
                </c:pt>
                <c:pt idx="1359">
                  <c:v>698</c:v>
                </c:pt>
                <c:pt idx="1360">
                  <c:v>699</c:v>
                </c:pt>
                <c:pt idx="1361">
                  <c:v>699</c:v>
                </c:pt>
                <c:pt idx="1362">
                  <c:v>699</c:v>
                </c:pt>
                <c:pt idx="1363">
                  <c:v>699</c:v>
                </c:pt>
                <c:pt idx="1364">
                  <c:v>700</c:v>
                </c:pt>
                <c:pt idx="1365">
                  <c:v>701</c:v>
                </c:pt>
                <c:pt idx="1366">
                  <c:v>701</c:v>
                </c:pt>
                <c:pt idx="1367">
                  <c:v>701</c:v>
                </c:pt>
                <c:pt idx="1368">
                  <c:v>701</c:v>
                </c:pt>
                <c:pt idx="1369">
                  <c:v>702</c:v>
                </c:pt>
                <c:pt idx="1370">
                  <c:v>703</c:v>
                </c:pt>
                <c:pt idx="1371">
                  <c:v>704</c:v>
                </c:pt>
                <c:pt idx="1372">
                  <c:v>704</c:v>
                </c:pt>
                <c:pt idx="1373">
                  <c:v>705</c:v>
                </c:pt>
                <c:pt idx="1374">
                  <c:v>705</c:v>
                </c:pt>
                <c:pt idx="1375">
                  <c:v>706</c:v>
                </c:pt>
                <c:pt idx="1376">
                  <c:v>707</c:v>
                </c:pt>
                <c:pt idx="1377">
                  <c:v>707</c:v>
                </c:pt>
                <c:pt idx="1378">
                  <c:v>707</c:v>
                </c:pt>
                <c:pt idx="1379">
                  <c:v>708</c:v>
                </c:pt>
                <c:pt idx="1380">
                  <c:v>708</c:v>
                </c:pt>
                <c:pt idx="1381">
                  <c:v>709</c:v>
                </c:pt>
                <c:pt idx="1382">
                  <c:v>710</c:v>
                </c:pt>
                <c:pt idx="1383">
                  <c:v>711</c:v>
                </c:pt>
                <c:pt idx="1384">
                  <c:v>711</c:v>
                </c:pt>
                <c:pt idx="1385">
                  <c:v>712</c:v>
                </c:pt>
                <c:pt idx="1386">
                  <c:v>713</c:v>
                </c:pt>
                <c:pt idx="1387">
                  <c:v>714</c:v>
                </c:pt>
                <c:pt idx="1388">
                  <c:v>715</c:v>
                </c:pt>
                <c:pt idx="1389">
                  <c:v>715</c:v>
                </c:pt>
                <c:pt idx="1390">
                  <c:v>716</c:v>
                </c:pt>
                <c:pt idx="1391">
                  <c:v>716</c:v>
                </c:pt>
                <c:pt idx="1392">
                  <c:v>716</c:v>
                </c:pt>
                <c:pt idx="1393">
                  <c:v>717</c:v>
                </c:pt>
                <c:pt idx="1394">
                  <c:v>717</c:v>
                </c:pt>
                <c:pt idx="1395">
                  <c:v>718</c:v>
                </c:pt>
                <c:pt idx="1396">
                  <c:v>718</c:v>
                </c:pt>
                <c:pt idx="1397">
                  <c:v>718</c:v>
                </c:pt>
                <c:pt idx="1398">
                  <c:v>719</c:v>
                </c:pt>
                <c:pt idx="1399">
                  <c:v>720</c:v>
                </c:pt>
                <c:pt idx="1400">
                  <c:v>721</c:v>
                </c:pt>
                <c:pt idx="1401">
                  <c:v>722</c:v>
                </c:pt>
                <c:pt idx="1402">
                  <c:v>723</c:v>
                </c:pt>
                <c:pt idx="1403">
                  <c:v>723</c:v>
                </c:pt>
                <c:pt idx="1404">
                  <c:v>724</c:v>
                </c:pt>
                <c:pt idx="1405">
                  <c:v>724</c:v>
                </c:pt>
                <c:pt idx="1406">
                  <c:v>724</c:v>
                </c:pt>
                <c:pt idx="1407">
                  <c:v>725</c:v>
                </c:pt>
                <c:pt idx="1408">
                  <c:v>725</c:v>
                </c:pt>
                <c:pt idx="1409">
                  <c:v>725</c:v>
                </c:pt>
                <c:pt idx="1410">
                  <c:v>726</c:v>
                </c:pt>
                <c:pt idx="1411">
                  <c:v>726</c:v>
                </c:pt>
                <c:pt idx="1412">
                  <c:v>727</c:v>
                </c:pt>
                <c:pt idx="1413">
                  <c:v>727</c:v>
                </c:pt>
                <c:pt idx="1414">
                  <c:v>727</c:v>
                </c:pt>
                <c:pt idx="1415">
                  <c:v>727</c:v>
                </c:pt>
                <c:pt idx="1416">
                  <c:v>727</c:v>
                </c:pt>
                <c:pt idx="1417">
                  <c:v>728</c:v>
                </c:pt>
                <c:pt idx="1418">
                  <c:v>728</c:v>
                </c:pt>
                <c:pt idx="1419">
                  <c:v>729</c:v>
                </c:pt>
                <c:pt idx="1420">
                  <c:v>730</c:v>
                </c:pt>
                <c:pt idx="1421">
                  <c:v>730</c:v>
                </c:pt>
                <c:pt idx="1422">
                  <c:v>730</c:v>
                </c:pt>
                <c:pt idx="1423">
                  <c:v>731</c:v>
                </c:pt>
                <c:pt idx="1424">
                  <c:v>732</c:v>
                </c:pt>
                <c:pt idx="1425">
                  <c:v>732</c:v>
                </c:pt>
                <c:pt idx="1426">
                  <c:v>733</c:v>
                </c:pt>
                <c:pt idx="1427">
                  <c:v>734</c:v>
                </c:pt>
                <c:pt idx="1428">
                  <c:v>734</c:v>
                </c:pt>
                <c:pt idx="1429">
                  <c:v>735</c:v>
                </c:pt>
                <c:pt idx="1430">
                  <c:v>736</c:v>
                </c:pt>
                <c:pt idx="1431">
                  <c:v>737</c:v>
                </c:pt>
                <c:pt idx="1432">
                  <c:v>737</c:v>
                </c:pt>
                <c:pt idx="1433">
                  <c:v>737</c:v>
                </c:pt>
                <c:pt idx="1434">
                  <c:v>738</c:v>
                </c:pt>
                <c:pt idx="1435">
                  <c:v>738</c:v>
                </c:pt>
                <c:pt idx="1436">
                  <c:v>738</c:v>
                </c:pt>
                <c:pt idx="1437">
                  <c:v>739</c:v>
                </c:pt>
                <c:pt idx="1438">
                  <c:v>739</c:v>
                </c:pt>
                <c:pt idx="1439">
                  <c:v>739</c:v>
                </c:pt>
                <c:pt idx="1440">
                  <c:v>739</c:v>
                </c:pt>
                <c:pt idx="1441">
                  <c:v>740</c:v>
                </c:pt>
                <c:pt idx="1442">
                  <c:v>741</c:v>
                </c:pt>
                <c:pt idx="1443">
                  <c:v>742</c:v>
                </c:pt>
                <c:pt idx="1444">
                  <c:v>743</c:v>
                </c:pt>
                <c:pt idx="1445">
                  <c:v>744</c:v>
                </c:pt>
                <c:pt idx="1446">
                  <c:v>744</c:v>
                </c:pt>
                <c:pt idx="1447">
                  <c:v>745</c:v>
                </c:pt>
                <c:pt idx="1448">
                  <c:v>745</c:v>
                </c:pt>
                <c:pt idx="1449">
                  <c:v>746</c:v>
                </c:pt>
                <c:pt idx="1450">
                  <c:v>746</c:v>
                </c:pt>
                <c:pt idx="1451">
                  <c:v>747</c:v>
                </c:pt>
                <c:pt idx="1452">
                  <c:v>748</c:v>
                </c:pt>
                <c:pt idx="1453">
                  <c:v>749</c:v>
                </c:pt>
                <c:pt idx="1454">
                  <c:v>750</c:v>
                </c:pt>
                <c:pt idx="1455">
                  <c:v>750</c:v>
                </c:pt>
                <c:pt idx="1456">
                  <c:v>750</c:v>
                </c:pt>
                <c:pt idx="1457">
                  <c:v>750</c:v>
                </c:pt>
                <c:pt idx="1458">
                  <c:v>750</c:v>
                </c:pt>
                <c:pt idx="1459">
                  <c:v>750</c:v>
                </c:pt>
                <c:pt idx="1460">
                  <c:v>750</c:v>
                </c:pt>
                <c:pt idx="1461">
                  <c:v>751</c:v>
                </c:pt>
                <c:pt idx="1462">
                  <c:v>752</c:v>
                </c:pt>
                <c:pt idx="1463">
                  <c:v>752</c:v>
                </c:pt>
                <c:pt idx="1464">
                  <c:v>753</c:v>
                </c:pt>
                <c:pt idx="1465">
                  <c:v>754</c:v>
                </c:pt>
                <c:pt idx="1466">
                  <c:v>755</c:v>
                </c:pt>
                <c:pt idx="1467">
                  <c:v>756</c:v>
                </c:pt>
                <c:pt idx="1468">
                  <c:v>756</c:v>
                </c:pt>
                <c:pt idx="1469">
                  <c:v>757</c:v>
                </c:pt>
                <c:pt idx="1470">
                  <c:v>757</c:v>
                </c:pt>
                <c:pt idx="1471">
                  <c:v>758</c:v>
                </c:pt>
                <c:pt idx="1472">
                  <c:v>758</c:v>
                </c:pt>
                <c:pt idx="1473">
                  <c:v>759</c:v>
                </c:pt>
                <c:pt idx="1474">
                  <c:v>760</c:v>
                </c:pt>
                <c:pt idx="1475">
                  <c:v>761</c:v>
                </c:pt>
                <c:pt idx="1476">
                  <c:v>762</c:v>
                </c:pt>
                <c:pt idx="1477">
                  <c:v>762</c:v>
                </c:pt>
                <c:pt idx="1478">
                  <c:v>763</c:v>
                </c:pt>
                <c:pt idx="1479">
                  <c:v>764</c:v>
                </c:pt>
                <c:pt idx="1480">
                  <c:v>764</c:v>
                </c:pt>
                <c:pt idx="1481">
                  <c:v>765</c:v>
                </c:pt>
                <c:pt idx="1482">
                  <c:v>766</c:v>
                </c:pt>
                <c:pt idx="1483">
                  <c:v>766</c:v>
                </c:pt>
                <c:pt idx="1484">
                  <c:v>766</c:v>
                </c:pt>
                <c:pt idx="1485">
                  <c:v>767</c:v>
                </c:pt>
                <c:pt idx="1486">
                  <c:v>768</c:v>
                </c:pt>
                <c:pt idx="1487">
                  <c:v>769</c:v>
                </c:pt>
                <c:pt idx="1488">
                  <c:v>770</c:v>
                </c:pt>
                <c:pt idx="1489">
                  <c:v>770</c:v>
                </c:pt>
                <c:pt idx="1490">
                  <c:v>770</c:v>
                </c:pt>
                <c:pt idx="1491">
                  <c:v>770</c:v>
                </c:pt>
                <c:pt idx="1492">
                  <c:v>770</c:v>
                </c:pt>
                <c:pt idx="1493">
                  <c:v>770</c:v>
                </c:pt>
                <c:pt idx="1494">
                  <c:v>771</c:v>
                </c:pt>
                <c:pt idx="1495">
                  <c:v>771</c:v>
                </c:pt>
                <c:pt idx="1496">
                  <c:v>771</c:v>
                </c:pt>
                <c:pt idx="1497">
                  <c:v>771</c:v>
                </c:pt>
                <c:pt idx="1498">
                  <c:v>771</c:v>
                </c:pt>
                <c:pt idx="1499">
                  <c:v>772</c:v>
                </c:pt>
                <c:pt idx="1500">
                  <c:v>772</c:v>
                </c:pt>
                <c:pt idx="1501">
                  <c:v>772</c:v>
                </c:pt>
                <c:pt idx="1502">
                  <c:v>773</c:v>
                </c:pt>
                <c:pt idx="1503">
                  <c:v>774</c:v>
                </c:pt>
                <c:pt idx="1504">
                  <c:v>774</c:v>
                </c:pt>
                <c:pt idx="1505">
                  <c:v>774</c:v>
                </c:pt>
                <c:pt idx="1506">
                  <c:v>775</c:v>
                </c:pt>
                <c:pt idx="1507">
                  <c:v>775</c:v>
                </c:pt>
                <c:pt idx="1508">
                  <c:v>776</c:v>
                </c:pt>
                <c:pt idx="1509">
                  <c:v>777</c:v>
                </c:pt>
                <c:pt idx="1510">
                  <c:v>778</c:v>
                </c:pt>
                <c:pt idx="1511">
                  <c:v>778</c:v>
                </c:pt>
                <c:pt idx="1512">
                  <c:v>779</c:v>
                </c:pt>
                <c:pt idx="1513">
                  <c:v>779</c:v>
                </c:pt>
                <c:pt idx="1514">
                  <c:v>779</c:v>
                </c:pt>
                <c:pt idx="1515">
                  <c:v>780</c:v>
                </c:pt>
                <c:pt idx="1516">
                  <c:v>781</c:v>
                </c:pt>
                <c:pt idx="1517">
                  <c:v>782</c:v>
                </c:pt>
                <c:pt idx="1518">
                  <c:v>782</c:v>
                </c:pt>
                <c:pt idx="1519">
                  <c:v>783</c:v>
                </c:pt>
                <c:pt idx="1520">
                  <c:v>784</c:v>
                </c:pt>
                <c:pt idx="1521">
                  <c:v>785</c:v>
                </c:pt>
                <c:pt idx="1522">
                  <c:v>786</c:v>
                </c:pt>
                <c:pt idx="1523">
                  <c:v>786</c:v>
                </c:pt>
                <c:pt idx="1524">
                  <c:v>786</c:v>
                </c:pt>
                <c:pt idx="1525">
                  <c:v>786</c:v>
                </c:pt>
                <c:pt idx="1526">
                  <c:v>786</c:v>
                </c:pt>
                <c:pt idx="1527">
                  <c:v>786</c:v>
                </c:pt>
                <c:pt idx="1528">
                  <c:v>786</c:v>
                </c:pt>
                <c:pt idx="1529">
                  <c:v>787</c:v>
                </c:pt>
                <c:pt idx="1530">
                  <c:v>788</c:v>
                </c:pt>
                <c:pt idx="1531">
                  <c:v>788</c:v>
                </c:pt>
                <c:pt idx="1532">
                  <c:v>789</c:v>
                </c:pt>
                <c:pt idx="1533">
                  <c:v>790</c:v>
                </c:pt>
                <c:pt idx="1534">
                  <c:v>791</c:v>
                </c:pt>
                <c:pt idx="1535">
                  <c:v>792</c:v>
                </c:pt>
                <c:pt idx="1536">
                  <c:v>793</c:v>
                </c:pt>
                <c:pt idx="1537">
                  <c:v>794</c:v>
                </c:pt>
                <c:pt idx="1538">
                  <c:v>794</c:v>
                </c:pt>
                <c:pt idx="1539">
                  <c:v>795</c:v>
                </c:pt>
                <c:pt idx="1540">
                  <c:v>796</c:v>
                </c:pt>
                <c:pt idx="1541">
                  <c:v>797</c:v>
                </c:pt>
                <c:pt idx="1542">
                  <c:v>798</c:v>
                </c:pt>
                <c:pt idx="1543">
                  <c:v>799</c:v>
                </c:pt>
                <c:pt idx="1544">
                  <c:v>800</c:v>
                </c:pt>
                <c:pt idx="1545">
                  <c:v>800</c:v>
                </c:pt>
                <c:pt idx="1546">
                  <c:v>800</c:v>
                </c:pt>
                <c:pt idx="1547">
                  <c:v>801</c:v>
                </c:pt>
                <c:pt idx="1548">
                  <c:v>802</c:v>
                </c:pt>
                <c:pt idx="1549">
                  <c:v>803</c:v>
                </c:pt>
                <c:pt idx="1550">
                  <c:v>803</c:v>
                </c:pt>
                <c:pt idx="1551">
                  <c:v>803</c:v>
                </c:pt>
                <c:pt idx="1552">
                  <c:v>803</c:v>
                </c:pt>
                <c:pt idx="1553">
                  <c:v>804</c:v>
                </c:pt>
                <c:pt idx="1554">
                  <c:v>804</c:v>
                </c:pt>
                <c:pt idx="1555">
                  <c:v>804</c:v>
                </c:pt>
                <c:pt idx="1556">
                  <c:v>805</c:v>
                </c:pt>
                <c:pt idx="1557">
                  <c:v>806</c:v>
                </c:pt>
                <c:pt idx="1558">
                  <c:v>806</c:v>
                </c:pt>
                <c:pt idx="1559">
                  <c:v>807</c:v>
                </c:pt>
                <c:pt idx="1560">
                  <c:v>807</c:v>
                </c:pt>
                <c:pt idx="1561">
                  <c:v>807</c:v>
                </c:pt>
                <c:pt idx="1562">
                  <c:v>807</c:v>
                </c:pt>
                <c:pt idx="1563">
                  <c:v>807</c:v>
                </c:pt>
                <c:pt idx="1564">
                  <c:v>807</c:v>
                </c:pt>
                <c:pt idx="1565">
                  <c:v>808</c:v>
                </c:pt>
                <c:pt idx="1566">
                  <c:v>808</c:v>
                </c:pt>
                <c:pt idx="1567">
                  <c:v>808</c:v>
                </c:pt>
                <c:pt idx="1568">
                  <c:v>808</c:v>
                </c:pt>
                <c:pt idx="1569">
                  <c:v>808</c:v>
                </c:pt>
                <c:pt idx="1570">
                  <c:v>808</c:v>
                </c:pt>
                <c:pt idx="1571">
                  <c:v>809</c:v>
                </c:pt>
                <c:pt idx="1572">
                  <c:v>809</c:v>
                </c:pt>
                <c:pt idx="1573">
                  <c:v>810</c:v>
                </c:pt>
                <c:pt idx="1574">
                  <c:v>811</c:v>
                </c:pt>
                <c:pt idx="1575">
                  <c:v>812</c:v>
                </c:pt>
                <c:pt idx="1576">
                  <c:v>813</c:v>
                </c:pt>
                <c:pt idx="1577">
                  <c:v>813</c:v>
                </c:pt>
                <c:pt idx="1578">
                  <c:v>814</c:v>
                </c:pt>
                <c:pt idx="1579">
                  <c:v>815</c:v>
                </c:pt>
                <c:pt idx="1580">
                  <c:v>816</c:v>
                </c:pt>
                <c:pt idx="1581">
                  <c:v>817</c:v>
                </c:pt>
                <c:pt idx="1582">
                  <c:v>817</c:v>
                </c:pt>
                <c:pt idx="1583">
                  <c:v>818</c:v>
                </c:pt>
                <c:pt idx="1584">
                  <c:v>818</c:v>
                </c:pt>
                <c:pt idx="1585">
                  <c:v>818</c:v>
                </c:pt>
                <c:pt idx="1586">
                  <c:v>819</c:v>
                </c:pt>
                <c:pt idx="1587">
                  <c:v>819</c:v>
                </c:pt>
                <c:pt idx="1588">
                  <c:v>820</c:v>
                </c:pt>
                <c:pt idx="1589">
                  <c:v>820</c:v>
                </c:pt>
                <c:pt idx="1590">
                  <c:v>821</c:v>
                </c:pt>
                <c:pt idx="1591">
                  <c:v>821</c:v>
                </c:pt>
                <c:pt idx="1592">
                  <c:v>821</c:v>
                </c:pt>
                <c:pt idx="1593">
                  <c:v>821</c:v>
                </c:pt>
                <c:pt idx="1594">
                  <c:v>821</c:v>
                </c:pt>
                <c:pt idx="1595">
                  <c:v>821</c:v>
                </c:pt>
                <c:pt idx="1596">
                  <c:v>821</c:v>
                </c:pt>
                <c:pt idx="1597">
                  <c:v>822</c:v>
                </c:pt>
                <c:pt idx="1598">
                  <c:v>822</c:v>
                </c:pt>
                <c:pt idx="1599">
                  <c:v>823</c:v>
                </c:pt>
                <c:pt idx="1600">
                  <c:v>823</c:v>
                </c:pt>
                <c:pt idx="1601">
                  <c:v>824</c:v>
                </c:pt>
                <c:pt idx="1602">
                  <c:v>824</c:v>
                </c:pt>
                <c:pt idx="1603">
                  <c:v>825</c:v>
                </c:pt>
                <c:pt idx="1604">
                  <c:v>826</c:v>
                </c:pt>
                <c:pt idx="1605">
                  <c:v>827</c:v>
                </c:pt>
                <c:pt idx="1606">
                  <c:v>828</c:v>
                </c:pt>
                <c:pt idx="1607">
                  <c:v>828</c:v>
                </c:pt>
                <c:pt idx="1608">
                  <c:v>829</c:v>
                </c:pt>
                <c:pt idx="1609">
                  <c:v>829</c:v>
                </c:pt>
                <c:pt idx="1610">
                  <c:v>830</c:v>
                </c:pt>
                <c:pt idx="1611">
                  <c:v>830</c:v>
                </c:pt>
                <c:pt idx="1612">
                  <c:v>831</c:v>
                </c:pt>
                <c:pt idx="1613">
                  <c:v>832</c:v>
                </c:pt>
                <c:pt idx="1614">
                  <c:v>832</c:v>
                </c:pt>
                <c:pt idx="1615">
                  <c:v>833</c:v>
                </c:pt>
                <c:pt idx="1616">
                  <c:v>834</c:v>
                </c:pt>
                <c:pt idx="1617">
                  <c:v>835</c:v>
                </c:pt>
                <c:pt idx="1618">
                  <c:v>835</c:v>
                </c:pt>
                <c:pt idx="1619">
                  <c:v>836</c:v>
                </c:pt>
                <c:pt idx="1620">
                  <c:v>837</c:v>
                </c:pt>
                <c:pt idx="1621">
                  <c:v>838</c:v>
                </c:pt>
                <c:pt idx="1622">
                  <c:v>838</c:v>
                </c:pt>
                <c:pt idx="1623">
                  <c:v>838</c:v>
                </c:pt>
                <c:pt idx="1624">
                  <c:v>839</c:v>
                </c:pt>
                <c:pt idx="1625">
                  <c:v>840</c:v>
                </c:pt>
                <c:pt idx="1626">
                  <c:v>841</c:v>
                </c:pt>
                <c:pt idx="1627">
                  <c:v>842</c:v>
                </c:pt>
                <c:pt idx="1628">
                  <c:v>843</c:v>
                </c:pt>
                <c:pt idx="1629">
                  <c:v>844</c:v>
                </c:pt>
                <c:pt idx="1630">
                  <c:v>845</c:v>
                </c:pt>
                <c:pt idx="1631">
                  <c:v>845</c:v>
                </c:pt>
                <c:pt idx="1632">
                  <c:v>846</c:v>
                </c:pt>
                <c:pt idx="1633">
                  <c:v>847</c:v>
                </c:pt>
                <c:pt idx="1634">
                  <c:v>848</c:v>
                </c:pt>
                <c:pt idx="1635">
                  <c:v>848</c:v>
                </c:pt>
                <c:pt idx="1636">
                  <c:v>848</c:v>
                </c:pt>
                <c:pt idx="1637">
                  <c:v>849</c:v>
                </c:pt>
                <c:pt idx="1638">
                  <c:v>850</c:v>
                </c:pt>
                <c:pt idx="1639">
                  <c:v>850</c:v>
                </c:pt>
                <c:pt idx="1640">
                  <c:v>850</c:v>
                </c:pt>
                <c:pt idx="1641">
                  <c:v>850</c:v>
                </c:pt>
                <c:pt idx="1642">
                  <c:v>851</c:v>
                </c:pt>
                <c:pt idx="1643">
                  <c:v>851</c:v>
                </c:pt>
                <c:pt idx="1644">
                  <c:v>851</c:v>
                </c:pt>
                <c:pt idx="1645">
                  <c:v>852</c:v>
                </c:pt>
                <c:pt idx="1646">
                  <c:v>853</c:v>
                </c:pt>
                <c:pt idx="1647">
                  <c:v>854</c:v>
                </c:pt>
                <c:pt idx="1648">
                  <c:v>855</c:v>
                </c:pt>
                <c:pt idx="1649">
                  <c:v>855</c:v>
                </c:pt>
                <c:pt idx="1650">
                  <c:v>856</c:v>
                </c:pt>
                <c:pt idx="1651">
                  <c:v>856</c:v>
                </c:pt>
                <c:pt idx="1652">
                  <c:v>856</c:v>
                </c:pt>
                <c:pt idx="1653">
                  <c:v>857</c:v>
                </c:pt>
                <c:pt idx="1654">
                  <c:v>857</c:v>
                </c:pt>
                <c:pt idx="1655">
                  <c:v>857</c:v>
                </c:pt>
                <c:pt idx="1656">
                  <c:v>858</c:v>
                </c:pt>
                <c:pt idx="1657">
                  <c:v>858</c:v>
                </c:pt>
                <c:pt idx="1658">
                  <c:v>859</c:v>
                </c:pt>
                <c:pt idx="1659">
                  <c:v>860</c:v>
                </c:pt>
                <c:pt idx="1660">
                  <c:v>860</c:v>
                </c:pt>
                <c:pt idx="1661">
                  <c:v>860</c:v>
                </c:pt>
                <c:pt idx="1662">
                  <c:v>860</c:v>
                </c:pt>
                <c:pt idx="1663">
                  <c:v>861</c:v>
                </c:pt>
                <c:pt idx="1664">
                  <c:v>861</c:v>
                </c:pt>
                <c:pt idx="1665">
                  <c:v>862</c:v>
                </c:pt>
                <c:pt idx="1666">
                  <c:v>863</c:v>
                </c:pt>
                <c:pt idx="1667">
                  <c:v>864</c:v>
                </c:pt>
                <c:pt idx="1668">
                  <c:v>864</c:v>
                </c:pt>
                <c:pt idx="1669">
                  <c:v>864</c:v>
                </c:pt>
                <c:pt idx="1670">
                  <c:v>864</c:v>
                </c:pt>
                <c:pt idx="1671">
                  <c:v>865</c:v>
                </c:pt>
                <c:pt idx="1672">
                  <c:v>865</c:v>
                </c:pt>
                <c:pt idx="1673">
                  <c:v>865</c:v>
                </c:pt>
                <c:pt idx="1674">
                  <c:v>865</c:v>
                </c:pt>
                <c:pt idx="1675">
                  <c:v>866</c:v>
                </c:pt>
                <c:pt idx="1676">
                  <c:v>866</c:v>
                </c:pt>
                <c:pt idx="1677">
                  <c:v>867</c:v>
                </c:pt>
                <c:pt idx="1678">
                  <c:v>868</c:v>
                </c:pt>
                <c:pt idx="1679">
                  <c:v>868</c:v>
                </c:pt>
                <c:pt idx="1680">
                  <c:v>869</c:v>
                </c:pt>
                <c:pt idx="1681">
                  <c:v>870</c:v>
                </c:pt>
                <c:pt idx="1682">
                  <c:v>870</c:v>
                </c:pt>
                <c:pt idx="1683">
                  <c:v>871</c:v>
                </c:pt>
                <c:pt idx="1684">
                  <c:v>872</c:v>
                </c:pt>
                <c:pt idx="1685">
                  <c:v>873</c:v>
                </c:pt>
                <c:pt idx="1686">
                  <c:v>873</c:v>
                </c:pt>
                <c:pt idx="1687">
                  <c:v>874</c:v>
                </c:pt>
                <c:pt idx="1688">
                  <c:v>875</c:v>
                </c:pt>
                <c:pt idx="1689">
                  <c:v>876</c:v>
                </c:pt>
                <c:pt idx="1690">
                  <c:v>877</c:v>
                </c:pt>
                <c:pt idx="1691">
                  <c:v>878</c:v>
                </c:pt>
                <c:pt idx="1692">
                  <c:v>878</c:v>
                </c:pt>
                <c:pt idx="1693">
                  <c:v>879</c:v>
                </c:pt>
                <c:pt idx="1694">
                  <c:v>880</c:v>
                </c:pt>
                <c:pt idx="1695">
                  <c:v>880</c:v>
                </c:pt>
                <c:pt idx="1696">
                  <c:v>881</c:v>
                </c:pt>
                <c:pt idx="1697">
                  <c:v>881</c:v>
                </c:pt>
                <c:pt idx="1698">
                  <c:v>882</c:v>
                </c:pt>
                <c:pt idx="1699">
                  <c:v>882</c:v>
                </c:pt>
                <c:pt idx="1700">
                  <c:v>882</c:v>
                </c:pt>
                <c:pt idx="1701">
                  <c:v>883</c:v>
                </c:pt>
                <c:pt idx="1702">
                  <c:v>883</c:v>
                </c:pt>
                <c:pt idx="1703">
                  <c:v>884</c:v>
                </c:pt>
                <c:pt idx="1704">
                  <c:v>885</c:v>
                </c:pt>
                <c:pt idx="1705">
                  <c:v>885</c:v>
                </c:pt>
                <c:pt idx="1706">
                  <c:v>886</c:v>
                </c:pt>
                <c:pt idx="1707">
                  <c:v>887</c:v>
                </c:pt>
                <c:pt idx="1708">
                  <c:v>887</c:v>
                </c:pt>
                <c:pt idx="1709">
                  <c:v>888</c:v>
                </c:pt>
                <c:pt idx="1710">
                  <c:v>888</c:v>
                </c:pt>
                <c:pt idx="1711">
                  <c:v>889</c:v>
                </c:pt>
                <c:pt idx="1712">
                  <c:v>890</c:v>
                </c:pt>
                <c:pt idx="1713">
                  <c:v>890</c:v>
                </c:pt>
                <c:pt idx="1714">
                  <c:v>890</c:v>
                </c:pt>
                <c:pt idx="1715">
                  <c:v>891</c:v>
                </c:pt>
                <c:pt idx="1716">
                  <c:v>892</c:v>
                </c:pt>
                <c:pt idx="1717">
                  <c:v>892</c:v>
                </c:pt>
                <c:pt idx="1718">
                  <c:v>893</c:v>
                </c:pt>
                <c:pt idx="1719">
                  <c:v>894</c:v>
                </c:pt>
                <c:pt idx="1720">
                  <c:v>894</c:v>
                </c:pt>
                <c:pt idx="1721">
                  <c:v>895</c:v>
                </c:pt>
                <c:pt idx="1722">
                  <c:v>895</c:v>
                </c:pt>
                <c:pt idx="1723">
                  <c:v>896</c:v>
                </c:pt>
                <c:pt idx="1724">
                  <c:v>897</c:v>
                </c:pt>
                <c:pt idx="1725">
                  <c:v>897</c:v>
                </c:pt>
                <c:pt idx="1726">
                  <c:v>897</c:v>
                </c:pt>
                <c:pt idx="1727">
                  <c:v>897</c:v>
                </c:pt>
                <c:pt idx="1728">
                  <c:v>898</c:v>
                </c:pt>
                <c:pt idx="1729">
                  <c:v>899</c:v>
                </c:pt>
                <c:pt idx="1730">
                  <c:v>899</c:v>
                </c:pt>
                <c:pt idx="1731">
                  <c:v>899</c:v>
                </c:pt>
                <c:pt idx="1732">
                  <c:v>899</c:v>
                </c:pt>
                <c:pt idx="1733">
                  <c:v>899</c:v>
                </c:pt>
                <c:pt idx="1734">
                  <c:v>900</c:v>
                </c:pt>
                <c:pt idx="1735">
                  <c:v>901</c:v>
                </c:pt>
                <c:pt idx="1736">
                  <c:v>901</c:v>
                </c:pt>
                <c:pt idx="1737">
                  <c:v>902</c:v>
                </c:pt>
                <c:pt idx="1738">
                  <c:v>902</c:v>
                </c:pt>
                <c:pt idx="1739">
                  <c:v>902</c:v>
                </c:pt>
                <c:pt idx="1740">
                  <c:v>902</c:v>
                </c:pt>
                <c:pt idx="1741">
                  <c:v>902</c:v>
                </c:pt>
                <c:pt idx="1742">
                  <c:v>903</c:v>
                </c:pt>
                <c:pt idx="1743">
                  <c:v>903</c:v>
                </c:pt>
                <c:pt idx="1744">
                  <c:v>903</c:v>
                </c:pt>
                <c:pt idx="1745">
                  <c:v>903</c:v>
                </c:pt>
                <c:pt idx="1746">
                  <c:v>904</c:v>
                </c:pt>
                <c:pt idx="1747">
                  <c:v>905</c:v>
                </c:pt>
                <c:pt idx="1748">
                  <c:v>905</c:v>
                </c:pt>
                <c:pt idx="1749">
                  <c:v>906</c:v>
                </c:pt>
                <c:pt idx="1750">
                  <c:v>906</c:v>
                </c:pt>
                <c:pt idx="1751">
                  <c:v>907</c:v>
                </c:pt>
                <c:pt idx="1752">
                  <c:v>907</c:v>
                </c:pt>
                <c:pt idx="1753">
                  <c:v>908</c:v>
                </c:pt>
                <c:pt idx="1754">
                  <c:v>909</c:v>
                </c:pt>
                <c:pt idx="1755">
                  <c:v>910</c:v>
                </c:pt>
                <c:pt idx="1756">
                  <c:v>911</c:v>
                </c:pt>
                <c:pt idx="1757">
                  <c:v>912</c:v>
                </c:pt>
                <c:pt idx="1758">
                  <c:v>912</c:v>
                </c:pt>
                <c:pt idx="1759">
                  <c:v>912</c:v>
                </c:pt>
                <c:pt idx="1760">
                  <c:v>913</c:v>
                </c:pt>
                <c:pt idx="1761">
                  <c:v>913</c:v>
                </c:pt>
                <c:pt idx="1762">
                  <c:v>914</c:v>
                </c:pt>
                <c:pt idx="1763">
                  <c:v>915</c:v>
                </c:pt>
                <c:pt idx="1764">
                  <c:v>915</c:v>
                </c:pt>
                <c:pt idx="1765">
                  <c:v>916</c:v>
                </c:pt>
                <c:pt idx="1766">
                  <c:v>917</c:v>
                </c:pt>
                <c:pt idx="1767">
                  <c:v>917</c:v>
                </c:pt>
                <c:pt idx="1768">
                  <c:v>918</c:v>
                </c:pt>
                <c:pt idx="1769">
                  <c:v>919</c:v>
                </c:pt>
                <c:pt idx="1770">
                  <c:v>919</c:v>
                </c:pt>
                <c:pt idx="1771">
                  <c:v>919</c:v>
                </c:pt>
                <c:pt idx="1772">
                  <c:v>920</c:v>
                </c:pt>
                <c:pt idx="1773">
                  <c:v>921</c:v>
                </c:pt>
                <c:pt idx="1774">
                  <c:v>922</c:v>
                </c:pt>
                <c:pt idx="1775">
                  <c:v>922</c:v>
                </c:pt>
                <c:pt idx="1776">
                  <c:v>923</c:v>
                </c:pt>
                <c:pt idx="1777">
                  <c:v>924</c:v>
                </c:pt>
                <c:pt idx="1778">
                  <c:v>925</c:v>
                </c:pt>
                <c:pt idx="1779">
                  <c:v>925</c:v>
                </c:pt>
                <c:pt idx="1780">
                  <c:v>925</c:v>
                </c:pt>
                <c:pt idx="1781">
                  <c:v>926</c:v>
                </c:pt>
                <c:pt idx="1782">
                  <c:v>926</c:v>
                </c:pt>
                <c:pt idx="1783">
                  <c:v>927</c:v>
                </c:pt>
                <c:pt idx="1784">
                  <c:v>927</c:v>
                </c:pt>
                <c:pt idx="1785">
                  <c:v>928</c:v>
                </c:pt>
                <c:pt idx="1786">
                  <c:v>928</c:v>
                </c:pt>
                <c:pt idx="1787">
                  <c:v>929</c:v>
                </c:pt>
                <c:pt idx="1788">
                  <c:v>929</c:v>
                </c:pt>
                <c:pt idx="1789">
                  <c:v>929</c:v>
                </c:pt>
                <c:pt idx="1790">
                  <c:v>929</c:v>
                </c:pt>
                <c:pt idx="1791">
                  <c:v>930</c:v>
                </c:pt>
                <c:pt idx="1792">
                  <c:v>930</c:v>
                </c:pt>
                <c:pt idx="1793">
                  <c:v>931</c:v>
                </c:pt>
                <c:pt idx="1794">
                  <c:v>932</c:v>
                </c:pt>
                <c:pt idx="1795">
                  <c:v>932</c:v>
                </c:pt>
                <c:pt idx="1796">
                  <c:v>932</c:v>
                </c:pt>
                <c:pt idx="1797">
                  <c:v>932</c:v>
                </c:pt>
                <c:pt idx="1798">
                  <c:v>933</c:v>
                </c:pt>
                <c:pt idx="1799">
                  <c:v>934</c:v>
                </c:pt>
                <c:pt idx="1800">
                  <c:v>935</c:v>
                </c:pt>
                <c:pt idx="1801">
                  <c:v>935</c:v>
                </c:pt>
                <c:pt idx="1802">
                  <c:v>936</c:v>
                </c:pt>
                <c:pt idx="1803">
                  <c:v>937</c:v>
                </c:pt>
                <c:pt idx="1804">
                  <c:v>937</c:v>
                </c:pt>
                <c:pt idx="1805">
                  <c:v>937</c:v>
                </c:pt>
                <c:pt idx="1806">
                  <c:v>937</c:v>
                </c:pt>
                <c:pt idx="1807">
                  <c:v>938</c:v>
                </c:pt>
                <c:pt idx="1808">
                  <c:v>939</c:v>
                </c:pt>
                <c:pt idx="1809">
                  <c:v>940</c:v>
                </c:pt>
                <c:pt idx="1810">
                  <c:v>941</c:v>
                </c:pt>
                <c:pt idx="1811">
                  <c:v>942</c:v>
                </c:pt>
                <c:pt idx="1812">
                  <c:v>942</c:v>
                </c:pt>
                <c:pt idx="1813">
                  <c:v>942</c:v>
                </c:pt>
                <c:pt idx="1814">
                  <c:v>942</c:v>
                </c:pt>
                <c:pt idx="1815">
                  <c:v>943</c:v>
                </c:pt>
                <c:pt idx="1816">
                  <c:v>944</c:v>
                </c:pt>
                <c:pt idx="1817">
                  <c:v>944</c:v>
                </c:pt>
                <c:pt idx="1818">
                  <c:v>945</c:v>
                </c:pt>
                <c:pt idx="1819">
                  <c:v>945</c:v>
                </c:pt>
                <c:pt idx="1820">
                  <c:v>946</c:v>
                </c:pt>
                <c:pt idx="1821">
                  <c:v>947</c:v>
                </c:pt>
                <c:pt idx="1822">
                  <c:v>947</c:v>
                </c:pt>
                <c:pt idx="1823">
                  <c:v>948</c:v>
                </c:pt>
                <c:pt idx="1824">
                  <c:v>948</c:v>
                </c:pt>
                <c:pt idx="1825">
                  <c:v>949</c:v>
                </c:pt>
                <c:pt idx="1826">
                  <c:v>949</c:v>
                </c:pt>
                <c:pt idx="1827">
                  <c:v>950</c:v>
                </c:pt>
                <c:pt idx="1828">
                  <c:v>951</c:v>
                </c:pt>
                <c:pt idx="1829">
                  <c:v>951</c:v>
                </c:pt>
                <c:pt idx="1830">
                  <c:v>952</c:v>
                </c:pt>
                <c:pt idx="1831">
                  <c:v>952</c:v>
                </c:pt>
                <c:pt idx="1832">
                  <c:v>952</c:v>
                </c:pt>
                <c:pt idx="1833">
                  <c:v>953</c:v>
                </c:pt>
                <c:pt idx="1834">
                  <c:v>953</c:v>
                </c:pt>
                <c:pt idx="1835">
                  <c:v>953</c:v>
                </c:pt>
                <c:pt idx="1836">
                  <c:v>953</c:v>
                </c:pt>
                <c:pt idx="1837">
                  <c:v>954</c:v>
                </c:pt>
                <c:pt idx="1838">
                  <c:v>954</c:v>
                </c:pt>
                <c:pt idx="1839">
                  <c:v>955</c:v>
                </c:pt>
                <c:pt idx="1840">
                  <c:v>956</c:v>
                </c:pt>
                <c:pt idx="1841">
                  <c:v>957</c:v>
                </c:pt>
                <c:pt idx="1842">
                  <c:v>957</c:v>
                </c:pt>
                <c:pt idx="1843">
                  <c:v>958</c:v>
                </c:pt>
                <c:pt idx="1844">
                  <c:v>958</c:v>
                </c:pt>
                <c:pt idx="1845">
                  <c:v>959</c:v>
                </c:pt>
                <c:pt idx="1846">
                  <c:v>959</c:v>
                </c:pt>
                <c:pt idx="1847">
                  <c:v>960</c:v>
                </c:pt>
                <c:pt idx="1848">
                  <c:v>960</c:v>
                </c:pt>
                <c:pt idx="1849">
                  <c:v>960</c:v>
                </c:pt>
                <c:pt idx="1850">
                  <c:v>960</c:v>
                </c:pt>
                <c:pt idx="1851">
                  <c:v>961</c:v>
                </c:pt>
                <c:pt idx="1852">
                  <c:v>962</c:v>
                </c:pt>
                <c:pt idx="1853">
                  <c:v>962</c:v>
                </c:pt>
                <c:pt idx="1854">
                  <c:v>962</c:v>
                </c:pt>
                <c:pt idx="1855">
                  <c:v>963</c:v>
                </c:pt>
                <c:pt idx="1856">
                  <c:v>963</c:v>
                </c:pt>
                <c:pt idx="1857">
                  <c:v>963</c:v>
                </c:pt>
                <c:pt idx="1858">
                  <c:v>963</c:v>
                </c:pt>
                <c:pt idx="1859">
                  <c:v>963</c:v>
                </c:pt>
                <c:pt idx="1860">
                  <c:v>963</c:v>
                </c:pt>
                <c:pt idx="1861">
                  <c:v>964</c:v>
                </c:pt>
                <c:pt idx="1862">
                  <c:v>965</c:v>
                </c:pt>
                <c:pt idx="1863">
                  <c:v>965</c:v>
                </c:pt>
                <c:pt idx="1864">
                  <c:v>965</c:v>
                </c:pt>
                <c:pt idx="1865">
                  <c:v>965</c:v>
                </c:pt>
                <c:pt idx="1866">
                  <c:v>966</c:v>
                </c:pt>
                <c:pt idx="1867">
                  <c:v>967</c:v>
                </c:pt>
                <c:pt idx="1868">
                  <c:v>968</c:v>
                </c:pt>
                <c:pt idx="1869">
                  <c:v>968</c:v>
                </c:pt>
                <c:pt idx="1870">
                  <c:v>969</c:v>
                </c:pt>
                <c:pt idx="1871">
                  <c:v>969</c:v>
                </c:pt>
                <c:pt idx="1872">
                  <c:v>970</c:v>
                </c:pt>
                <c:pt idx="1873">
                  <c:v>970</c:v>
                </c:pt>
                <c:pt idx="1874">
                  <c:v>971</c:v>
                </c:pt>
                <c:pt idx="1875">
                  <c:v>972</c:v>
                </c:pt>
                <c:pt idx="1876">
                  <c:v>972</c:v>
                </c:pt>
                <c:pt idx="1877">
                  <c:v>972</c:v>
                </c:pt>
                <c:pt idx="1878">
                  <c:v>972</c:v>
                </c:pt>
                <c:pt idx="1879">
                  <c:v>972</c:v>
                </c:pt>
                <c:pt idx="1880">
                  <c:v>972</c:v>
                </c:pt>
                <c:pt idx="1881">
                  <c:v>972</c:v>
                </c:pt>
                <c:pt idx="1882">
                  <c:v>972</c:v>
                </c:pt>
                <c:pt idx="1883">
                  <c:v>973</c:v>
                </c:pt>
                <c:pt idx="1884">
                  <c:v>973</c:v>
                </c:pt>
                <c:pt idx="1885">
                  <c:v>973</c:v>
                </c:pt>
                <c:pt idx="1886">
                  <c:v>973</c:v>
                </c:pt>
                <c:pt idx="1887">
                  <c:v>973</c:v>
                </c:pt>
                <c:pt idx="1888">
                  <c:v>974</c:v>
                </c:pt>
                <c:pt idx="1889">
                  <c:v>974</c:v>
                </c:pt>
                <c:pt idx="1890">
                  <c:v>974</c:v>
                </c:pt>
                <c:pt idx="1891">
                  <c:v>974</c:v>
                </c:pt>
                <c:pt idx="1892">
                  <c:v>975</c:v>
                </c:pt>
                <c:pt idx="1893">
                  <c:v>975</c:v>
                </c:pt>
                <c:pt idx="1894">
                  <c:v>976</c:v>
                </c:pt>
                <c:pt idx="1895">
                  <c:v>976</c:v>
                </c:pt>
                <c:pt idx="1896">
                  <c:v>976</c:v>
                </c:pt>
                <c:pt idx="1897">
                  <c:v>976</c:v>
                </c:pt>
                <c:pt idx="1898">
                  <c:v>977</c:v>
                </c:pt>
                <c:pt idx="1899">
                  <c:v>977</c:v>
                </c:pt>
                <c:pt idx="1900">
                  <c:v>978</c:v>
                </c:pt>
                <c:pt idx="1901">
                  <c:v>979</c:v>
                </c:pt>
                <c:pt idx="1902">
                  <c:v>980</c:v>
                </c:pt>
                <c:pt idx="1903">
                  <c:v>980</c:v>
                </c:pt>
                <c:pt idx="1904">
                  <c:v>981</c:v>
                </c:pt>
                <c:pt idx="1905">
                  <c:v>982</c:v>
                </c:pt>
                <c:pt idx="1906">
                  <c:v>983</c:v>
                </c:pt>
                <c:pt idx="1907">
                  <c:v>983</c:v>
                </c:pt>
                <c:pt idx="1908">
                  <c:v>984</c:v>
                </c:pt>
                <c:pt idx="1909">
                  <c:v>985</c:v>
                </c:pt>
                <c:pt idx="1910">
                  <c:v>986</c:v>
                </c:pt>
                <c:pt idx="1911">
                  <c:v>987</c:v>
                </c:pt>
                <c:pt idx="1912">
                  <c:v>988</c:v>
                </c:pt>
                <c:pt idx="1913">
                  <c:v>989</c:v>
                </c:pt>
                <c:pt idx="1914">
                  <c:v>989</c:v>
                </c:pt>
                <c:pt idx="1915">
                  <c:v>989</c:v>
                </c:pt>
                <c:pt idx="1916">
                  <c:v>989</c:v>
                </c:pt>
                <c:pt idx="1917">
                  <c:v>990</c:v>
                </c:pt>
                <c:pt idx="1918">
                  <c:v>991</c:v>
                </c:pt>
                <c:pt idx="1919">
                  <c:v>992</c:v>
                </c:pt>
                <c:pt idx="1920">
                  <c:v>992</c:v>
                </c:pt>
                <c:pt idx="1921">
                  <c:v>993</c:v>
                </c:pt>
                <c:pt idx="1922">
                  <c:v>994</c:v>
                </c:pt>
                <c:pt idx="1923">
                  <c:v>995</c:v>
                </c:pt>
                <c:pt idx="1924">
                  <c:v>996</c:v>
                </c:pt>
                <c:pt idx="1925">
                  <c:v>997</c:v>
                </c:pt>
                <c:pt idx="1926">
                  <c:v>998</c:v>
                </c:pt>
                <c:pt idx="1927">
                  <c:v>998</c:v>
                </c:pt>
                <c:pt idx="1928">
                  <c:v>998</c:v>
                </c:pt>
                <c:pt idx="1929">
                  <c:v>998</c:v>
                </c:pt>
                <c:pt idx="1930">
                  <c:v>999</c:v>
                </c:pt>
                <c:pt idx="1931">
                  <c:v>999</c:v>
                </c:pt>
                <c:pt idx="1932">
                  <c:v>999</c:v>
                </c:pt>
                <c:pt idx="1933">
                  <c:v>1000</c:v>
                </c:pt>
                <c:pt idx="1934">
                  <c:v>1000</c:v>
                </c:pt>
                <c:pt idx="1935">
                  <c:v>1000</c:v>
                </c:pt>
                <c:pt idx="1936">
                  <c:v>1000</c:v>
                </c:pt>
                <c:pt idx="1937">
                  <c:v>1000</c:v>
                </c:pt>
                <c:pt idx="1938">
                  <c:v>1001</c:v>
                </c:pt>
                <c:pt idx="1939">
                  <c:v>1001</c:v>
                </c:pt>
                <c:pt idx="1940">
                  <c:v>1002</c:v>
                </c:pt>
                <c:pt idx="1941">
                  <c:v>1002</c:v>
                </c:pt>
                <c:pt idx="1942">
                  <c:v>1003</c:v>
                </c:pt>
                <c:pt idx="1943">
                  <c:v>1003</c:v>
                </c:pt>
                <c:pt idx="1944">
                  <c:v>1004</c:v>
                </c:pt>
                <c:pt idx="1945">
                  <c:v>1004</c:v>
                </c:pt>
                <c:pt idx="1946">
                  <c:v>1005</c:v>
                </c:pt>
                <c:pt idx="1947">
                  <c:v>1005</c:v>
                </c:pt>
                <c:pt idx="1948">
                  <c:v>1005</c:v>
                </c:pt>
                <c:pt idx="1949">
                  <c:v>1006</c:v>
                </c:pt>
                <c:pt idx="1950">
                  <c:v>1006</c:v>
                </c:pt>
                <c:pt idx="1951">
                  <c:v>1006</c:v>
                </c:pt>
                <c:pt idx="1952">
                  <c:v>1007</c:v>
                </c:pt>
                <c:pt idx="1953">
                  <c:v>1007</c:v>
                </c:pt>
                <c:pt idx="1954">
                  <c:v>1007</c:v>
                </c:pt>
                <c:pt idx="1955">
                  <c:v>1007</c:v>
                </c:pt>
                <c:pt idx="1956">
                  <c:v>1007</c:v>
                </c:pt>
                <c:pt idx="1957">
                  <c:v>1008</c:v>
                </c:pt>
                <c:pt idx="1958">
                  <c:v>1008</c:v>
                </c:pt>
                <c:pt idx="1959">
                  <c:v>1009</c:v>
                </c:pt>
                <c:pt idx="1960">
                  <c:v>1010</c:v>
                </c:pt>
                <c:pt idx="1961">
                  <c:v>1011</c:v>
                </c:pt>
                <c:pt idx="1962">
                  <c:v>1012</c:v>
                </c:pt>
                <c:pt idx="1963">
                  <c:v>1013</c:v>
                </c:pt>
                <c:pt idx="1964">
                  <c:v>1014</c:v>
                </c:pt>
                <c:pt idx="1965">
                  <c:v>1014</c:v>
                </c:pt>
                <c:pt idx="1966">
                  <c:v>1014</c:v>
                </c:pt>
                <c:pt idx="1967">
                  <c:v>1014</c:v>
                </c:pt>
                <c:pt idx="1968">
                  <c:v>1014</c:v>
                </c:pt>
                <c:pt idx="1969">
                  <c:v>1014</c:v>
                </c:pt>
                <c:pt idx="1970">
                  <c:v>1015</c:v>
                </c:pt>
                <c:pt idx="1971">
                  <c:v>1016</c:v>
                </c:pt>
                <c:pt idx="1972">
                  <c:v>1016</c:v>
                </c:pt>
                <c:pt idx="1973">
                  <c:v>1016</c:v>
                </c:pt>
                <c:pt idx="1974">
                  <c:v>1016</c:v>
                </c:pt>
                <c:pt idx="1975">
                  <c:v>1017</c:v>
                </c:pt>
                <c:pt idx="1976">
                  <c:v>1017</c:v>
                </c:pt>
                <c:pt idx="1977">
                  <c:v>1018</c:v>
                </c:pt>
                <c:pt idx="1978">
                  <c:v>1019</c:v>
                </c:pt>
                <c:pt idx="1979">
                  <c:v>1020</c:v>
                </c:pt>
                <c:pt idx="1980">
                  <c:v>1020</c:v>
                </c:pt>
                <c:pt idx="1981">
                  <c:v>1020</c:v>
                </c:pt>
                <c:pt idx="1982">
                  <c:v>1020</c:v>
                </c:pt>
                <c:pt idx="1983">
                  <c:v>1021</c:v>
                </c:pt>
                <c:pt idx="1984">
                  <c:v>1022</c:v>
                </c:pt>
                <c:pt idx="1985">
                  <c:v>1022</c:v>
                </c:pt>
                <c:pt idx="1986">
                  <c:v>1022</c:v>
                </c:pt>
                <c:pt idx="1987">
                  <c:v>1022</c:v>
                </c:pt>
                <c:pt idx="1988">
                  <c:v>1022</c:v>
                </c:pt>
                <c:pt idx="1989">
                  <c:v>1022</c:v>
                </c:pt>
                <c:pt idx="1990">
                  <c:v>1023</c:v>
                </c:pt>
                <c:pt idx="1991">
                  <c:v>1024</c:v>
                </c:pt>
                <c:pt idx="1992">
                  <c:v>1025</c:v>
                </c:pt>
                <c:pt idx="1993">
                  <c:v>1025</c:v>
                </c:pt>
                <c:pt idx="1994">
                  <c:v>1025</c:v>
                </c:pt>
                <c:pt idx="1995">
                  <c:v>1025</c:v>
                </c:pt>
                <c:pt idx="1996">
                  <c:v>1025</c:v>
                </c:pt>
                <c:pt idx="1997">
                  <c:v>1025</c:v>
                </c:pt>
                <c:pt idx="1998">
                  <c:v>1026</c:v>
                </c:pt>
                <c:pt idx="1999">
                  <c:v>1026</c:v>
                </c:pt>
                <c:pt idx="2000">
                  <c:v>1026</c:v>
                </c:pt>
                <c:pt idx="2001">
                  <c:v>1026</c:v>
                </c:pt>
                <c:pt idx="2002">
                  <c:v>1026</c:v>
                </c:pt>
                <c:pt idx="2003">
                  <c:v>1027</c:v>
                </c:pt>
                <c:pt idx="2004">
                  <c:v>1028</c:v>
                </c:pt>
                <c:pt idx="2005">
                  <c:v>1029</c:v>
                </c:pt>
                <c:pt idx="2006">
                  <c:v>1030</c:v>
                </c:pt>
                <c:pt idx="2007">
                  <c:v>1031</c:v>
                </c:pt>
                <c:pt idx="2008">
                  <c:v>1031</c:v>
                </c:pt>
                <c:pt idx="2009">
                  <c:v>1032</c:v>
                </c:pt>
                <c:pt idx="2010">
                  <c:v>1033</c:v>
                </c:pt>
                <c:pt idx="2011">
                  <c:v>1033</c:v>
                </c:pt>
                <c:pt idx="2012">
                  <c:v>1033</c:v>
                </c:pt>
                <c:pt idx="2013">
                  <c:v>1033</c:v>
                </c:pt>
                <c:pt idx="2014">
                  <c:v>1034</c:v>
                </c:pt>
                <c:pt idx="2015">
                  <c:v>1034</c:v>
                </c:pt>
                <c:pt idx="2016">
                  <c:v>1035</c:v>
                </c:pt>
                <c:pt idx="2017">
                  <c:v>1035</c:v>
                </c:pt>
                <c:pt idx="2018">
                  <c:v>1035</c:v>
                </c:pt>
                <c:pt idx="2019">
                  <c:v>1035</c:v>
                </c:pt>
                <c:pt idx="2020">
                  <c:v>1035</c:v>
                </c:pt>
                <c:pt idx="2021">
                  <c:v>1036</c:v>
                </c:pt>
                <c:pt idx="2022">
                  <c:v>1037</c:v>
                </c:pt>
                <c:pt idx="2023">
                  <c:v>1037</c:v>
                </c:pt>
                <c:pt idx="2024">
                  <c:v>1038</c:v>
                </c:pt>
                <c:pt idx="2025">
                  <c:v>1039</c:v>
                </c:pt>
                <c:pt idx="2026">
                  <c:v>1040</c:v>
                </c:pt>
                <c:pt idx="2027">
                  <c:v>1040</c:v>
                </c:pt>
                <c:pt idx="2028">
                  <c:v>1041</c:v>
                </c:pt>
                <c:pt idx="2029">
                  <c:v>1041</c:v>
                </c:pt>
                <c:pt idx="2030">
                  <c:v>1042</c:v>
                </c:pt>
                <c:pt idx="2031">
                  <c:v>1042</c:v>
                </c:pt>
                <c:pt idx="2032">
                  <c:v>1042</c:v>
                </c:pt>
                <c:pt idx="2033">
                  <c:v>1042</c:v>
                </c:pt>
                <c:pt idx="2034">
                  <c:v>1043</c:v>
                </c:pt>
                <c:pt idx="2035">
                  <c:v>1043</c:v>
                </c:pt>
                <c:pt idx="2036">
                  <c:v>1044</c:v>
                </c:pt>
                <c:pt idx="2037">
                  <c:v>1045</c:v>
                </c:pt>
                <c:pt idx="2038">
                  <c:v>1045</c:v>
                </c:pt>
                <c:pt idx="2039">
                  <c:v>1045</c:v>
                </c:pt>
                <c:pt idx="2040">
                  <c:v>1045</c:v>
                </c:pt>
                <c:pt idx="2041">
                  <c:v>1046</c:v>
                </c:pt>
                <c:pt idx="2042">
                  <c:v>1046</c:v>
                </c:pt>
                <c:pt idx="2043">
                  <c:v>1047</c:v>
                </c:pt>
                <c:pt idx="2044">
                  <c:v>1048</c:v>
                </c:pt>
                <c:pt idx="2045">
                  <c:v>1048</c:v>
                </c:pt>
                <c:pt idx="2046">
                  <c:v>1048</c:v>
                </c:pt>
                <c:pt idx="2047">
                  <c:v>1048</c:v>
                </c:pt>
                <c:pt idx="2048">
                  <c:v>1048</c:v>
                </c:pt>
                <c:pt idx="2049">
                  <c:v>1048</c:v>
                </c:pt>
                <c:pt idx="2050">
                  <c:v>1049</c:v>
                </c:pt>
                <c:pt idx="2051">
                  <c:v>1049</c:v>
                </c:pt>
                <c:pt idx="2052">
                  <c:v>1050</c:v>
                </c:pt>
                <c:pt idx="2053">
                  <c:v>1050</c:v>
                </c:pt>
                <c:pt idx="2054">
                  <c:v>1050</c:v>
                </c:pt>
                <c:pt idx="2055">
                  <c:v>1051</c:v>
                </c:pt>
                <c:pt idx="2056">
                  <c:v>1052</c:v>
                </c:pt>
                <c:pt idx="2057">
                  <c:v>1052</c:v>
                </c:pt>
                <c:pt idx="2058">
                  <c:v>1053</c:v>
                </c:pt>
                <c:pt idx="2059">
                  <c:v>1054</c:v>
                </c:pt>
                <c:pt idx="2060">
                  <c:v>1054</c:v>
                </c:pt>
                <c:pt idx="2061">
                  <c:v>1054</c:v>
                </c:pt>
                <c:pt idx="2062">
                  <c:v>1054</c:v>
                </c:pt>
                <c:pt idx="2063">
                  <c:v>1055</c:v>
                </c:pt>
                <c:pt idx="2064">
                  <c:v>1056</c:v>
                </c:pt>
                <c:pt idx="2065">
                  <c:v>1057</c:v>
                </c:pt>
                <c:pt idx="2066">
                  <c:v>1057</c:v>
                </c:pt>
                <c:pt idx="2067">
                  <c:v>1057</c:v>
                </c:pt>
                <c:pt idx="2068">
                  <c:v>1058</c:v>
                </c:pt>
                <c:pt idx="2069">
                  <c:v>1059</c:v>
                </c:pt>
                <c:pt idx="2070">
                  <c:v>1060</c:v>
                </c:pt>
                <c:pt idx="2071">
                  <c:v>1060</c:v>
                </c:pt>
                <c:pt idx="2072">
                  <c:v>1061</c:v>
                </c:pt>
                <c:pt idx="2073">
                  <c:v>1061</c:v>
                </c:pt>
                <c:pt idx="2074">
                  <c:v>1061</c:v>
                </c:pt>
                <c:pt idx="2075">
                  <c:v>1061</c:v>
                </c:pt>
                <c:pt idx="2076">
                  <c:v>1061</c:v>
                </c:pt>
                <c:pt idx="2077">
                  <c:v>1061</c:v>
                </c:pt>
                <c:pt idx="2078">
                  <c:v>1061</c:v>
                </c:pt>
                <c:pt idx="2079">
                  <c:v>1061</c:v>
                </c:pt>
                <c:pt idx="2080">
                  <c:v>1061</c:v>
                </c:pt>
                <c:pt idx="2081">
                  <c:v>1061</c:v>
                </c:pt>
                <c:pt idx="2082">
                  <c:v>1062</c:v>
                </c:pt>
                <c:pt idx="2083">
                  <c:v>1063</c:v>
                </c:pt>
                <c:pt idx="2084">
                  <c:v>1063</c:v>
                </c:pt>
                <c:pt idx="2085">
                  <c:v>1063</c:v>
                </c:pt>
                <c:pt idx="2086">
                  <c:v>1064</c:v>
                </c:pt>
                <c:pt idx="2087">
                  <c:v>1064</c:v>
                </c:pt>
                <c:pt idx="2088">
                  <c:v>1065</c:v>
                </c:pt>
                <c:pt idx="2089">
                  <c:v>1066</c:v>
                </c:pt>
                <c:pt idx="2090">
                  <c:v>1066</c:v>
                </c:pt>
                <c:pt idx="2091">
                  <c:v>1066</c:v>
                </c:pt>
                <c:pt idx="2092">
                  <c:v>1066</c:v>
                </c:pt>
                <c:pt idx="2093">
                  <c:v>1067</c:v>
                </c:pt>
                <c:pt idx="2094">
                  <c:v>1067</c:v>
                </c:pt>
                <c:pt idx="2095">
                  <c:v>1067</c:v>
                </c:pt>
                <c:pt idx="2096">
                  <c:v>1067</c:v>
                </c:pt>
                <c:pt idx="2097">
                  <c:v>1068</c:v>
                </c:pt>
                <c:pt idx="2098">
                  <c:v>1068</c:v>
                </c:pt>
                <c:pt idx="2099">
                  <c:v>1068</c:v>
                </c:pt>
                <c:pt idx="2100">
                  <c:v>1068</c:v>
                </c:pt>
                <c:pt idx="2101">
                  <c:v>1069</c:v>
                </c:pt>
                <c:pt idx="2102">
                  <c:v>1069</c:v>
                </c:pt>
                <c:pt idx="2103">
                  <c:v>1069</c:v>
                </c:pt>
                <c:pt idx="2104">
                  <c:v>1070</c:v>
                </c:pt>
                <c:pt idx="2105">
                  <c:v>1071</c:v>
                </c:pt>
                <c:pt idx="2106">
                  <c:v>1072</c:v>
                </c:pt>
                <c:pt idx="2107">
                  <c:v>1072</c:v>
                </c:pt>
                <c:pt idx="2108">
                  <c:v>1072</c:v>
                </c:pt>
                <c:pt idx="2109">
                  <c:v>1072</c:v>
                </c:pt>
                <c:pt idx="2110">
                  <c:v>1073</c:v>
                </c:pt>
                <c:pt idx="2111">
                  <c:v>1073</c:v>
                </c:pt>
                <c:pt idx="2112">
                  <c:v>1073</c:v>
                </c:pt>
                <c:pt idx="2113">
                  <c:v>1073</c:v>
                </c:pt>
                <c:pt idx="2114">
                  <c:v>1073</c:v>
                </c:pt>
                <c:pt idx="2115">
                  <c:v>1074</c:v>
                </c:pt>
                <c:pt idx="2116">
                  <c:v>1074</c:v>
                </c:pt>
                <c:pt idx="2117">
                  <c:v>1075</c:v>
                </c:pt>
                <c:pt idx="2118">
                  <c:v>1076</c:v>
                </c:pt>
                <c:pt idx="2119">
                  <c:v>1077</c:v>
                </c:pt>
                <c:pt idx="2120">
                  <c:v>1077</c:v>
                </c:pt>
                <c:pt idx="2121">
                  <c:v>1078</c:v>
                </c:pt>
                <c:pt idx="2122">
                  <c:v>1078</c:v>
                </c:pt>
                <c:pt idx="2123">
                  <c:v>1078</c:v>
                </c:pt>
                <c:pt idx="2124">
                  <c:v>1078</c:v>
                </c:pt>
                <c:pt idx="2125">
                  <c:v>1078</c:v>
                </c:pt>
                <c:pt idx="2126">
                  <c:v>1078</c:v>
                </c:pt>
                <c:pt idx="2127">
                  <c:v>1079</c:v>
                </c:pt>
                <c:pt idx="2128">
                  <c:v>1080</c:v>
                </c:pt>
                <c:pt idx="2129">
                  <c:v>1080</c:v>
                </c:pt>
                <c:pt idx="2130">
                  <c:v>1080</c:v>
                </c:pt>
                <c:pt idx="2131">
                  <c:v>1081</c:v>
                </c:pt>
                <c:pt idx="2132">
                  <c:v>1082</c:v>
                </c:pt>
                <c:pt idx="2133">
                  <c:v>1082</c:v>
                </c:pt>
                <c:pt idx="2134">
                  <c:v>1083</c:v>
                </c:pt>
                <c:pt idx="2135">
                  <c:v>1083</c:v>
                </c:pt>
                <c:pt idx="2136">
                  <c:v>1084</c:v>
                </c:pt>
                <c:pt idx="2137">
                  <c:v>1085</c:v>
                </c:pt>
                <c:pt idx="2138">
                  <c:v>1085</c:v>
                </c:pt>
                <c:pt idx="2139">
                  <c:v>1085</c:v>
                </c:pt>
                <c:pt idx="2140">
                  <c:v>1086</c:v>
                </c:pt>
                <c:pt idx="2141">
                  <c:v>1087</c:v>
                </c:pt>
                <c:pt idx="2142">
                  <c:v>1088</c:v>
                </c:pt>
                <c:pt idx="2143">
                  <c:v>1089</c:v>
                </c:pt>
                <c:pt idx="2144">
                  <c:v>1090</c:v>
                </c:pt>
                <c:pt idx="2145">
                  <c:v>1091</c:v>
                </c:pt>
                <c:pt idx="2146">
                  <c:v>1092</c:v>
                </c:pt>
                <c:pt idx="2147">
                  <c:v>1092</c:v>
                </c:pt>
                <c:pt idx="2148">
                  <c:v>1093</c:v>
                </c:pt>
                <c:pt idx="2149">
                  <c:v>1093</c:v>
                </c:pt>
                <c:pt idx="2150">
                  <c:v>1093</c:v>
                </c:pt>
                <c:pt idx="2151">
                  <c:v>1094</c:v>
                </c:pt>
                <c:pt idx="2152">
                  <c:v>1095</c:v>
                </c:pt>
                <c:pt idx="2153">
                  <c:v>1096</c:v>
                </c:pt>
                <c:pt idx="2154">
                  <c:v>1096</c:v>
                </c:pt>
                <c:pt idx="2155">
                  <c:v>1096</c:v>
                </c:pt>
                <c:pt idx="2156">
                  <c:v>1096</c:v>
                </c:pt>
                <c:pt idx="2157">
                  <c:v>1097</c:v>
                </c:pt>
                <c:pt idx="2158">
                  <c:v>1097</c:v>
                </c:pt>
                <c:pt idx="2159">
                  <c:v>1097</c:v>
                </c:pt>
                <c:pt idx="2160">
                  <c:v>1098</c:v>
                </c:pt>
                <c:pt idx="2161">
                  <c:v>1098</c:v>
                </c:pt>
                <c:pt idx="2162">
                  <c:v>1099</c:v>
                </c:pt>
                <c:pt idx="2163">
                  <c:v>1100</c:v>
                </c:pt>
                <c:pt idx="2164">
                  <c:v>1101</c:v>
                </c:pt>
                <c:pt idx="2165">
                  <c:v>1101</c:v>
                </c:pt>
                <c:pt idx="2166">
                  <c:v>1102</c:v>
                </c:pt>
                <c:pt idx="2167">
                  <c:v>1103</c:v>
                </c:pt>
                <c:pt idx="2168">
                  <c:v>1104</c:v>
                </c:pt>
                <c:pt idx="2169">
                  <c:v>1105</c:v>
                </c:pt>
                <c:pt idx="2170">
                  <c:v>1105</c:v>
                </c:pt>
                <c:pt idx="2171">
                  <c:v>1106</c:v>
                </c:pt>
                <c:pt idx="2172">
                  <c:v>1106</c:v>
                </c:pt>
                <c:pt idx="2173">
                  <c:v>1107</c:v>
                </c:pt>
                <c:pt idx="2174">
                  <c:v>1108</c:v>
                </c:pt>
                <c:pt idx="2175">
                  <c:v>1109</c:v>
                </c:pt>
                <c:pt idx="2176">
                  <c:v>1109</c:v>
                </c:pt>
                <c:pt idx="2177">
                  <c:v>1110</c:v>
                </c:pt>
                <c:pt idx="2178">
                  <c:v>1110</c:v>
                </c:pt>
                <c:pt idx="2179">
                  <c:v>1111</c:v>
                </c:pt>
                <c:pt idx="2180">
                  <c:v>1111</c:v>
                </c:pt>
                <c:pt idx="2181">
                  <c:v>1111</c:v>
                </c:pt>
                <c:pt idx="2182">
                  <c:v>1112</c:v>
                </c:pt>
                <c:pt idx="2183">
                  <c:v>1112</c:v>
                </c:pt>
                <c:pt idx="2184">
                  <c:v>1113</c:v>
                </c:pt>
                <c:pt idx="2185">
                  <c:v>1113</c:v>
                </c:pt>
                <c:pt idx="2186">
                  <c:v>1113</c:v>
                </c:pt>
                <c:pt idx="2187">
                  <c:v>1113</c:v>
                </c:pt>
                <c:pt idx="2188">
                  <c:v>1113</c:v>
                </c:pt>
                <c:pt idx="2189">
                  <c:v>1113</c:v>
                </c:pt>
                <c:pt idx="2190">
                  <c:v>1113</c:v>
                </c:pt>
                <c:pt idx="2191">
                  <c:v>1113</c:v>
                </c:pt>
                <c:pt idx="2192">
                  <c:v>1113</c:v>
                </c:pt>
                <c:pt idx="2193">
                  <c:v>1114</c:v>
                </c:pt>
                <c:pt idx="2194">
                  <c:v>1115</c:v>
                </c:pt>
                <c:pt idx="2195">
                  <c:v>1115</c:v>
                </c:pt>
                <c:pt idx="2196">
                  <c:v>1116</c:v>
                </c:pt>
                <c:pt idx="2197">
                  <c:v>1117</c:v>
                </c:pt>
                <c:pt idx="2198">
                  <c:v>1117</c:v>
                </c:pt>
                <c:pt idx="2199">
                  <c:v>1118</c:v>
                </c:pt>
                <c:pt idx="2200">
                  <c:v>1118</c:v>
                </c:pt>
                <c:pt idx="2201">
                  <c:v>1118</c:v>
                </c:pt>
                <c:pt idx="2202">
                  <c:v>1119</c:v>
                </c:pt>
                <c:pt idx="2203">
                  <c:v>1119</c:v>
                </c:pt>
                <c:pt idx="2204">
                  <c:v>1120</c:v>
                </c:pt>
                <c:pt idx="2205">
                  <c:v>1121</c:v>
                </c:pt>
                <c:pt idx="2206">
                  <c:v>1122</c:v>
                </c:pt>
                <c:pt idx="2207">
                  <c:v>1122</c:v>
                </c:pt>
                <c:pt idx="2208">
                  <c:v>1122</c:v>
                </c:pt>
                <c:pt idx="2209">
                  <c:v>1122</c:v>
                </c:pt>
                <c:pt idx="2210">
                  <c:v>1123</c:v>
                </c:pt>
                <c:pt idx="2211">
                  <c:v>1123</c:v>
                </c:pt>
                <c:pt idx="2212">
                  <c:v>1123</c:v>
                </c:pt>
                <c:pt idx="2213">
                  <c:v>1123</c:v>
                </c:pt>
                <c:pt idx="2214">
                  <c:v>1124</c:v>
                </c:pt>
                <c:pt idx="2215">
                  <c:v>1125</c:v>
                </c:pt>
                <c:pt idx="2216">
                  <c:v>1126</c:v>
                </c:pt>
                <c:pt idx="2217">
                  <c:v>1127</c:v>
                </c:pt>
                <c:pt idx="2218">
                  <c:v>1128</c:v>
                </c:pt>
                <c:pt idx="2219">
                  <c:v>1128</c:v>
                </c:pt>
                <c:pt idx="2220">
                  <c:v>1129</c:v>
                </c:pt>
                <c:pt idx="2221">
                  <c:v>1130</c:v>
                </c:pt>
                <c:pt idx="2222">
                  <c:v>1130</c:v>
                </c:pt>
                <c:pt idx="2223">
                  <c:v>1130</c:v>
                </c:pt>
                <c:pt idx="2224">
                  <c:v>1131</c:v>
                </c:pt>
                <c:pt idx="2225">
                  <c:v>1131</c:v>
                </c:pt>
                <c:pt idx="2226">
                  <c:v>1132</c:v>
                </c:pt>
                <c:pt idx="2227">
                  <c:v>1132</c:v>
                </c:pt>
                <c:pt idx="2228">
                  <c:v>1133</c:v>
                </c:pt>
                <c:pt idx="2229">
                  <c:v>1133</c:v>
                </c:pt>
                <c:pt idx="2230">
                  <c:v>1133</c:v>
                </c:pt>
                <c:pt idx="2231">
                  <c:v>1133</c:v>
                </c:pt>
                <c:pt idx="2232">
                  <c:v>1133</c:v>
                </c:pt>
                <c:pt idx="2233">
                  <c:v>1134</c:v>
                </c:pt>
                <c:pt idx="2234">
                  <c:v>1135</c:v>
                </c:pt>
                <c:pt idx="2235">
                  <c:v>1136</c:v>
                </c:pt>
                <c:pt idx="2236">
                  <c:v>1137</c:v>
                </c:pt>
                <c:pt idx="2237">
                  <c:v>1138</c:v>
                </c:pt>
                <c:pt idx="2238">
                  <c:v>1138</c:v>
                </c:pt>
                <c:pt idx="2239">
                  <c:v>1138</c:v>
                </c:pt>
                <c:pt idx="2240">
                  <c:v>1138</c:v>
                </c:pt>
                <c:pt idx="2241">
                  <c:v>1139</c:v>
                </c:pt>
                <c:pt idx="2242">
                  <c:v>1139</c:v>
                </c:pt>
                <c:pt idx="2243">
                  <c:v>1140</c:v>
                </c:pt>
                <c:pt idx="2244">
                  <c:v>1141</c:v>
                </c:pt>
                <c:pt idx="2245">
                  <c:v>1142</c:v>
                </c:pt>
                <c:pt idx="2246">
                  <c:v>1142</c:v>
                </c:pt>
                <c:pt idx="2247">
                  <c:v>1142</c:v>
                </c:pt>
                <c:pt idx="2248">
                  <c:v>1143</c:v>
                </c:pt>
                <c:pt idx="2249">
                  <c:v>1143</c:v>
                </c:pt>
                <c:pt idx="2250">
                  <c:v>1143</c:v>
                </c:pt>
                <c:pt idx="2251">
                  <c:v>1144</c:v>
                </c:pt>
                <c:pt idx="2252">
                  <c:v>1144</c:v>
                </c:pt>
                <c:pt idx="2253">
                  <c:v>1145</c:v>
                </c:pt>
                <c:pt idx="2254">
                  <c:v>1146</c:v>
                </c:pt>
                <c:pt idx="2255">
                  <c:v>1147</c:v>
                </c:pt>
                <c:pt idx="2256">
                  <c:v>1147</c:v>
                </c:pt>
                <c:pt idx="2257">
                  <c:v>1148</c:v>
                </c:pt>
                <c:pt idx="2258">
                  <c:v>1149</c:v>
                </c:pt>
                <c:pt idx="2259">
                  <c:v>1149</c:v>
                </c:pt>
                <c:pt idx="2260">
                  <c:v>1150</c:v>
                </c:pt>
                <c:pt idx="2261">
                  <c:v>1150</c:v>
                </c:pt>
                <c:pt idx="2262">
                  <c:v>1150</c:v>
                </c:pt>
                <c:pt idx="2263">
                  <c:v>1150</c:v>
                </c:pt>
                <c:pt idx="2264">
                  <c:v>1151</c:v>
                </c:pt>
                <c:pt idx="2265">
                  <c:v>1152</c:v>
                </c:pt>
                <c:pt idx="2266">
                  <c:v>1152</c:v>
                </c:pt>
                <c:pt idx="2267">
                  <c:v>1153</c:v>
                </c:pt>
                <c:pt idx="2268">
                  <c:v>1153</c:v>
                </c:pt>
                <c:pt idx="2269">
                  <c:v>1154</c:v>
                </c:pt>
                <c:pt idx="2270">
                  <c:v>1154</c:v>
                </c:pt>
                <c:pt idx="2271">
                  <c:v>1155</c:v>
                </c:pt>
                <c:pt idx="2272">
                  <c:v>1155</c:v>
                </c:pt>
                <c:pt idx="2273">
                  <c:v>1155</c:v>
                </c:pt>
                <c:pt idx="2274">
                  <c:v>1156</c:v>
                </c:pt>
                <c:pt idx="2275">
                  <c:v>1156</c:v>
                </c:pt>
                <c:pt idx="2276">
                  <c:v>1157</c:v>
                </c:pt>
                <c:pt idx="2277">
                  <c:v>1158</c:v>
                </c:pt>
                <c:pt idx="2278">
                  <c:v>1158</c:v>
                </c:pt>
                <c:pt idx="2279">
                  <c:v>1159</c:v>
                </c:pt>
                <c:pt idx="2280">
                  <c:v>1160</c:v>
                </c:pt>
                <c:pt idx="2281">
                  <c:v>1160</c:v>
                </c:pt>
                <c:pt idx="2282">
                  <c:v>1160</c:v>
                </c:pt>
                <c:pt idx="2283">
                  <c:v>1161</c:v>
                </c:pt>
                <c:pt idx="2284">
                  <c:v>1161</c:v>
                </c:pt>
                <c:pt idx="2285">
                  <c:v>1162</c:v>
                </c:pt>
                <c:pt idx="2286">
                  <c:v>1162</c:v>
                </c:pt>
                <c:pt idx="2287">
                  <c:v>1162</c:v>
                </c:pt>
                <c:pt idx="2288">
                  <c:v>1162</c:v>
                </c:pt>
                <c:pt idx="2289">
                  <c:v>1163</c:v>
                </c:pt>
                <c:pt idx="2290">
                  <c:v>1164</c:v>
                </c:pt>
                <c:pt idx="2291">
                  <c:v>1164</c:v>
                </c:pt>
                <c:pt idx="2292">
                  <c:v>1165</c:v>
                </c:pt>
                <c:pt idx="2293">
                  <c:v>1165</c:v>
                </c:pt>
                <c:pt idx="2294">
                  <c:v>1166</c:v>
                </c:pt>
                <c:pt idx="2295">
                  <c:v>1167</c:v>
                </c:pt>
                <c:pt idx="2296">
                  <c:v>1168</c:v>
                </c:pt>
                <c:pt idx="2297">
                  <c:v>1168</c:v>
                </c:pt>
                <c:pt idx="2298">
                  <c:v>1169</c:v>
                </c:pt>
                <c:pt idx="2299">
                  <c:v>1169</c:v>
                </c:pt>
                <c:pt idx="2300">
                  <c:v>1170</c:v>
                </c:pt>
                <c:pt idx="2301">
                  <c:v>1171</c:v>
                </c:pt>
                <c:pt idx="2302">
                  <c:v>1172</c:v>
                </c:pt>
                <c:pt idx="2303">
                  <c:v>1172</c:v>
                </c:pt>
                <c:pt idx="2304">
                  <c:v>1173</c:v>
                </c:pt>
                <c:pt idx="2305">
                  <c:v>1173</c:v>
                </c:pt>
                <c:pt idx="2306">
                  <c:v>1174</c:v>
                </c:pt>
                <c:pt idx="2307">
                  <c:v>1175</c:v>
                </c:pt>
                <c:pt idx="2308">
                  <c:v>1176</c:v>
                </c:pt>
                <c:pt idx="2309">
                  <c:v>1176</c:v>
                </c:pt>
                <c:pt idx="2310">
                  <c:v>1177</c:v>
                </c:pt>
                <c:pt idx="2311">
                  <c:v>1177</c:v>
                </c:pt>
                <c:pt idx="2312">
                  <c:v>1178</c:v>
                </c:pt>
                <c:pt idx="2313">
                  <c:v>1179</c:v>
                </c:pt>
                <c:pt idx="2314">
                  <c:v>1180</c:v>
                </c:pt>
                <c:pt idx="2315">
                  <c:v>1180</c:v>
                </c:pt>
                <c:pt idx="2316">
                  <c:v>1181</c:v>
                </c:pt>
                <c:pt idx="2317">
                  <c:v>1182</c:v>
                </c:pt>
                <c:pt idx="2318">
                  <c:v>1182</c:v>
                </c:pt>
                <c:pt idx="2319">
                  <c:v>1183</c:v>
                </c:pt>
                <c:pt idx="2320">
                  <c:v>1183</c:v>
                </c:pt>
                <c:pt idx="2321">
                  <c:v>1184</c:v>
                </c:pt>
                <c:pt idx="2322">
                  <c:v>1184</c:v>
                </c:pt>
                <c:pt idx="2323">
                  <c:v>1185</c:v>
                </c:pt>
                <c:pt idx="2324">
                  <c:v>1186</c:v>
                </c:pt>
                <c:pt idx="2325">
                  <c:v>1186</c:v>
                </c:pt>
                <c:pt idx="2326">
                  <c:v>1187</c:v>
                </c:pt>
                <c:pt idx="2327">
                  <c:v>1187</c:v>
                </c:pt>
                <c:pt idx="2328">
                  <c:v>1188</c:v>
                </c:pt>
                <c:pt idx="2329">
                  <c:v>1188</c:v>
                </c:pt>
                <c:pt idx="2330">
                  <c:v>1189</c:v>
                </c:pt>
                <c:pt idx="2331">
                  <c:v>1190</c:v>
                </c:pt>
                <c:pt idx="2332">
                  <c:v>1191</c:v>
                </c:pt>
                <c:pt idx="2333">
                  <c:v>1192</c:v>
                </c:pt>
                <c:pt idx="2334">
                  <c:v>1193</c:v>
                </c:pt>
                <c:pt idx="2335">
                  <c:v>1193</c:v>
                </c:pt>
                <c:pt idx="2336">
                  <c:v>1194</c:v>
                </c:pt>
                <c:pt idx="2337">
                  <c:v>1194</c:v>
                </c:pt>
                <c:pt idx="2338">
                  <c:v>1195</c:v>
                </c:pt>
                <c:pt idx="2339">
                  <c:v>1195</c:v>
                </c:pt>
                <c:pt idx="2340">
                  <c:v>1196</c:v>
                </c:pt>
                <c:pt idx="2341">
                  <c:v>1196</c:v>
                </c:pt>
                <c:pt idx="2342">
                  <c:v>1197</c:v>
                </c:pt>
                <c:pt idx="2343">
                  <c:v>1197</c:v>
                </c:pt>
                <c:pt idx="2344">
                  <c:v>1198</c:v>
                </c:pt>
                <c:pt idx="2345">
                  <c:v>1199</c:v>
                </c:pt>
                <c:pt idx="2346">
                  <c:v>1200</c:v>
                </c:pt>
                <c:pt idx="2347">
                  <c:v>1201</c:v>
                </c:pt>
                <c:pt idx="2348">
                  <c:v>1202</c:v>
                </c:pt>
                <c:pt idx="2349">
                  <c:v>1203</c:v>
                </c:pt>
                <c:pt idx="2350">
                  <c:v>1203</c:v>
                </c:pt>
                <c:pt idx="2351">
                  <c:v>1204</c:v>
                </c:pt>
                <c:pt idx="2352">
                  <c:v>1205</c:v>
                </c:pt>
                <c:pt idx="2353">
                  <c:v>1205</c:v>
                </c:pt>
                <c:pt idx="2354">
                  <c:v>1206</c:v>
                </c:pt>
                <c:pt idx="2355">
                  <c:v>1206</c:v>
                </c:pt>
                <c:pt idx="2356">
                  <c:v>1207</c:v>
                </c:pt>
                <c:pt idx="2357">
                  <c:v>1207</c:v>
                </c:pt>
                <c:pt idx="2358">
                  <c:v>1208</c:v>
                </c:pt>
                <c:pt idx="2359">
                  <c:v>1208</c:v>
                </c:pt>
                <c:pt idx="2360">
                  <c:v>1209</c:v>
                </c:pt>
                <c:pt idx="2361">
                  <c:v>1210</c:v>
                </c:pt>
                <c:pt idx="2362">
                  <c:v>1211</c:v>
                </c:pt>
                <c:pt idx="2363">
                  <c:v>1212</c:v>
                </c:pt>
                <c:pt idx="2364">
                  <c:v>1212</c:v>
                </c:pt>
                <c:pt idx="2365">
                  <c:v>1213</c:v>
                </c:pt>
                <c:pt idx="2366">
                  <c:v>1214</c:v>
                </c:pt>
                <c:pt idx="2367">
                  <c:v>1214</c:v>
                </c:pt>
                <c:pt idx="2368">
                  <c:v>1215</c:v>
                </c:pt>
                <c:pt idx="2369">
                  <c:v>1215</c:v>
                </c:pt>
                <c:pt idx="2370">
                  <c:v>1216</c:v>
                </c:pt>
                <c:pt idx="2371">
                  <c:v>1217</c:v>
                </c:pt>
                <c:pt idx="2372">
                  <c:v>1217</c:v>
                </c:pt>
                <c:pt idx="2373">
                  <c:v>1218</c:v>
                </c:pt>
                <c:pt idx="2374">
                  <c:v>1218</c:v>
                </c:pt>
                <c:pt idx="2375">
                  <c:v>1219</c:v>
                </c:pt>
                <c:pt idx="2376">
                  <c:v>1219</c:v>
                </c:pt>
                <c:pt idx="2377">
                  <c:v>1219</c:v>
                </c:pt>
                <c:pt idx="2378">
                  <c:v>1220</c:v>
                </c:pt>
                <c:pt idx="2379">
                  <c:v>1221</c:v>
                </c:pt>
                <c:pt idx="2380">
                  <c:v>1222</c:v>
                </c:pt>
                <c:pt idx="2381">
                  <c:v>1222</c:v>
                </c:pt>
                <c:pt idx="2382">
                  <c:v>1222</c:v>
                </c:pt>
                <c:pt idx="2383">
                  <c:v>1222</c:v>
                </c:pt>
                <c:pt idx="2384">
                  <c:v>1222</c:v>
                </c:pt>
                <c:pt idx="2385">
                  <c:v>1222</c:v>
                </c:pt>
                <c:pt idx="2386">
                  <c:v>1222</c:v>
                </c:pt>
                <c:pt idx="2387">
                  <c:v>1222</c:v>
                </c:pt>
                <c:pt idx="2388">
                  <c:v>1222</c:v>
                </c:pt>
                <c:pt idx="2389">
                  <c:v>1222</c:v>
                </c:pt>
                <c:pt idx="2390">
                  <c:v>1222</c:v>
                </c:pt>
                <c:pt idx="2391">
                  <c:v>1222</c:v>
                </c:pt>
                <c:pt idx="2392">
                  <c:v>1222</c:v>
                </c:pt>
                <c:pt idx="2393">
                  <c:v>1222</c:v>
                </c:pt>
                <c:pt idx="2394">
                  <c:v>1222</c:v>
                </c:pt>
                <c:pt idx="2395">
                  <c:v>1222</c:v>
                </c:pt>
                <c:pt idx="2396">
                  <c:v>1222</c:v>
                </c:pt>
                <c:pt idx="2397">
                  <c:v>1222</c:v>
                </c:pt>
                <c:pt idx="2398">
                  <c:v>1222</c:v>
                </c:pt>
                <c:pt idx="2399">
                  <c:v>1222</c:v>
                </c:pt>
                <c:pt idx="2400">
                  <c:v>1223</c:v>
                </c:pt>
                <c:pt idx="2401">
                  <c:v>1224</c:v>
                </c:pt>
                <c:pt idx="2402">
                  <c:v>1224</c:v>
                </c:pt>
                <c:pt idx="2403">
                  <c:v>1225</c:v>
                </c:pt>
                <c:pt idx="2404">
                  <c:v>1225</c:v>
                </c:pt>
                <c:pt idx="2405">
                  <c:v>1225</c:v>
                </c:pt>
                <c:pt idx="2406">
                  <c:v>1226</c:v>
                </c:pt>
                <c:pt idx="2407">
                  <c:v>1226</c:v>
                </c:pt>
                <c:pt idx="2408">
                  <c:v>1227</c:v>
                </c:pt>
                <c:pt idx="2409">
                  <c:v>1227</c:v>
                </c:pt>
                <c:pt idx="2410">
                  <c:v>1227</c:v>
                </c:pt>
                <c:pt idx="2411">
                  <c:v>1227</c:v>
                </c:pt>
                <c:pt idx="2412">
                  <c:v>1228</c:v>
                </c:pt>
                <c:pt idx="2413">
                  <c:v>1228</c:v>
                </c:pt>
                <c:pt idx="2414">
                  <c:v>1229</c:v>
                </c:pt>
                <c:pt idx="2415">
                  <c:v>1230</c:v>
                </c:pt>
                <c:pt idx="2416">
                  <c:v>1230</c:v>
                </c:pt>
                <c:pt idx="2417">
                  <c:v>1230</c:v>
                </c:pt>
                <c:pt idx="2418">
                  <c:v>1230</c:v>
                </c:pt>
                <c:pt idx="2419">
                  <c:v>1230</c:v>
                </c:pt>
                <c:pt idx="2420">
                  <c:v>1230</c:v>
                </c:pt>
                <c:pt idx="2421">
                  <c:v>1231</c:v>
                </c:pt>
                <c:pt idx="2422">
                  <c:v>1231</c:v>
                </c:pt>
                <c:pt idx="2423">
                  <c:v>1232</c:v>
                </c:pt>
                <c:pt idx="2424">
                  <c:v>1233</c:v>
                </c:pt>
                <c:pt idx="2425">
                  <c:v>1234</c:v>
                </c:pt>
                <c:pt idx="2426">
                  <c:v>1235</c:v>
                </c:pt>
                <c:pt idx="2427">
                  <c:v>1235</c:v>
                </c:pt>
                <c:pt idx="2428">
                  <c:v>1236</c:v>
                </c:pt>
                <c:pt idx="2429">
                  <c:v>1237</c:v>
                </c:pt>
                <c:pt idx="2430">
                  <c:v>1237</c:v>
                </c:pt>
                <c:pt idx="2431">
                  <c:v>1238</c:v>
                </c:pt>
                <c:pt idx="2432">
                  <c:v>1238</c:v>
                </c:pt>
                <c:pt idx="2433">
                  <c:v>1238</c:v>
                </c:pt>
                <c:pt idx="2434">
                  <c:v>1238</c:v>
                </c:pt>
                <c:pt idx="2435">
                  <c:v>1239</c:v>
                </c:pt>
                <c:pt idx="2436">
                  <c:v>1239</c:v>
                </c:pt>
                <c:pt idx="2437">
                  <c:v>1240</c:v>
                </c:pt>
                <c:pt idx="2438">
                  <c:v>1240</c:v>
                </c:pt>
                <c:pt idx="2439">
                  <c:v>1241</c:v>
                </c:pt>
                <c:pt idx="2440">
                  <c:v>1242</c:v>
                </c:pt>
                <c:pt idx="2441">
                  <c:v>1243</c:v>
                </c:pt>
                <c:pt idx="2442">
                  <c:v>1243</c:v>
                </c:pt>
                <c:pt idx="2443">
                  <c:v>1243</c:v>
                </c:pt>
                <c:pt idx="2444">
                  <c:v>1243</c:v>
                </c:pt>
                <c:pt idx="2445">
                  <c:v>1243</c:v>
                </c:pt>
                <c:pt idx="2446">
                  <c:v>1243</c:v>
                </c:pt>
                <c:pt idx="2447">
                  <c:v>1244</c:v>
                </c:pt>
                <c:pt idx="2448">
                  <c:v>1244</c:v>
                </c:pt>
                <c:pt idx="2449">
                  <c:v>1244</c:v>
                </c:pt>
                <c:pt idx="2450">
                  <c:v>1245</c:v>
                </c:pt>
                <c:pt idx="2451">
                  <c:v>1245</c:v>
                </c:pt>
                <c:pt idx="2452">
                  <c:v>1245</c:v>
                </c:pt>
                <c:pt idx="2453">
                  <c:v>1246</c:v>
                </c:pt>
                <c:pt idx="2454">
                  <c:v>1246</c:v>
                </c:pt>
                <c:pt idx="2455">
                  <c:v>1247</c:v>
                </c:pt>
                <c:pt idx="2456">
                  <c:v>1247</c:v>
                </c:pt>
                <c:pt idx="2457">
                  <c:v>1247</c:v>
                </c:pt>
                <c:pt idx="2458">
                  <c:v>1248</c:v>
                </c:pt>
                <c:pt idx="2459">
                  <c:v>1248</c:v>
                </c:pt>
                <c:pt idx="2460">
                  <c:v>1249</c:v>
                </c:pt>
                <c:pt idx="2461">
                  <c:v>1249</c:v>
                </c:pt>
                <c:pt idx="2462">
                  <c:v>1249</c:v>
                </c:pt>
                <c:pt idx="2463">
                  <c:v>1249</c:v>
                </c:pt>
                <c:pt idx="2464">
                  <c:v>1249</c:v>
                </c:pt>
                <c:pt idx="2465">
                  <c:v>1249</c:v>
                </c:pt>
                <c:pt idx="2466">
                  <c:v>1249</c:v>
                </c:pt>
                <c:pt idx="2467">
                  <c:v>1250</c:v>
                </c:pt>
                <c:pt idx="2468">
                  <c:v>1250</c:v>
                </c:pt>
                <c:pt idx="2469">
                  <c:v>1251</c:v>
                </c:pt>
                <c:pt idx="2470">
                  <c:v>1251</c:v>
                </c:pt>
                <c:pt idx="2471">
                  <c:v>1252</c:v>
                </c:pt>
                <c:pt idx="2472">
                  <c:v>1253</c:v>
                </c:pt>
                <c:pt idx="2473">
                  <c:v>1254</c:v>
                </c:pt>
                <c:pt idx="2474">
                  <c:v>1255</c:v>
                </c:pt>
                <c:pt idx="2475">
                  <c:v>1255</c:v>
                </c:pt>
                <c:pt idx="2476">
                  <c:v>1256</c:v>
                </c:pt>
                <c:pt idx="2477">
                  <c:v>1256</c:v>
                </c:pt>
                <c:pt idx="2478">
                  <c:v>1256</c:v>
                </c:pt>
                <c:pt idx="2479">
                  <c:v>1256</c:v>
                </c:pt>
                <c:pt idx="2480">
                  <c:v>1256</c:v>
                </c:pt>
                <c:pt idx="2481">
                  <c:v>1256</c:v>
                </c:pt>
                <c:pt idx="2482">
                  <c:v>1257</c:v>
                </c:pt>
                <c:pt idx="2483">
                  <c:v>1258</c:v>
                </c:pt>
                <c:pt idx="2484">
                  <c:v>1259</c:v>
                </c:pt>
                <c:pt idx="2485">
                  <c:v>1260</c:v>
                </c:pt>
                <c:pt idx="2486">
                  <c:v>1261</c:v>
                </c:pt>
                <c:pt idx="2487">
                  <c:v>1261</c:v>
                </c:pt>
                <c:pt idx="2488">
                  <c:v>1262</c:v>
                </c:pt>
                <c:pt idx="2489">
                  <c:v>1262</c:v>
                </c:pt>
                <c:pt idx="2490">
                  <c:v>1262</c:v>
                </c:pt>
                <c:pt idx="2491">
                  <c:v>1263</c:v>
                </c:pt>
                <c:pt idx="2492">
                  <c:v>1263</c:v>
                </c:pt>
                <c:pt idx="2493">
                  <c:v>1263</c:v>
                </c:pt>
                <c:pt idx="2494">
                  <c:v>1263</c:v>
                </c:pt>
                <c:pt idx="2495">
                  <c:v>1263</c:v>
                </c:pt>
                <c:pt idx="2496">
                  <c:v>1263</c:v>
                </c:pt>
                <c:pt idx="2497">
                  <c:v>1264</c:v>
                </c:pt>
                <c:pt idx="2498">
                  <c:v>1264</c:v>
                </c:pt>
                <c:pt idx="2499">
                  <c:v>1265</c:v>
                </c:pt>
                <c:pt idx="2500">
                  <c:v>1265</c:v>
                </c:pt>
                <c:pt idx="2501">
                  <c:v>1265</c:v>
                </c:pt>
                <c:pt idx="2502">
                  <c:v>1266</c:v>
                </c:pt>
                <c:pt idx="2503">
                  <c:v>1267</c:v>
                </c:pt>
                <c:pt idx="2504">
                  <c:v>1267</c:v>
                </c:pt>
                <c:pt idx="2505">
                  <c:v>1268</c:v>
                </c:pt>
                <c:pt idx="2506">
                  <c:v>1268</c:v>
                </c:pt>
                <c:pt idx="2507">
                  <c:v>1269</c:v>
                </c:pt>
                <c:pt idx="2508">
                  <c:v>1270</c:v>
                </c:pt>
                <c:pt idx="2509">
                  <c:v>1270</c:v>
                </c:pt>
                <c:pt idx="2510">
                  <c:v>1270</c:v>
                </c:pt>
                <c:pt idx="2511">
                  <c:v>1271</c:v>
                </c:pt>
                <c:pt idx="2512">
                  <c:v>1272</c:v>
                </c:pt>
                <c:pt idx="2513">
                  <c:v>1273</c:v>
                </c:pt>
                <c:pt idx="2514">
                  <c:v>1273</c:v>
                </c:pt>
                <c:pt idx="2515">
                  <c:v>1273</c:v>
                </c:pt>
                <c:pt idx="2516">
                  <c:v>1273</c:v>
                </c:pt>
                <c:pt idx="2517">
                  <c:v>1274</c:v>
                </c:pt>
                <c:pt idx="2518">
                  <c:v>1275</c:v>
                </c:pt>
                <c:pt idx="2519">
                  <c:v>1276</c:v>
                </c:pt>
                <c:pt idx="2520">
                  <c:v>1276</c:v>
                </c:pt>
                <c:pt idx="2521">
                  <c:v>1277</c:v>
                </c:pt>
                <c:pt idx="2522">
                  <c:v>1277</c:v>
                </c:pt>
                <c:pt idx="2523">
                  <c:v>1277</c:v>
                </c:pt>
                <c:pt idx="2524">
                  <c:v>1278</c:v>
                </c:pt>
                <c:pt idx="2525">
                  <c:v>1279</c:v>
                </c:pt>
                <c:pt idx="2526">
                  <c:v>1279</c:v>
                </c:pt>
                <c:pt idx="2527">
                  <c:v>1279</c:v>
                </c:pt>
                <c:pt idx="2528">
                  <c:v>1279</c:v>
                </c:pt>
                <c:pt idx="2529">
                  <c:v>1280</c:v>
                </c:pt>
                <c:pt idx="2530">
                  <c:v>1281</c:v>
                </c:pt>
                <c:pt idx="2531">
                  <c:v>1282</c:v>
                </c:pt>
                <c:pt idx="2532">
                  <c:v>1282</c:v>
                </c:pt>
                <c:pt idx="2533">
                  <c:v>1283</c:v>
                </c:pt>
                <c:pt idx="2534">
                  <c:v>1284</c:v>
                </c:pt>
                <c:pt idx="2535">
                  <c:v>1284</c:v>
                </c:pt>
                <c:pt idx="2536">
                  <c:v>1284</c:v>
                </c:pt>
                <c:pt idx="2537">
                  <c:v>1284</c:v>
                </c:pt>
                <c:pt idx="2538">
                  <c:v>1285</c:v>
                </c:pt>
                <c:pt idx="2539">
                  <c:v>1286</c:v>
                </c:pt>
                <c:pt idx="2540">
                  <c:v>1287</c:v>
                </c:pt>
                <c:pt idx="2541">
                  <c:v>1288</c:v>
                </c:pt>
                <c:pt idx="2542">
                  <c:v>1288</c:v>
                </c:pt>
                <c:pt idx="2543">
                  <c:v>1288</c:v>
                </c:pt>
                <c:pt idx="2544">
                  <c:v>1289</c:v>
                </c:pt>
                <c:pt idx="2545">
                  <c:v>1290</c:v>
                </c:pt>
                <c:pt idx="2546">
                  <c:v>1290</c:v>
                </c:pt>
                <c:pt idx="2547">
                  <c:v>1290</c:v>
                </c:pt>
                <c:pt idx="2548">
                  <c:v>1290</c:v>
                </c:pt>
                <c:pt idx="2549">
                  <c:v>1291</c:v>
                </c:pt>
                <c:pt idx="2550">
                  <c:v>1292</c:v>
                </c:pt>
                <c:pt idx="2551">
                  <c:v>1292</c:v>
                </c:pt>
                <c:pt idx="2552">
                  <c:v>1293</c:v>
                </c:pt>
                <c:pt idx="2553">
                  <c:v>1294</c:v>
                </c:pt>
                <c:pt idx="2554">
                  <c:v>1294</c:v>
                </c:pt>
                <c:pt idx="2555">
                  <c:v>1295</c:v>
                </c:pt>
                <c:pt idx="2556">
                  <c:v>1296</c:v>
                </c:pt>
                <c:pt idx="2557">
                  <c:v>1297</c:v>
                </c:pt>
                <c:pt idx="2558">
                  <c:v>1298</c:v>
                </c:pt>
                <c:pt idx="2559">
                  <c:v>1298</c:v>
                </c:pt>
                <c:pt idx="2560">
                  <c:v>1298</c:v>
                </c:pt>
                <c:pt idx="2561">
                  <c:v>1298</c:v>
                </c:pt>
                <c:pt idx="2562">
                  <c:v>1299</c:v>
                </c:pt>
                <c:pt idx="2563">
                  <c:v>1300</c:v>
                </c:pt>
                <c:pt idx="2564">
                  <c:v>1301</c:v>
                </c:pt>
                <c:pt idx="2565">
                  <c:v>1302</c:v>
                </c:pt>
                <c:pt idx="2566">
                  <c:v>1302</c:v>
                </c:pt>
                <c:pt idx="2567">
                  <c:v>1302</c:v>
                </c:pt>
                <c:pt idx="2568">
                  <c:v>1302</c:v>
                </c:pt>
                <c:pt idx="2569">
                  <c:v>1303</c:v>
                </c:pt>
                <c:pt idx="2570">
                  <c:v>1303</c:v>
                </c:pt>
                <c:pt idx="2571">
                  <c:v>1303</c:v>
                </c:pt>
                <c:pt idx="2572">
                  <c:v>1303</c:v>
                </c:pt>
                <c:pt idx="2573">
                  <c:v>1304</c:v>
                </c:pt>
                <c:pt idx="2574">
                  <c:v>1305</c:v>
                </c:pt>
                <c:pt idx="2575">
                  <c:v>1305</c:v>
                </c:pt>
                <c:pt idx="2576">
                  <c:v>1305</c:v>
                </c:pt>
                <c:pt idx="2577">
                  <c:v>1306</c:v>
                </c:pt>
                <c:pt idx="2578">
                  <c:v>1307</c:v>
                </c:pt>
                <c:pt idx="2579">
                  <c:v>1307</c:v>
                </c:pt>
                <c:pt idx="2580">
                  <c:v>1307</c:v>
                </c:pt>
                <c:pt idx="2581">
                  <c:v>1307</c:v>
                </c:pt>
                <c:pt idx="2582">
                  <c:v>1307</c:v>
                </c:pt>
                <c:pt idx="2583">
                  <c:v>1308</c:v>
                </c:pt>
                <c:pt idx="2584">
                  <c:v>1309</c:v>
                </c:pt>
                <c:pt idx="2585">
                  <c:v>1310</c:v>
                </c:pt>
                <c:pt idx="2586">
                  <c:v>1310</c:v>
                </c:pt>
                <c:pt idx="2587">
                  <c:v>1310</c:v>
                </c:pt>
                <c:pt idx="2588">
                  <c:v>1311</c:v>
                </c:pt>
                <c:pt idx="2589">
                  <c:v>1311</c:v>
                </c:pt>
                <c:pt idx="2590">
                  <c:v>1312</c:v>
                </c:pt>
                <c:pt idx="2591">
                  <c:v>1313</c:v>
                </c:pt>
                <c:pt idx="2592">
                  <c:v>1313</c:v>
                </c:pt>
                <c:pt idx="2593">
                  <c:v>1313</c:v>
                </c:pt>
                <c:pt idx="2594">
                  <c:v>1314</c:v>
                </c:pt>
                <c:pt idx="2595">
                  <c:v>1314</c:v>
                </c:pt>
                <c:pt idx="2596">
                  <c:v>1314</c:v>
                </c:pt>
                <c:pt idx="2597">
                  <c:v>1315</c:v>
                </c:pt>
                <c:pt idx="2598">
                  <c:v>1316</c:v>
                </c:pt>
                <c:pt idx="2599">
                  <c:v>1316</c:v>
                </c:pt>
                <c:pt idx="2600">
                  <c:v>1316</c:v>
                </c:pt>
                <c:pt idx="2601">
                  <c:v>1316</c:v>
                </c:pt>
                <c:pt idx="2602">
                  <c:v>1317</c:v>
                </c:pt>
                <c:pt idx="2603">
                  <c:v>1318</c:v>
                </c:pt>
                <c:pt idx="2604">
                  <c:v>1319</c:v>
                </c:pt>
                <c:pt idx="2605">
                  <c:v>1319</c:v>
                </c:pt>
                <c:pt idx="2606">
                  <c:v>1319</c:v>
                </c:pt>
                <c:pt idx="2607">
                  <c:v>1319</c:v>
                </c:pt>
                <c:pt idx="2608">
                  <c:v>1320</c:v>
                </c:pt>
                <c:pt idx="2609">
                  <c:v>1321</c:v>
                </c:pt>
                <c:pt idx="2610">
                  <c:v>1322</c:v>
                </c:pt>
                <c:pt idx="2611">
                  <c:v>1323</c:v>
                </c:pt>
                <c:pt idx="2612">
                  <c:v>1324</c:v>
                </c:pt>
                <c:pt idx="2613">
                  <c:v>1325</c:v>
                </c:pt>
                <c:pt idx="2614">
                  <c:v>1325</c:v>
                </c:pt>
                <c:pt idx="2615">
                  <c:v>1325</c:v>
                </c:pt>
                <c:pt idx="2616">
                  <c:v>1325</c:v>
                </c:pt>
                <c:pt idx="2617">
                  <c:v>1326</c:v>
                </c:pt>
                <c:pt idx="2618">
                  <c:v>1327</c:v>
                </c:pt>
                <c:pt idx="2619">
                  <c:v>1328</c:v>
                </c:pt>
                <c:pt idx="2620">
                  <c:v>1329</c:v>
                </c:pt>
                <c:pt idx="2621">
                  <c:v>1330</c:v>
                </c:pt>
                <c:pt idx="2622">
                  <c:v>1330</c:v>
                </c:pt>
                <c:pt idx="2623">
                  <c:v>1330</c:v>
                </c:pt>
                <c:pt idx="2624">
                  <c:v>1330</c:v>
                </c:pt>
                <c:pt idx="2625">
                  <c:v>1330</c:v>
                </c:pt>
                <c:pt idx="2626">
                  <c:v>1331</c:v>
                </c:pt>
                <c:pt idx="2627">
                  <c:v>1331</c:v>
                </c:pt>
                <c:pt idx="2628">
                  <c:v>1331</c:v>
                </c:pt>
                <c:pt idx="2629">
                  <c:v>1332</c:v>
                </c:pt>
                <c:pt idx="2630">
                  <c:v>1332</c:v>
                </c:pt>
                <c:pt idx="2631">
                  <c:v>1333</c:v>
                </c:pt>
                <c:pt idx="2632">
                  <c:v>1334</c:v>
                </c:pt>
                <c:pt idx="2633">
                  <c:v>1335</c:v>
                </c:pt>
                <c:pt idx="2634">
                  <c:v>1335</c:v>
                </c:pt>
                <c:pt idx="2635">
                  <c:v>1335</c:v>
                </c:pt>
                <c:pt idx="2636">
                  <c:v>1335</c:v>
                </c:pt>
                <c:pt idx="2637">
                  <c:v>1336</c:v>
                </c:pt>
                <c:pt idx="2638">
                  <c:v>1336</c:v>
                </c:pt>
                <c:pt idx="2639">
                  <c:v>1337</c:v>
                </c:pt>
                <c:pt idx="2640">
                  <c:v>1337</c:v>
                </c:pt>
                <c:pt idx="2641">
                  <c:v>1337</c:v>
                </c:pt>
                <c:pt idx="2642">
                  <c:v>1338</c:v>
                </c:pt>
                <c:pt idx="2643">
                  <c:v>1339</c:v>
                </c:pt>
                <c:pt idx="2644">
                  <c:v>1339</c:v>
                </c:pt>
                <c:pt idx="2645">
                  <c:v>1340</c:v>
                </c:pt>
                <c:pt idx="2646">
                  <c:v>1340</c:v>
                </c:pt>
                <c:pt idx="2647">
                  <c:v>1340</c:v>
                </c:pt>
                <c:pt idx="2648">
                  <c:v>1340</c:v>
                </c:pt>
                <c:pt idx="2649">
                  <c:v>1340</c:v>
                </c:pt>
                <c:pt idx="2650">
                  <c:v>1341</c:v>
                </c:pt>
                <c:pt idx="2651">
                  <c:v>1341</c:v>
                </c:pt>
                <c:pt idx="2652">
                  <c:v>1342</c:v>
                </c:pt>
                <c:pt idx="2653">
                  <c:v>1343</c:v>
                </c:pt>
                <c:pt idx="2654">
                  <c:v>1344</c:v>
                </c:pt>
                <c:pt idx="2655">
                  <c:v>1344</c:v>
                </c:pt>
                <c:pt idx="2656">
                  <c:v>1345</c:v>
                </c:pt>
                <c:pt idx="2657">
                  <c:v>1346</c:v>
                </c:pt>
                <c:pt idx="2658">
                  <c:v>1346</c:v>
                </c:pt>
                <c:pt idx="2659">
                  <c:v>1346</c:v>
                </c:pt>
                <c:pt idx="2660">
                  <c:v>1346</c:v>
                </c:pt>
                <c:pt idx="2661">
                  <c:v>1346</c:v>
                </c:pt>
                <c:pt idx="2662">
                  <c:v>1347</c:v>
                </c:pt>
                <c:pt idx="2663">
                  <c:v>1348</c:v>
                </c:pt>
                <c:pt idx="2664">
                  <c:v>1348</c:v>
                </c:pt>
                <c:pt idx="2665">
                  <c:v>1348</c:v>
                </c:pt>
                <c:pt idx="2666">
                  <c:v>1349</c:v>
                </c:pt>
                <c:pt idx="2667">
                  <c:v>1349</c:v>
                </c:pt>
                <c:pt idx="2668">
                  <c:v>1350</c:v>
                </c:pt>
                <c:pt idx="2669">
                  <c:v>1350</c:v>
                </c:pt>
                <c:pt idx="2670">
                  <c:v>1351</c:v>
                </c:pt>
                <c:pt idx="2671">
                  <c:v>1352</c:v>
                </c:pt>
                <c:pt idx="2672">
                  <c:v>1352</c:v>
                </c:pt>
                <c:pt idx="2673">
                  <c:v>1352</c:v>
                </c:pt>
                <c:pt idx="2674">
                  <c:v>1352</c:v>
                </c:pt>
                <c:pt idx="2675">
                  <c:v>1353</c:v>
                </c:pt>
                <c:pt idx="2676">
                  <c:v>1354</c:v>
                </c:pt>
                <c:pt idx="2677">
                  <c:v>1355</c:v>
                </c:pt>
                <c:pt idx="2678">
                  <c:v>1356</c:v>
                </c:pt>
                <c:pt idx="2679">
                  <c:v>1356</c:v>
                </c:pt>
                <c:pt idx="2680">
                  <c:v>1356</c:v>
                </c:pt>
                <c:pt idx="2681">
                  <c:v>1357</c:v>
                </c:pt>
                <c:pt idx="2682">
                  <c:v>1357</c:v>
                </c:pt>
                <c:pt idx="2683">
                  <c:v>1358</c:v>
                </c:pt>
                <c:pt idx="2684">
                  <c:v>1358</c:v>
                </c:pt>
                <c:pt idx="2685">
                  <c:v>1359</c:v>
                </c:pt>
                <c:pt idx="2686">
                  <c:v>1360</c:v>
                </c:pt>
                <c:pt idx="2687">
                  <c:v>1360</c:v>
                </c:pt>
                <c:pt idx="2688">
                  <c:v>1361</c:v>
                </c:pt>
                <c:pt idx="2689">
                  <c:v>1361</c:v>
                </c:pt>
                <c:pt idx="2690">
                  <c:v>1361</c:v>
                </c:pt>
                <c:pt idx="2691">
                  <c:v>1362</c:v>
                </c:pt>
                <c:pt idx="2692">
                  <c:v>1363</c:v>
                </c:pt>
                <c:pt idx="2693">
                  <c:v>1363</c:v>
                </c:pt>
                <c:pt idx="2694">
                  <c:v>1363</c:v>
                </c:pt>
                <c:pt idx="2695">
                  <c:v>1363</c:v>
                </c:pt>
                <c:pt idx="2696">
                  <c:v>1363</c:v>
                </c:pt>
                <c:pt idx="2697">
                  <c:v>1364</c:v>
                </c:pt>
                <c:pt idx="2698">
                  <c:v>1364</c:v>
                </c:pt>
                <c:pt idx="2699">
                  <c:v>1365</c:v>
                </c:pt>
                <c:pt idx="2700">
                  <c:v>1365</c:v>
                </c:pt>
                <c:pt idx="2701">
                  <c:v>1365</c:v>
                </c:pt>
                <c:pt idx="2702">
                  <c:v>1366</c:v>
                </c:pt>
                <c:pt idx="2703">
                  <c:v>1367</c:v>
                </c:pt>
                <c:pt idx="2704">
                  <c:v>1367</c:v>
                </c:pt>
                <c:pt idx="2705">
                  <c:v>1367</c:v>
                </c:pt>
                <c:pt idx="2706">
                  <c:v>1367</c:v>
                </c:pt>
                <c:pt idx="2707">
                  <c:v>1368</c:v>
                </c:pt>
                <c:pt idx="2708">
                  <c:v>1368</c:v>
                </c:pt>
                <c:pt idx="2709">
                  <c:v>1369</c:v>
                </c:pt>
                <c:pt idx="2710">
                  <c:v>1370</c:v>
                </c:pt>
                <c:pt idx="2711">
                  <c:v>1370</c:v>
                </c:pt>
                <c:pt idx="2712">
                  <c:v>1370</c:v>
                </c:pt>
                <c:pt idx="2713">
                  <c:v>1371</c:v>
                </c:pt>
                <c:pt idx="2714">
                  <c:v>1372</c:v>
                </c:pt>
                <c:pt idx="2715">
                  <c:v>1372</c:v>
                </c:pt>
                <c:pt idx="2716">
                  <c:v>1372</c:v>
                </c:pt>
                <c:pt idx="2717">
                  <c:v>1372</c:v>
                </c:pt>
                <c:pt idx="2718">
                  <c:v>1372</c:v>
                </c:pt>
                <c:pt idx="2719">
                  <c:v>1372</c:v>
                </c:pt>
                <c:pt idx="2720">
                  <c:v>1373</c:v>
                </c:pt>
                <c:pt idx="2721">
                  <c:v>1373</c:v>
                </c:pt>
                <c:pt idx="2722">
                  <c:v>1374</c:v>
                </c:pt>
                <c:pt idx="2723">
                  <c:v>1374</c:v>
                </c:pt>
                <c:pt idx="2724">
                  <c:v>1375</c:v>
                </c:pt>
                <c:pt idx="2725">
                  <c:v>1375</c:v>
                </c:pt>
                <c:pt idx="2726">
                  <c:v>1376</c:v>
                </c:pt>
                <c:pt idx="2727">
                  <c:v>1376</c:v>
                </c:pt>
                <c:pt idx="2728">
                  <c:v>1377</c:v>
                </c:pt>
                <c:pt idx="2729">
                  <c:v>1377</c:v>
                </c:pt>
                <c:pt idx="2730">
                  <c:v>1378</c:v>
                </c:pt>
                <c:pt idx="2731">
                  <c:v>1378</c:v>
                </c:pt>
                <c:pt idx="2732">
                  <c:v>1378</c:v>
                </c:pt>
                <c:pt idx="2733">
                  <c:v>1378</c:v>
                </c:pt>
                <c:pt idx="2734">
                  <c:v>1378</c:v>
                </c:pt>
                <c:pt idx="2735">
                  <c:v>1378</c:v>
                </c:pt>
                <c:pt idx="2736">
                  <c:v>1379</c:v>
                </c:pt>
                <c:pt idx="2737">
                  <c:v>1379</c:v>
                </c:pt>
                <c:pt idx="2738">
                  <c:v>1380</c:v>
                </c:pt>
                <c:pt idx="2739">
                  <c:v>1380</c:v>
                </c:pt>
                <c:pt idx="2740">
                  <c:v>1380</c:v>
                </c:pt>
                <c:pt idx="2741">
                  <c:v>1381</c:v>
                </c:pt>
                <c:pt idx="2742">
                  <c:v>1382</c:v>
                </c:pt>
                <c:pt idx="2743">
                  <c:v>1382</c:v>
                </c:pt>
                <c:pt idx="2744">
                  <c:v>1382</c:v>
                </c:pt>
                <c:pt idx="2745">
                  <c:v>1382</c:v>
                </c:pt>
                <c:pt idx="2746">
                  <c:v>1383</c:v>
                </c:pt>
                <c:pt idx="2747">
                  <c:v>1384</c:v>
                </c:pt>
                <c:pt idx="2748">
                  <c:v>1384</c:v>
                </c:pt>
                <c:pt idx="2749">
                  <c:v>1384</c:v>
                </c:pt>
                <c:pt idx="2750">
                  <c:v>1385</c:v>
                </c:pt>
                <c:pt idx="2751">
                  <c:v>1386</c:v>
                </c:pt>
                <c:pt idx="2752">
                  <c:v>1387</c:v>
                </c:pt>
                <c:pt idx="2753">
                  <c:v>1388</c:v>
                </c:pt>
                <c:pt idx="2754">
                  <c:v>1388</c:v>
                </c:pt>
                <c:pt idx="2755">
                  <c:v>1388</c:v>
                </c:pt>
                <c:pt idx="2756">
                  <c:v>1389</c:v>
                </c:pt>
                <c:pt idx="2757">
                  <c:v>1390</c:v>
                </c:pt>
                <c:pt idx="2758">
                  <c:v>1390</c:v>
                </c:pt>
                <c:pt idx="2759">
                  <c:v>1390</c:v>
                </c:pt>
                <c:pt idx="2760">
                  <c:v>1391</c:v>
                </c:pt>
                <c:pt idx="2761">
                  <c:v>1392</c:v>
                </c:pt>
                <c:pt idx="2762">
                  <c:v>1392</c:v>
                </c:pt>
                <c:pt idx="2763">
                  <c:v>1392</c:v>
                </c:pt>
                <c:pt idx="2764">
                  <c:v>1393</c:v>
                </c:pt>
                <c:pt idx="2765">
                  <c:v>1394</c:v>
                </c:pt>
                <c:pt idx="2766">
                  <c:v>1395</c:v>
                </c:pt>
                <c:pt idx="2767">
                  <c:v>1395</c:v>
                </c:pt>
                <c:pt idx="2768">
                  <c:v>1396</c:v>
                </c:pt>
                <c:pt idx="2769">
                  <c:v>1396</c:v>
                </c:pt>
                <c:pt idx="2770">
                  <c:v>1396</c:v>
                </c:pt>
                <c:pt idx="2771">
                  <c:v>1396</c:v>
                </c:pt>
                <c:pt idx="2772">
                  <c:v>1397</c:v>
                </c:pt>
                <c:pt idx="2773">
                  <c:v>1397</c:v>
                </c:pt>
                <c:pt idx="2774">
                  <c:v>1397</c:v>
                </c:pt>
                <c:pt idx="2775">
                  <c:v>1398</c:v>
                </c:pt>
                <c:pt idx="2776">
                  <c:v>1398</c:v>
                </c:pt>
                <c:pt idx="2777">
                  <c:v>1398</c:v>
                </c:pt>
                <c:pt idx="2778">
                  <c:v>1399</c:v>
                </c:pt>
                <c:pt idx="2779">
                  <c:v>1399</c:v>
                </c:pt>
                <c:pt idx="2780">
                  <c:v>1400</c:v>
                </c:pt>
                <c:pt idx="2781">
                  <c:v>1401</c:v>
                </c:pt>
                <c:pt idx="2782">
                  <c:v>1402</c:v>
                </c:pt>
                <c:pt idx="2783">
                  <c:v>1402</c:v>
                </c:pt>
                <c:pt idx="2784">
                  <c:v>1402</c:v>
                </c:pt>
                <c:pt idx="2785">
                  <c:v>1402</c:v>
                </c:pt>
                <c:pt idx="2786">
                  <c:v>1403</c:v>
                </c:pt>
                <c:pt idx="2787">
                  <c:v>1404</c:v>
                </c:pt>
                <c:pt idx="2788">
                  <c:v>1404</c:v>
                </c:pt>
                <c:pt idx="2789">
                  <c:v>1404</c:v>
                </c:pt>
                <c:pt idx="2790">
                  <c:v>1405</c:v>
                </c:pt>
                <c:pt idx="2791">
                  <c:v>1406</c:v>
                </c:pt>
                <c:pt idx="2792">
                  <c:v>1407</c:v>
                </c:pt>
                <c:pt idx="2793">
                  <c:v>1408</c:v>
                </c:pt>
                <c:pt idx="2794">
                  <c:v>1409</c:v>
                </c:pt>
                <c:pt idx="2795">
                  <c:v>1410</c:v>
                </c:pt>
                <c:pt idx="2796">
                  <c:v>1410</c:v>
                </c:pt>
                <c:pt idx="2797">
                  <c:v>1411</c:v>
                </c:pt>
                <c:pt idx="2798">
                  <c:v>1412</c:v>
                </c:pt>
                <c:pt idx="2799">
                  <c:v>1413</c:v>
                </c:pt>
                <c:pt idx="2800">
                  <c:v>1413</c:v>
                </c:pt>
                <c:pt idx="2801">
                  <c:v>1413</c:v>
                </c:pt>
                <c:pt idx="2802">
                  <c:v>1414</c:v>
                </c:pt>
                <c:pt idx="2803">
                  <c:v>1415</c:v>
                </c:pt>
                <c:pt idx="2804">
                  <c:v>1416</c:v>
                </c:pt>
                <c:pt idx="2805">
                  <c:v>1417</c:v>
                </c:pt>
                <c:pt idx="2806">
                  <c:v>1417</c:v>
                </c:pt>
                <c:pt idx="2807">
                  <c:v>1417</c:v>
                </c:pt>
                <c:pt idx="2808">
                  <c:v>1417</c:v>
                </c:pt>
                <c:pt idx="2809">
                  <c:v>1417</c:v>
                </c:pt>
                <c:pt idx="2810">
                  <c:v>1418</c:v>
                </c:pt>
                <c:pt idx="2811">
                  <c:v>1419</c:v>
                </c:pt>
                <c:pt idx="2812">
                  <c:v>1420</c:v>
                </c:pt>
                <c:pt idx="2813">
                  <c:v>1420</c:v>
                </c:pt>
                <c:pt idx="2814">
                  <c:v>1420</c:v>
                </c:pt>
                <c:pt idx="2815">
                  <c:v>1420</c:v>
                </c:pt>
                <c:pt idx="2816">
                  <c:v>1420</c:v>
                </c:pt>
                <c:pt idx="2817">
                  <c:v>1420</c:v>
                </c:pt>
                <c:pt idx="2818">
                  <c:v>1421</c:v>
                </c:pt>
                <c:pt idx="2819">
                  <c:v>1422</c:v>
                </c:pt>
                <c:pt idx="2820">
                  <c:v>1423</c:v>
                </c:pt>
                <c:pt idx="2821">
                  <c:v>1423</c:v>
                </c:pt>
                <c:pt idx="2822">
                  <c:v>1423</c:v>
                </c:pt>
                <c:pt idx="2823">
                  <c:v>1423</c:v>
                </c:pt>
                <c:pt idx="2824">
                  <c:v>1423</c:v>
                </c:pt>
                <c:pt idx="2825">
                  <c:v>1424</c:v>
                </c:pt>
                <c:pt idx="2826">
                  <c:v>1425</c:v>
                </c:pt>
                <c:pt idx="2827">
                  <c:v>1426</c:v>
                </c:pt>
                <c:pt idx="2828">
                  <c:v>1426</c:v>
                </c:pt>
                <c:pt idx="2829">
                  <c:v>1426</c:v>
                </c:pt>
                <c:pt idx="2830">
                  <c:v>1426</c:v>
                </c:pt>
                <c:pt idx="2831">
                  <c:v>1427</c:v>
                </c:pt>
                <c:pt idx="2832">
                  <c:v>1427</c:v>
                </c:pt>
                <c:pt idx="2833">
                  <c:v>1427</c:v>
                </c:pt>
                <c:pt idx="2834">
                  <c:v>1427</c:v>
                </c:pt>
                <c:pt idx="2835">
                  <c:v>1428</c:v>
                </c:pt>
                <c:pt idx="2836">
                  <c:v>1429</c:v>
                </c:pt>
                <c:pt idx="2837">
                  <c:v>1429</c:v>
                </c:pt>
                <c:pt idx="2838">
                  <c:v>1429</c:v>
                </c:pt>
                <c:pt idx="2839">
                  <c:v>1429</c:v>
                </c:pt>
                <c:pt idx="2840">
                  <c:v>1430</c:v>
                </c:pt>
                <c:pt idx="2841">
                  <c:v>1431</c:v>
                </c:pt>
                <c:pt idx="2842">
                  <c:v>1432</c:v>
                </c:pt>
                <c:pt idx="2843">
                  <c:v>1432</c:v>
                </c:pt>
                <c:pt idx="2844">
                  <c:v>1432</c:v>
                </c:pt>
                <c:pt idx="2845">
                  <c:v>1433</c:v>
                </c:pt>
                <c:pt idx="2846">
                  <c:v>1433</c:v>
                </c:pt>
                <c:pt idx="2847">
                  <c:v>1433</c:v>
                </c:pt>
                <c:pt idx="2848">
                  <c:v>1433</c:v>
                </c:pt>
                <c:pt idx="2849">
                  <c:v>1434</c:v>
                </c:pt>
                <c:pt idx="2850">
                  <c:v>1435</c:v>
                </c:pt>
                <c:pt idx="2851">
                  <c:v>1435</c:v>
                </c:pt>
                <c:pt idx="2852">
                  <c:v>1435</c:v>
                </c:pt>
                <c:pt idx="2853">
                  <c:v>1435</c:v>
                </c:pt>
                <c:pt idx="2854">
                  <c:v>1435</c:v>
                </c:pt>
                <c:pt idx="2855">
                  <c:v>1435</c:v>
                </c:pt>
                <c:pt idx="2856">
                  <c:v>1436</c:v>
                </c:pt>
                <c:pt idx="2857">
                  <c:v>1437</c:v>
                </c:pt>
                <c:pt idx="2858">
                  <c:v>1437</c:v>
                </c:pt>
                <c:pt idx="2859">
                  <c:v>1437</c:v>
                </c:pt>
                <c:pt idx="2860">
                  <c:v>1437</c:v>
                </c:pt>
                <c:pt idx="2861">
                  <c:v>1437</c:v>
                </c:pt>
                <c:pt idx="2862">
                  <c:v>1437</c:v>
                </c:pt>
                <c:pt idx="2863">
                  <c:v>1437</c:v>
                </c:pt>
                <c:pt idx="2864">
                  <c:v>1437</c:v>
                </c:pt>
                <c:pt idx="2865">
                  <c:v>1437</c:v>
                </c:pt>
                <c:pt idx="2866">
                  <c:v>1437</c:v>
                </c:pt>
                <c:pt idx="2867">
                  <c:v>1437</c:v>
                </c:pt>
                <c:pt idx="2868">
                  <c:v>1438</c:v>
                </c:pt>
                <c:pt idx="2869">
                  <c:v>1439</c:v>
                </c:pt>
                <c:pt idx="2870">
                  <c:v>1439</c:v>
                </c:pt>
                <c:pt idx="2871">
                  <c:v>1440</c:v>
                </c:pt>
                <c:pt idx="2872">
                  <c:v>1440</c:v>
                </c:pt>
                <c:pt idx="2873">
                  <c:v>1440</c:v>
                </c:pt>
                <c:pt idx="2874">
                  <c:v>1440</c:v>
                </c:pt>
                <c:pt idx="2875">
                  <c:v>1440</c:v>
                </c:pt>
                <c:pt idx="2876">
                  <c:v>1440</c:v>
                </c:pt>
                <c:pt idx="2877">
                  <c:v>1440</c:v>
                </c:pt>
                <c:pt idx="2878">
                  <c:v>1441</c:v>
                </c:pt>
                <c:pt idx="2879">
                  <c:v>1442</c:v>
                </c:pt>
                <c:pt idx="2880">
                  <c:v>1443</c:v>
                </c:pt>
                <c:pt idx="2881">
                  <c:v>1443</c:v>
                </c:pt>
                <c:pt idx="2882">
                  <c:v>1443</c:v>
                </c:pt>
                <c:pt idx="2883">
                  <c:v>1443</c:v>
                </c:pt>
                <c:pt idx="2884">
                  <c:v>1444</c:v>
                </c:pt>
                <c:pt idx="2885">
                  <c:v>1445</c:v>
                </c:pt>
                <c:pt idx="2886">
                  <c:v>1446</c:v>
                </c:pt>
                <c:pt idx="2887">
                  <c:v>1446</c:v>
                </c:pt>
                <c:pt idx="2888">
                  <c:v>1446</c:v>
                </c:pt>
                <c:pt idx="2889">
                  <c:v>1446</c:v>
                </c:pt>
                <c:pt idx="2890">
                  <c:v>1446</c:v>
                </c:pt>
                <c:pt idx="2891">
                  <c:v>1447</c:v>
                </c:pt>
                <c:pt idx="2892">
                  <c:v>1448</c:v>
                </c:pt>
                <c:pt idx="2893">
                  <c:v>1448</c:v>
                </c:pt>
                <c:pt idx="2894">
                  <c:v>1449</c:v>
                </c:pt>
                <c:pt idx="2895">
                  <c:v>1450</c:v>
                </c:pt>
                <c:pt idx="2896">
                  <c:v>1451</c:v>
                </c:pt>
                <c:pt idx="2897">
                  <c:v>1451</c:v>
                </c:pt>
                <c:pt idx="2898">
                  <c:v>1451</c:v>
                </c:pt>
                <c:pt idx="2899">
                  <c:v>1451</c:v>
                </c:pt>
                <c:pt idx="2900">
                  <c:v>1451</c:v>
                </c:pt>
                <c:pt idx="2901">
                  <c:v>1452</c:v>
                </c:pt>
                <c:pt idx="2902">
                  <c:v>1453</c:v>
                </c:pt>
                <c:pt idx="2903">
                  <c:v>1454</c:v>
                </c:pt>
                <c:pt idx="2904">
                  <c:v>1455</c:v>
                </c:pt>
                <c:pt idx="2905">
                  <c:v>1456</c:v>
                </c:pt>
                <c:pt idx="2906">
                  <c:v>1456</c:v>
                </c:pt>
                <c:pt idx="2907">
                  <c:v>1457</c:v>
                </c:pt>
                <c:pt idx="2908">
                  <c:v>1458</c:v>
                </c:pt>
                <c:pt idx="2909">
                  <c:v>1459</c:v>
                </c:pt>
                <c:pt idx="2910">
                  <c:v>1459</c:v>
                </c:pt>
                <c:pt idx="2911">
                  <c:v>1459</c:v>
                </c:pt>
                <c:pt idx="2912">
                  <c:v>1460</c:v>
                </c:pt>
                <c:pt idx="2913">
                  <c:v>1461</c:v>
                </c:pt>
                <c:pt idx="2914">
                  <c:v>1461</c:v>
                </c:pt>
                <c:pt idx="2915">
                  <c:v>1462</c:v>
                </c:pt>
                <c:pt idx="2916">
                  <c:v>1463</c:v>
                </c:pt>
                <c:pt idx="2917">
                  <c:v>1463</c:v>
                </c:pt>
                <c:pt idx="2918">
                  <c:v>1463</c:v>
                </c:pt>
                <c:pt idx="2919">
                  <c:v>1463</c:v>
                </c:pt>
                <c:pt idx="2920">
                  <c:v>1464</c:v>
                </c:pt>
                <c:pt idx="2921">
                  <c:v>1464</c:v>
                </c:pt>
                <c:pt idx="2922">
                  <c:v>1464</c:v>
                </c:pt>
                <c:pt idx="2923">
                  <c:v>1464</c:v>
                </c:pt>
                <c:pt idx="2924">
                  <c:v>1464</c:v>
                </c:pt>
                <c:pt idx="2925">
                  <c:v>1464</c:v>
                </c:pt>
                <c:pt idx="2926">
                  <c:v>1464</c:v>
                </c:pt>
                <c:pt idx="2927">
                  <c:v>1465</c:v>
                </c:pt>
                <c:pt idx="2928">
                  <c:v>1465</c:v>
                </c:pt>
                <c:pt idx="2929">
                  <c:v>1465</c:v>
                </c:pt>
                <c:pt idx="2930">
                  <c:v>1466</c:v>
                </c:pt>
                <c:pt idx="2931">
                  <c:v>1466</c:v>
                </c:pt>
                <c:pt idx="2932">
                  <c:v>1466</c:v>
                </c:pt>
                <c:pt idx="2933">
                  <c:v>1467</c:v>
                </c:pt>
                <c:pt idx="2934">
                  <c:v>1468</c:v>
                </c:pt>
                <c:pt idx="2935">
                  <c:v>1469</c:v>
                </c:pt>
                <c:pt idx="2936">
                  <c:v>1469</c:v>
                </c:pt>
                <c:pt idx="2937">
                  <c:v>1470</c:v>
                </c:pt>
                <c:pt idx="2938">
                  <c:v>1470</c:v>
                </c:pt>
                <c:pt idx="2939">
                  <c:v>1470</c:v>
                </c:pt>
                <c:pt idx="2940">
                  <c:v>1471</c:v>
                </c:pt>
                <c:pt idx="2941">
                  <c:v>1471</c:v>
                </c:pt>
                <c:pt idx="2942">
                  <c:v>1472</c:v>
                </c:pt>
                <c:pt idx="2943">
                  <c:v>1473</c:v>
                </c:pt>
                <c:pt idx="2944">
                  <c:v>1473</c:v>
                </c:pt>
                <c:pt idx="2945">
                  <c:v>1474</c:v>
                </c:pt>
                <c:pt idx="2946">
                  <c:v>1474</c:v>
                </c:pt>
                <c:pt idx="2947">
                  <c:v>1475</c:v>
                </c:pt>
                <c:pt idx="2948">
                  <c:v>1475</c:v>
                </c:pt>
                <c:pt idx="2949">
                  <c:v>1476</c:v>
                </c:pt>
                <c:pt idx="2950">
                  <c:v>1476</c:v>
                </c:pt>
                <c:pt idx="2951">
                  <c:v>1477</c:v>
                </c:pt>
                <c:pt idx="2952">
                  <c:v>1478</c:v>
                </c:pt>
                <c:pt idx="2953">
                  <c:v>1479</c:v>
                </c:pt>
                <c:pt idx="2954">
                  <c:v>1480</c:v>
                </c:pt>
                <c:pt idx="2955">
                  <c:v>1481</c:v>
                </c:pt>
                <c:pt idx="2956">
                  <c:v>1482</c:v>
                </c:pt>
                <c:pt idx="2957">
                  <c:v>1483</c:v>
                </c:pt>
                <c:pt idx="2958">
                  <c:v>1484</c:v>
                </c:pt>
                <c:pt idx="2959">
                  <c:v>1485</c:v>
                </c:pt>
                <c:pt idx="2960">
                  <c:v>1486</c:v>
                </c:pt>
                <c:pt idx="2961">
                  <c:v>1487</c:v>
                </c:pt>
                <c:pt idx="2962">
                  <c:v>1488</c:v>
                </c:pt>
                <c:pt idx="2963">
                  <c:v>1489</c:v>
                </c:pt>
                <c:pt idx="2964">
                  <c:v>1490</c:v>
                </c:pt>
                <c:pt idx="2965">
                  <c:v>1490</c:v>
                </c:pt>
                <c:pt idx="2966">
                  <c:v>1490</c:v>
                </c:pt>
                <c:pt idx="2967">
                  <c:v>1490</c:v>
                </c:pt>
                <c:pt idx="2968">
                  <c:v>1490</c:v>
                </c:pt>
                <c:pt idx="2969">
                  <c:v>1491</c:v>
                </c:pt>
                <c:pt idx="2970">
                  <c:v>1492</c:v>
                </c:pt>
                <c:pt idx="2971">
                  <c:v>1492</c:v>
                </c:pt>
                <c:pt idx="2972">
                  <c:v>1492</c:v>
                </c:pt>
                <c:pt idx="2973">
                  <c:v>1493</c:v>
                </c:pt>
                <c:pt idx="2974">
                  <c:v>1494</c:v>
                </c:pt>
                <c:pt idx="2975">
                  <c:v>1495</c:v>
                </c:pt>
                <c:pt idx="2976">
                  <c:v>1495</c:v>
                </c:pt>
                <c:pt idx="2977">
                  <c:v>1495</c:v>
                </c:pt>
                <c:pt idx="2978">
                  <c:v>1495</c:v>
                </c:pt>
                <c:pt idx="2979">
                  <c:v>1495</c:v>
                </c:pt>
                <c:pt idx="2980">
                  <c:v>1495</c:v>
                </c:pt>
                <c:pt idx="2981">
                  <c:v>1496</c:v>
                </c:pt>
                <c:pt idx="2982">
                  <c:v>1496</c:v>
                </c:pt>
                <c:pt idx="2983">
                  <c:v>1496</c:v>
                </c:pt>
                <c:pt idx="2984">
                  <c:v>1497</c:v>
                </c:pt>
                <c:pt idx="2985">
                  <c:v>1498</c:v>
                </c:pt>
                <c:pt idx="2986">
                  <c:v>1498</c:v>
                </c:pt>
                <c:pt idx="2987">
                  <c:v>1498</c:v>
                </c:pt>
                <c:pt idx="2988">
                  <c:v>1499</c:v>
                </c:pt>
                <c:pt idx="2989">
                  <c:v>1500</c:v>
                </c:pt>
                <c:pt idx="2990">
                  <c:v>1500</c:v>
                </c:pt>
                <c:pt idx="2991">
                  <c:v>1501</c:v>
                </c:pt>
                <c:pt idx="2992">
                  <c:v>1502</c:v>
                </c:pt>
                <c:pt idx="2993">
                  <c:v>1503</c:v>
                </c:pt>
                <c:pt idx="2994">
                  <c:v>1503</c:v>
                </c:pt>
                <c:pt idx="2995">
                  <c:v>1504</c:v>
                </c:pt>
                <c:pt idx="2996">
                  <c:v>1504</c:v>
                </c:pt>
                <c:pt idx="2997">
                  <c:v>1505</c:v>
                </c:pt>
                <c:pt idx="2998">
                  <c:v>1506</c:v>
                </c:pt>
                <c:pt idx="2999">
                  <c:v>1507</c:v>
                </c:pt>
                <c:pt idx="3000">
                  <c:v>1508</c:v>
                </c:pt>
                <c:pt idx="3001">
                  <c:v>1508</c:v>
                </c:pt>
                <c:pt idx="3002">
                  <c:v>1509</c:v>
                </c:pt>
                <c:pt idx="3003">
                  <c:v>1509</c:v>
                </c:pt>
                <c:pt idx="3004">
                  <c:v>1509</c:v>
                </c:pt>
                <c:pt idx="3005">
                  <c:v>1510</c:v>
                </c:pt>
                <c:pt idx="3006">
                  <c:v>1510</c:v>
                </c:pt>
                <c:pt idx="3007">
                  <c:v>1511</c:v>
                </c:pt>
                <c:pt idx="3008">
                  <c:v>1511</c:v>
                </c:pt>
                <c:pt idx="3009">
                  <c:v>1511</c:v>
                </c:pt>
                <c:pt idx="3010">
                  <c:v>1511</c:v>
                </c:pt>
                <c:pt idx="3011">
                  <c:v>1512</c:v>
                </c:pt>
                <c:pt idx="3012">
                  <c:v>1513</c:v>
                </c:pt>
                <c:pt idx="3013">
                  <c:v>1514</c:v>
                </c:pt>
                <c:pt idx="3014">
                  <c:v>1514</c:v>
                </c:pt>
                <c:pt idx="3015">
                  <c:v>1515</c:v>
                </c:pt>
                <c:pt idx="3016">
                  <c:v>1516</c:v>
                </c:pt>
                <c:pt idx="3017">
                  <c:v>1516</c:v>
                </c:pt>
                <c:pt idx="3018">
                  <c:v>1516</c:v>
                </c:pt>
                <c:pt idx="3019">
                  <c:v>1517</c:v>
                </c:pt>
                <c:pt idx="3020">
                  <c:v>1517</c:v>
                </c:pt>
                <c:pt idx="3021">
                  <c:v>1517</c:v>
                </c:pt>
                <c:pt idx="3022">
                  <c:v>1518</c:v>
                </c:pt>
                <c:pt idx="3023">
                  <c:v>1518</c:v>
                </c:pt>
                <c:pt idx="3024">
                  <c:v>1518</c:v>
                </c:pt>
                <c:pt idx="3025">
                  <c:v>1519</c:v>
                </c:pt>
                <c:pt idx="3026">
                  <c:v>1519</c:v>
                </c:pt>
                <c:pt idx="3027">
                  <c:v>1520</c:v>
                </c:pt>
                <c:pt idx="3028">
                  <c:v>1521</c:v>
                </c:pt>
                <c:pt idx="3029">
                  <c:v>1522</c:v>
                </c:pt>
                <c:pt idx="3030">
                  <c:v>1522</c:v>
                </c:pt>
                <c:pt idx="3031">
                  <c:v>1523</c:v>
                </c:pt>
                <c:pt idx="3032">
                  <c:v>1523</c:v>
                </c:pt>
                <c:pt idx="3033">
                  <c:v>1523</c:v>
                </c:pt>
                <c:pt idx="3034">
                  <c:v>1523</c:v>
                </c:pt>
                <c:pt idx="3035">
                  <c:v>1524</c:v>
                </c:pt>
                <c:pt idx="3036">
                  <c:v>1525</c:v>
                </c:pt>
                <c:pt idx="3037">
                  <c:v>1525</c:v>
                </c:pt>
                <c:pt idx="3038">
                  <c:v>1525</c:v>
                </c:pt>
                <c:pt idx="3039">
                  <c:v>1525</c:v>
                </c:pt>
                <c:pt idx="3040">
                  <c:v>1526</c:v>
                </c:pt>
                <c:pt idx="3041">
                  <c:v>1526</c:v>
                </c:pt>
                <c:pt idx="3042">
                  <c:v>1527</c:v>
                </c:pt>
                <c:pt idx="3043">
                  <c:v>1528</c:v>
                </c:pt>
                <c:pt idx="3044">
                  <c:v>1528</c:v>
                </c:pt>
                <c:pt idx="3045">
                  <c:v>1529</c:v>
                </c:pt>
                <c:pt idx="3046">
                  <c:v>1530</c:v>
                </c:pt>
                <c:pt idx="3047">
                  <c:v>1530</c:v>
                </c:pt>
                <c:pt idx="3048">
                  <c:v>1531</c:v>
                </c:pt>
                <c:pt idx="3049">
                  <c:v>1531</c:v>
                </c:pt>
                <c:pt idx="3050">
                  <c:v>1531</c:v>
                </c:pt>
                <c:pt idx="3051">
                  <c:v>1531</c:v>
                </c:pt>
                <c:pt idx="3052">
                  <c:v>1531</c:v>
                </c:pt>
                <c:pt idx="3053">
                  <c:v>1532</c:v>
                </c:pt>
                <c:pt idx="3054">
                  <c:v>1533</c:v>
                </c:pt>
                <c:pt idx="3055">
                  <c:v>1534</c:v>
                </c:pt>
                <c:pt idx="3056">
                  <c:v>1534</c:v>
                </c:pt>
                <c:pt idx="3057">
                  <c:v>1534</c:v>
                </c:pt>
                <c:pt idx="3058">
                  <c:v>1534</c:v>
                </c:pt>
                <c:pt idx="3059">
                  <c:v>1535</c:v>
                </c:pt>
                <c:pt idx="3060">
                  <c:v>1535</c:v>
                </c:pt>
                <c:pt idx="3061">
                  <c:v>1535</c:v>
                </c:pt>
                <c:pt idx="3062">
                  <c:v>1536</c:v>
                </c:pt>
                <c:pt idx="3063">
                  <c:v>1537</c:v>
                </c:pt>
                <c:pt idx="3064">
                  <c:v>1538</c:v>
                </c:pt>
                <c:pt idx="3065">
                  <c:v>1539</c:v>
                </c:pt>
                <c:pt idx="3066">
                  <c:v>1539</c:v>
                </c:pt>
                <c:pt idx="3067">
                  <c:v>1540</c:v>
                </c:pt>
                <c:pt idx="3068">
                  <c:v>1541</c:v>
                </c:pt>
                <c:pt idx="3069">
                  <c:v>1541</c:v>
                </c:pt>
                <c:pt idx="3070">
                  <c:v>1541</c:v>
                </c:pt>
                <c:pt idx="3071">
                  <c:v>1541</c:v>
                </c:pt>
                <c:pt idx="3072">
                  <c:v>1542</c:v>
                </c:pt>
                <c:pt idx="3073">
                  <c:v>1542</c:v>
                </c:pt>
                <c:pt idx="3074">
                  <c:v>1543</c:v>
                </c:pt>
                <c:pt idx="3075">
                  <c:v>1543</c:v>
                </c:pt>
                <c:pt idx="3076">
                  <c:v>1543</c:v>
                </c:pt>
                <c:pt idx="3077">
                  <c:v>1543</c:v>
                </c:pt>
                <c:pt idx="3078">
                  <c:v>1543</c:v>
                </c:pt>
                <c:pt idx="3079">
                  <c:v>1544</c:v>
                </c:pt>
                <c:pt idx="3080">
                  <c:v>1545</c:v>
                </c:pt>
                <c:pt idx="3081">
                  <c:v>1545</c:v>
                </c:pt>
                <c:pt idx="3082">
                  <c:v>1546</c:v>
                </c:pt>
                <c:pt idx="3083">
                  <c:v>1547</c:v>
                </c:pt>
                <c:pt idx="3084">
                  <c:v>1547</c:v>
                </c:pt>
                <c:pt idx="3085">
                  <c:v>1548</c:v>
                </c:pt>
                <c:pt idx="3086">
                  <c:v>1549</c:v>
                </c:pt>
                <c:pt idx="3087">
                  <c:v>1550</c:v>
                </c:pt>
                <c:pt idx="3088">
                  <c:v>1550</c:v>
                </c:pt>
                <c:pt idx="3089">
                  <c:v>1550</c:v>
                </c:pt>
                <c:pt idx="3090">
                  <c:v>1550</c:v>
                </c:pt>
                <c:pt idx="3091">
                  <c:v>1550</c:v>
                </c:pt>
                <c:pt idx="3092">
                  <c:v>1551</c:v>
                </c:pt>
                <c:pt idx="3093">
                  <c:v>1552</c:v>
                </c:pt>
                <c:pt idx="3094">
                  <c:v>1553</c:v>
                </c:pt>
                <c:pt idx="3095">
                  <c:v>1553</c:v>
                </c:pt>
                <c:pt idx="3096">
                  <c:v>1553</c:v>
                </c:pt>
                <c:pt idx="3097">
                  <c:v>1553</c:v>
                </c:pt>
                <c:pt idx="3098">
                  <c:v>1553</c:v>
                </c:pt>
                <c:pt idx="3099">
                  <c:v>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0-42FD-A96A-F631338ABDAD}"/>
            </c:ext>
          </c:extLst>
        </c:ser>
        <c:ser>
          <c:idx val="1"/>
          <c:order val="1"/>
          <c:tx>
            <c:v>Cumulative (T)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 4'!$E$3:$E$3102</c:f>
              <c:numCache>
                <c:formatCode>General</c:formatCode>
                <c:ptCount val="3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105</c:v>
                </c:pt>
                <c:pt idx="209">
                  <c:v>106</c:v>
                </c:pt>
                <c:pt idx="210">
                  <c:v>107</c:v>
                </c:pt>
                <c:pt idx="211">
                  <c:v>108</c:v>
                </c:pt>
                <c:pt idx="212">
                  <c:v>109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110</c:v>
                </c:pt>
                <c:pt idx="217">
                  <c:v>111</c:v>
                </c:pt>
                <c:pt idx="218">
                  <c:v>112</c:v>
                </c:pt>
                <c:pt idx="219">
                  <c:v>113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117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119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122</c:v>
                </c:pt>
                <c:pt idx="239">
                  <c:v>122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125</c:v>
                </c:pt>
                <c:pt idx="245">
                  <c:v>125</c:v>
                </c:pt>
                <c:pt idx="246">
                  <c:v>126</c:v>
                </c:pt>
                <c:pt idx="247">
                  <c:v>126</c:v>
                </c:pt>
                <c:pt idx="248">
                  <c:v>126</c:v>
                </c:pt>
                <c:pt idx="249">
                  <c:v>127</c:v>
                </c:pt>
                <c:pt idx="250">
                  <c:v>127</c:v>
                </c:pt>
                <c:pt idx="251">
                  <c:v>127</c:v>
                </c:pt>
                <c:pt idx="252">
                  <c:v>128</c:v>
                </c:pt>
                <c:pt idx="253">
                  <c:v>128</c:v>
                </c:pt>
                <c:pt idx="254">
                  <c:v>128</c:v>
                </c:pt>
                <c:pt idx="255">
                  <c:v>128</c:v>
                </c:pt>
                <c:pt idx="256">
                  <c:v>128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133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135</c:v>
                </c:pt>
                <c:pt idx="267">
                  <c:v>135</c:v>
                </c:pt>
                <c:pt idx="268">
                  <c:v>135</c:v>
                </c:pt>
                <c:pt idx="269">
                  <c:v>135</c:v>
                </c:pt>
                <c:pt idx="270">
                  <c:v>136</c:v>
                </c:pt>
                <c:pt idx="271">
                  <c:v>137</c:v>
                </c:pt>
                <c:pt idx="272">
                  <c:v>137</c:v>
                </c:pt>
                <c:pt idx="273">
                  <c:v>137</c:v>
                </c:pt>
                <c:pt idx="274">
                  <c:v>137</c:v>
                </c:pt>
                <c:pt idx="275">
                  <c:v>138</c:v>
                </c:pt>
                <c:pt idx="276">
                  <c:v>138</c:v>
                </c:pt>
                <c:pt idx="277">
                  <c:v>139</c:v>
                </c:pt>
                <c:pt idx="278">
                  <c:v>140</c:v>
                </c:pt>
                <c:pt idx="279">
                  <c:v>141</c:v>
                </c:pt>
                <c:pt idx="280">
                  <c:v>141</c:v>
                </c:pt>
                <c:pt idx="281">
                  <c:v>141</c:v>
                </c:pt>
                <c:pt idx="282">
                  <c:v>141</c:v>
                </c:pt>
                <c:pt idx="283">
                  <c:v>142</c:v>
                </c:pt>
                <c:pt idx="284">
                  <c:v>143</c:v>
                </c:pt>
                <c:pt idx="285">
                  <c:v>144</c:v>
                </c:pt>
                <c:pt idx="286">
                  <c:v>144</c:v>
                </c:pt>
                <c:pt idx="287">
                  <c:v>144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147</c:v>
                </c:pt>
                <c:pt idx="293">
                  <c:v>147</c:v>
                </c:pt>
                <c:pt idx="294">
                  <c:v>148</c:v>
                </c:pt>
                <c:pt idx="295">
                  <c:v>148</c:v>
                </c:pt>
                <c:pt idx="296">
                  <c:v>149</c:v>
                </c:pt>
                <c:pt idx="297">
                  <c:v>149</c:v>
                </c:pt>
                <c:pt idx="298">
                  <c:v>150</c:v>
                </c:pt>
                <c:pt idx="299">
                  <c:v>150</c:v>
                </c:pt>
                <c:pt idx="300">
                  <c:v>151</c:v>
                </c:pt>
                <c:pt idx="301">
                  <c:v>151</c:v>
                </c:pt>
                <c:pt idx="302">
                  <c:v>152</c:v>
                </c:pt>
                <c:pt idx="303">
                  <c:v>152</c:v>
                </c:pt>
                <c:pt idx="304">
                  <c:v>153</c:v>
                </c:pt>
                <c:pt idx="305">
                  <c:v>154</c:v>
                </c:pt>
                <c:pt idx="306">
                  <c:v>154</c:v>
                </c:pt>
                <c:pt idx="307">
                  <c:v>155</c:v>
                </c:pt>
                <c:pt idx="308">
                  <c:v>156</c:v>
                </c:pt>
                <c:pt idx="309">
                  <c:v>156</c:v>
                </c:pt>
                <c:pt idx="310">
                  <c:v>157</c:v>
                </c:pt>
                <c:pt idx="311">
                  <c:v>157</c:v>
                </c:pt>
                <c:pt idx="312">
                  <c:v>157</c:v>
                </c:pt>
                <c:pt idx="313">
                  <c:v>157</c:v>
                </c:pt>
                <c:pt idx="314">
                  <c:v>158</c:v>
                </c:pt>
                <c:pt idx="315">
                  <c:v>158</c:v>
                </c:pt>
                <c:pt idx="316">
                  <c:v>158</c:v>
                </c:pt>
                <c:pt idx="317">
                  <c:v>158</c:v>
                </c:pt>
                <c:pt idx="318">
                  <c:v>158</c:v>
                </c:pt>
                <c:pt idx="319">
                  <c:v>159</c:v>
                </c:pt>
                <c:pt idx="320">
                  <c:v>159</c:v>
                </c:pt>
                <c:pt idx="321">
                  <c:v>160</c:v>
                </c:pt>
                <c:pt idx="322">
                  <c:v>160</c:v>
                </c:pt>
                <c:pt idx="323">
                  <c:v>161</c:v>
                </c:pt>
                <c:pt idx="324">
                  <c:v>162</c:v>
                </c:pt>
                <c:pt idx="325">
                  <c:v>162</c:v>
                </c:pt>
                <c:pt idx="326">
                  <c:v>163</c:v>
                </c:pt>
                <c:pt idx="327">
                  <c:v>163</c:v>
                </c:pt>
                <c:pt idx="328">
                  <c:v>164</c:v>
                </c:pt>
                <c:pt idx="329">
                  <c:v>165</c:v>
                </c:pt>
                <c:pt idx="330">
                  <c:v>166</c:v>
                </c:pt>
                <c:pt idx="331">
                  <c:v>166</c:v>
                </c:pt>
                <c:pt idx="332">
                  <c:v>166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168</c:v>
                </c:pt>
                <c:pt idx="337">
                  <c:v>169</c:v>
                </c:pt>
                <c:pt idx="338">
                  <c:v>170</c:v>
                </c:pt>
                <c:pt idx="339">
                  <c:v>170</c:v>
                </c:pt>
                <c:pt idx="340">
                  <c:v>171</c:v>
                </c:pt>
                <c:pt idx="341">
                  <c:v>171</c:v>
                </c:pt>
                <c:pt idx="342">
                  <c:v>171</c:v>
                </c:pt>
                <c:pt idx="343">
                  <c:v>172</c:v>
                </c:pt>
                <c:pt idx="344">
                  <c:v>173</c:v>
                </c:pt>
                <c:pt idx="345">
                  <c:v>173</c:v>
                </c:pt>
                <c:pt idx="346">
                  <c:v>173</c:v>
                </c:pt>
                <c:pt idx="347">
                  <c:v>173</c:v>
                </c:pt>
                <c:pt idx="348">
                  <c:v>174</c:v>
                </c:pt>
                <c:pt idx="349">
                  <c:v>174</c:v>
                </c:pt>
                <c:pt idx="350">
                  <c:v>174</c:v>
                </c:pt>
                <c:pt idx="351">
                  <c:v>174</c:v>
                </c:pt>
                <c:pt idx="352">
                  <c:v>175</c:v>
                </c:pt>
                <c:pt idx="353">
                  <c:v>176</c:v>
                </c:pt>
                <c:pt idx="354">
                  <c:v>176</c:v>
                </c:pt>
                <c:pt idx="355">
                  <c:v>177</c:v>
                </c:pt>
                <c:pt idx="356">
                  <c:v>178</c:v>
                </c:pt>
                <c:pt idx="357">
                  <c:v>178</c:v>
                </c:pt>
                <c:pt idx="358">
                  <c:v>179</c:v>
                </c:pt>
                <c:pt idx="359">
                  <c:v>180</c:v>
                </c:pt>
                <c:pt idx="360">
                  <c:v>181</c:v>
                </c:pt>
                <c:pt idx="361">
                  <c:v>181</c:v>
                </c:pt>
                <c:pt idx="362">
                  <c:v>182</c:v>
                </c:pt>
                <c:pt idx="363">
                  <c:v>182</c:v>
                </c:pt>
                <c:pt idx="364">
                  <c:v>183</c:v>
                </c:pt>
                <c:pt idx="365">
                  <c:v>183</c:v>
                </c:pt>
                <c:pt idx="366">
                  <c:v>184</c:v>
                </c:pt>
                <c:pt idx="367">
                  <c:v>184</c:v>
                </c:pt>
                <c:pt idx="368">
                  <c:v>184</c:v>
                </c:pt>
                <c:pt idx="369">
                  <c:v>185</c:v>
                </c:pt>
                <c:pt idx="370">
                  <c:v>186</c:v>
                </c:pt>
                <c:pt idx="371">
                  <c:v>186</c:v>
                </c:pt>
                <c:pt idx="372">
                  <c:v>186</c:v>
                </c:pt>
                <c:pt idx="373">
                  <c:v>187</c:v>
                </c:pt>
                <c:pt idx="374">
                  <c:v>187</c:v>
                </c:pt>
                <c:pt idx="375">
                  <c:v>187</c:v>
                </c:pt>
                <c:pt idx="376">
                  <c:v>187</c:v>
                </c:pt>
                <c:pt idx="377">
                  <c:v>188</c:v>
                </c:pt>
                <c:pt idx="378">
                  <c:v>188</c:v>
                </c:pt>
                <c:pt idx="379">
                  <c:v>188</c:v>
                </c:pt>
                <c:pt idx="380">
                  <c:v>188</c:v>
                </c:pt>
                <c:pt idx="381">
                  <c:v>188</c:v>
                </c:pt>
                <c:pt idx="382">
                  <c:v>189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191</c:v>
                </c:pt>
                <c:pt idx="387">
                  <c:v>191</c:v>
                </c:pt>
                <c:pt idx="388">
                  <c:v>191</c:v>
                </c:pt>
                <c:pt idx="389">
                  <c:v>191</c:v>
                </c:pt>
                <c:pt idx="390">
                  <c:v>192</c:v>
                </c:pt>
                <c:pt idx="391">
                  <c:v>192</c:v>
                </c:pt>
                <c:pt idx="392">
                  <c:v>192</c:v>
                </c:pt>
                <c:pt idx="393">
                  <c:v>193</c:v>
                </c:pt>
                <c:pt idx="394">
                  <c:v>193</c:v>
                </c:pt>
                <c:pt idx="395">
                  <c:v>193</c:v>
                </c:pt>
                <c:pt idx="396">
                  <c:v>193</c:v>
                </c:pt>
                <c:pt idx="397">
                  <c:v>194</c:v>
                </c:pt>
                <c:pt idx="398">
                  <c:v>194</c:v>
                </c:pt>
                <c:pt idx="399">
                  <c:v>194</c:v>
                </c:pt>
                <c:pt idx="400">
                  <c:v>195</c:v>
                </c:pt>
                <c:pt idx="401">
                  <c:v>196</c:v>
                </c:pt>
                <c:pt idx="402">
                  <c:v>196</c:v>
                </c:pt>
                <c:pt idx="403">
                  <c:v>197</c:v>
                </c:pt>
                <c:pt idx="404">
                  <c:v>198</c:v>
                </c:pt>
                <c:pt idx="405">
                  <c:v>198</c:v>
                </c:pt>
                <c:pt idx="406">
                  <c:v>199</c:v>
                </c:pt>
                <c:pt idx="407">
                  <c:v>199</c:v>
                </c:pt>
                <c:pt idx="408">
                  <c:v>199</c:v>
                </c:pt>
                <c:pt idx="409">
                  <c:v>200</c:v>
                </c:pt>
                <c:pt idx="410">
                  <c:v>200</c:v>
                </c:pt>
                <c:pt idx="411">
                  <c:v>200</c:v>
                </c:pt>
                <c:pt idx="412">
                  <c:v>200</c:v>
                </c:pt>
                <c:pt idx="413">
                  <c:v>201</c:v>
                </c:pt>
                <c:pt idx="414">
                  <c:v>202</c:v>
                </c:pt>
                <c:pt idx="415">
                  <c:v>202</c:v>
                </c:pt>
                <c:pt idx="416">
                  <c:v>203</c:v>
                </c:pt>
                <c:pt idx="417">
                  <c:v>204</c:v>
                </c:pt>
                <c:pt idx="418">
                  <c:v>204</c:v>
                </c:pt>
                <c:pt idx="419">
                  <c:v>204</c:v>
                </c:pt>
                <c:pt idx="420">
                  <c:v>205</c:v>
                </c:pt>
                <c:pt idx="421">
                  <c:v>205</c:v>
                </c:pt>
                <c:pt idx="422">
                  <c:v>206</c:v>
                </c:pt>
                <c:pt idx="423">
                  <c:v>206</c:v>
                </c:pt>
                <c:pt idx="424">
                  <c:v>206</c:v>
                </c:pt>
                <c:pt idx="425">
                  <c:v>206</c:v>
                </c:pt>
                <c:pt idx="426">
                  <c:v>207</c:v>
                </c:pt>
                <c:pt idx="427">
                  <c:v>207</c:v>
                </c:pt>
                <c:pt idx="428">
                  <c:v>207</c:v>
                </c:pt>
                <c:pt idx="429">
                  <c:v>207</c:v>
                </c:pt>
                <c:pt idx="430">
                  <c:v>208</c:v>
                </c:pt>
                <c:pt idx="431">
                  <c:v>209</c:v>
                </c:pt>
                <c:pt idx="432">
                  <c:v>209</c:v>
                </c:pt>
                <c:pt idx="433">
                  <c:v>210</c:v>
                </c:pt>
                <c:pt idx="434">
                  <c:v>211</c:v>
                </c:pt>
                <c:pt idx="435">
                  <c:v>212</c:v>
                </c:pt>
                <c:pt idx="436">
                  <c:v>212</c:v>
                </c:pt>
                <c:pt idx="437">
                  <c:v>213</c:v>
                </c:pt>
                <c:pt idx="438">
                  <c:v>213</c:v>
                </c:pt>
                <c:pt idx="439">
                  <c:v>214</c:v>
                </c:pt>
                <c:pt idx="440">
                  <c:v>214</c:v>
                </c:pt>
                <c:pt idx="441">
                  <c:v>215</c:v>
                </c:pt>
                <c:pt idx="442">
                  <c:v>216</c:v>
                </c:pt>
                <c:pt idx="443">
                  <c:v>216</c:v>
                </c:pt>
                <c:pt idx="444">
                  <c:v>216</c:v>
                </c:pt>
                <c:pt idx="445">
                  <c:v>217</c:v>
                </c:pt>
                <c:pt idx="446">
                  <c:v>217</c:v>
                </c:pt>
                <c:pt idx="447">
                  <c:v>218</c:v>
                </c:pt>
                <c:pt idx="448">
                  <c:v>219</c:v>
                </c:pt>
                <c:pt idx="449">
                  <c:v>219</c:v>
                </c:pt>
                <c:pt idx="450">
                  <c:v>220</c:v>
                </c:pt>
                <c:pt idx="451">
                  <c:v>221</c:v>
                </c:pt>
                <c:pt idx="452">
                  <c:v>221</c:v>
                </c:pt>
                <c:pt idx="453">
                  <c:v>221</c:v>
                </c:pt>
                <c:pt idx="454">
                  <c:v>222</c:v>
                </c:pt>
                <c:pt idx="455">
                  <c:v>223</c:v>
                </c:pt>
                <c:pt idx="456">
                  <c:v>223</c:v>
                </c:pt>
                <c:pt idx="457">
                  <c:v>223</c:v>
                </c:pt>
                <c:pt idx="458">
                  <c:v>223</c:v>
                </c:pt>
                <c:pt idx="459">
                  <c:v>224</c:v>
                </c:pt>
                <c:pt idx="460">
                  <c:v>225</c:v>
                </c:pt>
                <c:pt idx="461">
                  <c:v>226</c:v>
                </c:pt>
                <c:pt idx="462">
                  <c:v>227</c:v>
                </c:pt>
                <c:pt idx="463">
                  <c:v>227</c:v>
                </c:pt>
                <c:pt idx="464">
                  <c:v>228</c:v>
                </c:pt>
                <c:pt idx="465">
                  <c:v>229</c:v>
                </c:pt>
                <c:pt idx="466">
                  <c:v>229</c:v>
                </c:pt>
                <c:pt idx="467">
                  <c:v>230</c:v>
                </c:pt>
                <c:pt idx="468">
                  <c:v>231</c:v>
                </c:pt>
                <c:pt idx="469">
                  <c:v>232</c:v>
                </c:pt>
                <c:pt idx="470">
                  <c:v>233</c:v>
                </c:pt>
                <c:pt idx="471">
                  <c:v>234</c:v>
                </c:pt>
                <c:pt idx="472">
                  <c:v>235</c:v>
                </c:pt>
                <c:pt idx="473">
                  <c:v>235</c:v>
                </c:pt>
                <c:pt idx="474">
                  <c:v>235</c:v>
                </c:pt>
                <c:pt idx="475">
                  <c:v>236</c:v>
                </c:pt>
                <c:pt idx="476">
                  <c:v>236</c:v>
                </c:pt>
                <c:pt idx="477">
                  <c:v>236</c:v>
                </c:pt>
                <c:pt idx="478">
                  <c:v>236</c:v>
                </c:pt>
                <c:pt idx="479">
                  <c:v>237</c:v>
                </c:pt>
                <c:pt idx="480">
                  <c:v>238</c:v>
                </c:pt>
                <c:pt idx="481">
                  <c:v>239</c:v>
                </c:pt>
                <c:pt idx="482">
                  <c:v>240</c:v>
                </c:pt>
                <c:pt idx="483">
                  <c:v>240</c:v>
                </c:pt>
                <c:pt idx="484">
                  <c:v>241</c:v>
                </c:pt>
                <c:pt idx="485">
                  <c:v>242</c:v>
                </c:pt>
                <c:pt idx="486">
                  <c:v>242</c:v>
                </c:pt>
                <c:pt idx="487">
                  <c:v>243</c:v>
                </c:pt>
                <c:pt idx="488">
                  <c:v>244</c:v>
                </c:pt>
                <c:pt idx="489">
                  <c:v>245</c:v>
                </c:pt>
                <c:pt idx="490">
                  <c:v>245</c:v>
                </c:pt>
                <c:pt idx="491">
                  <c:v>245</c:v>
                </c:pt>
                <c:pt idx="492">
                  <c:v>246</c:v>
                </c:pt>
                <c:pt idx="493">
                  <c:v>247</c:v>
                </c:pt>
                <c:pt idx="494">
                  <c:v>248</c:v>
                </c:pt>
                <c:pt idx="495">
                  <c:v>248</c:v>
                </c:pt>
                <c:pt idx="496">
                  <c:v>248</c:v>
                </c:pt>
                <c:pt idx="497">
                  <c:v>248</c:v>
                </c:pt>
                <c:pt idx="498">
                  <c:v>248</c:v>
                </c:pt>
                <c:pt idx="499">
                  <c:v>249</c:v>
                </c:pt>
                <c:pt idx="500">
                  <c:v>249</c:v>
                </c:pt>
                <c:pt idx="501">
                  <c:v>250</c:v>
                </c:pt>
                <c:pt idx="502">
                  <c:v>251</c:v>
                </c:pt>
                <c:pt idx="503">
                  <c:v>252</c:v>
                </c:pt>
                <c:pt idx="504">
                  <c:v>252</c:v>
                </c:pt>
                <c:pt idx="505">
                  <c:v>252</c:v>
                </c:pt>
                <c:pt idx="506">
                  <c:v>253</c:v>
                </c:pt>
                <c:pt idx="507">
                  <c:v>253</c:v>
                </c:pt>
                <c:pt idx="508">
                  <c:v>254</c:v>
                </c:pt>
                <c:pt idx="509">
                  <c:v>255</c:v>
                </c:pt>
                <c:pt idx="510">
                  <c:v>256</c:v>
                </c:pt>
                <c:pt idx="511">
                  <c:v>256</c:v>
                </c:pt>
                <c:pt idx="512">
                  <c:v>257</c:v>
                </c:pt>
                <c:pt idx="513">
                  <c:v>257</c:v>
                </c:pt>
                <c:pt idx="514">
                  <c:v>258</c:v>
                </c:pt>
                <c:pt idx="515">
                  <c:v>258</c:v>
                </c:pt>
                <c:pt idx="516">
                  <c:v>259</c:v>
                </c:pt>
                <c:pt idx="517">
                  <c:v>259</c:v>
                </c:pt>
                <c:pt idx="518">
                  <c:v>260</c:v>
                </c:pt>
                <c:pt idx="519">
                  <c:v>260</c:v>
                </c:pt>
                <c:pt idx="520">
                  <c:v>260</c:v>
                </c:pt>
                <c:pt idx="521">
                  <c:v>260</c:v>
                </c:pt>
                <c:pt idx="522">
                  <c:v>261</c:v>
                </c:pt>
                <c:pt idx="523">
                  <c:v>262</c:v>
                </c:pt>
                <c:pt idx="524">
                  <c:v>262</c:v>
                </c:pt>
                <c:pt idx="525">
                  <c:v>262</c:v>
                </c:pt>
                <c:pt idx="526">
                  <c:v>263</c:v>
                </c:pt>
                <c:pt idx="527">
                  <c:v>263</c:v>
                </c:pt>
                <c:pt idx="528">
                  <c:v>263</c:v>
                </c:pt>
                <c:pt idx="529">
                  <c:v>264</c:v>
                </c:pt>
                <c:pt idx="530">
                  <c:v>264</c:v>
                </c:pt>
                <c:pt idx="531">
                  <c:v>264</c:v>
                </c:pt>
                <c:pt idx="532">
                  <c:v>265</c:v>
                </c:pt>
                <c:pt idx="533">
                  <c:v>266</c:v>
                </c:pt>
                <c:pt idx="534">
                  <c:v>266</c:v>
                </c:pt>
                <c:pt idx="535">
                  <c:v>266</c:v>
                </c:pt>
                <c:pt idx="536">
                  <c:v>267</c:v>
                </c:pt>
                <c:pt idx="537">
                  <c:v>268</c:v>
                </c:pt>
                <c:pt idx="538">
                  <c:v>268</c:v>
                </c:pt>
                <c:pt idx="539">
                  <c:v>269</c:v>
                </c:pt>
                <c:pt idx="540">
                  <c:v>269</c:v>
                </c:pt>
                <c:pt idx="541">
                  <c:v>269</c:v>
                </c:pt>
                <c:pt idx="542">
                  <c:v>269</c:v>
                </c:pt>
                <c:pt idx="543">
                  <c:v>269</c:v>
                </c:pt>
                <c:pt idx="544">
                  <c:v>270</c:v>
                </c:pt>
                <c:pt idx="545">
                  <c:v>271</c:v>
                </c:pt>
                <c:pt idx="546">
                  <c:v>272</c:v>
                </c:pt>
                <c:pt idx="547">
                  <c:v>273</c:v>
                </c:pt>
                <c:pt idx="548">
                  <c:v>273</c:v>
                </c:pt>
                <c:pt idx="549">
                  <c:v>273</c:v>
                </c:pt>
                <c:pt idx="550">
                  <c:v>273</c:v>
                </c:pt>
                <c:pt idx="551">
                  <c:v>273</c:v>
                </c:pt>
                <c:pt idx="552">
                  <c:v>274</c:v>
                </c:pt>
                <c:pt idx="553">
                  <c:v>275</c:v>
                </c:pt>
                <c:pt idx="554">
                  <c:v>275</c:v>
                </c:pt>
                <c:pt idx="555">
                  <c:v>275</c:v>
                </c:pt>
                <c:pt idx="556">
                  <c:v>276</c:v>
                </c:pt>
                <c:pt idx="557">
                  <c:v>276</c:v>
                </c:pt>
                <c:pt idx="558">
                  <c:v>277</c:v>
                </c:pt>
                <c:pt idx="559">
                  <c:v>278</c:v>
                </c:pt>
                <c:pt idx="560">
                  <c:v>278</c:v>
                </c:pt>
                <c:pt idx="561">
                  <c:v>279</c:v>
                </c:pt>
                <c:pt idx="562">
                  <c:v>279</c:v>
                </c:pt>
                <c:pt idx="563">
                  <c:v>280</c:v>
                </c:pt>
                <c:pt idx="564">
                  <c:v>280</c:v>
                </c:pt>
                <c:pt idx="565">
                  <c:v>281</c:v>
                </c:pt>
                <c:pt idx="566">
                  <c:v>281</c:v>
                </c:pt>
                <c:pt idx="567">
                  <c:v>282</c:v>
                </c:pt>
                <c:pt idx="568">
                  <c:v>282</c:v>
                </c:pt>
                <c:pt idx="569">
                  <c:v>283</c:v>
                </c:pt>
                <c:pt idx="570">
                  <c:v>284</c:v>
                </c:pt>
                <c:pt idx="571">
                  <c:v>284</c:v>
                </c:pt>
                <c:pt idx="572">
                  <c:v>284</c:v>
                </c:pt>
                <c:pt idx="573">
                  <c:v>284</c:v>
                </c:pt>
                <c:pt idx="574">
                  <c:v>284</c:v>
                </c:pt>
                <c:pt idx="575">
                  <c:v>285</c:v>
                </c:pt>
                <c:pt idx="576">
                  <c:v>285</c:v>
                </c:pt>
                <c:pt idx="577">
                  <c:v>285</c:v>
                </c:pt>
                <c:pt idx="578">
                  <c:v>285</c:v>
                </c:pt>
                <c:pt idx="579">
                  <c:v>286</c:v>
                </c:pt>
                <c:pt idx="580">
                  <c:v>286</c:v>
                </c:pt>
                <c:pt idx="581">
                  <c:v>286</c:v>
                </c:pt>
                <c:pt idx="582">
                  <c:v>286</c:v>
                </c:pt>
                <c:pt idx="583">
                  <c:v>287</c:v>
                </c:pt>
                <c:pt idx="584">
                  <c:v>287</c:v>
                </c:pt>
                <c:pt idx="585">
                  <c:v>288</c:v>
                </c:pt>
                <c:pt idx="586">
                  <c:v>288</c:v>
                </c:pt>
                <c:pt idx="587">
                  <c:v>289</c:v>
                </c:pt>
                <c:pt idx="588">
                  <c:v>289</c:v>
                </c:pt>
                <c:pt idx="589">
                  <c:v>289</c:v>
                </c:pt>
                <c:pt idx="590">
                  <c:v>289</c:v>
                </c:pt>
                <c:pt idx="591">
                  <c:v>290</c:v>
                </c:pt>
                <c:pt idx="592">
                  <c:v>290</c:v>
                </c:pt>
                <c:pt idx="593">
                  <c:v>290</c:v>
                </c:pt>
                <c:pt idx="594">
                  <c:v>290</c:v>
                </c:pt>
                <c:pt idx="595">
                  <c:v>291</c:v>
                </c:pt>
                <c:pt idx="596">
                  <c:v>292</c:v>
                </c:pt>
                <c:pt idx="597">
                  <c:v>293</c:v>
                </c:pt>
                <c:pt idx="598">
                  <c:v>294</c:v>
                </c:pt>
                <c:pt idx="599">
                  <c:v>295</c:v>
                </c:pt>
                <c:pt idx="600">
                  <c:v>295</c:v>
                </c:pt>
                <c:pt idx="601">
                  <c:v>295</c:v>
                </c:pt>
                <c:pt idx="602">
                  <c:v>295</c:v>
                </c:pt>
                <c:pt idx="603">
                  <c:v>296</c:v>
                </c:pt>
                <c:pt idx="604">
                  <c:v>297</c:v>
                </c:pt>
                <c:pt idx="605">
                  <c:v>297</c:v>
                </c:pt>
                <c:pt idx="606">
                  <c:v>297</c:v>
                </c:pt>
                <c:pt idx="607">
                  <c:v>297</c:v>
                </c:pt>
                <c:pt idx="608">
                  <c:v>298</c:v>
                </c:pt>
                <c:pt idx="609">
                  <c:v>298</c:v>
                </c:pt>
                <c:pt idx="610">
                  <c:v>299</c:v>
                </c:pt>
                <c:pt idx="611">
                  <c:v>299</c:v>
                </c:pt>
                <c:pt idx="612">
                  <c:v>300</c:v>
                </c:pt>
                <c:pt idx="613">
                  <c:v>301</c:v>
                </c:pt>
                <c:pt idx="614">
                  <c:v>301</c:v>
                </c:pt>
                <c:pt idx="615">
                  <c:v>302</c:v>
                </c:pt>
                <c:pt idx="616">
                  <c:v>303</c:v>
                </c:pt>
                <c:pt idx="617">
                  <c:v>304</c:v>
                </c:pt>
                <c:pt idx="618">
                  <c:v>305</c:v>
                </c:pt>
                <c:pt idx="619">
                  <c:v>306</c:v>
                </c:pt>
                <c:pt idx="620">
                  <c:v>306</c:v>
                </c:pt>
                <c:pt idx="621">
                  <c:v>306</c:v>
                </c:pt>
                <c:pt idx="622">
                  <c:v>306</c:v>
                </c:pt>
                <c:pt idx="623">
                  <c:v>306</c:v>
                </c:pt>
                <c:pt idx="624">
                  <c:v>307</c:v>
                </c:pt>
                <c:pt idx="625">
                  <c:v>307</c:v>
                </c:pt>
                <c:pt idx="626">
                  <c:v>308</c:v>
                </c:pt>
                <c:pt idx="627">
                  <c:v>308</c:v>
                </c:pt>
                <c:pt idx="628">
                  <c:v>309</c:v>
                </c:pt>
                <c:pt idx="629">
                  <c:v>309</c:v>
                </c:pt>
                <c:pt idx="630">
                  <c:v>309</c:v>
                </c:pt>
                <c:pt idx="631">
                  <c:v>310</c:v>
                </c:pt>
                <c:pt idx="632">
                  <c:v>310</c:v>
                </c:pt>
                <c:pt idx="633">
                  <c:v>310</c:v>
                </c:pt>
                <c:pt idx="634">
                  <c:v>311</c:v>
                </c:pt>
                <c:pt idx="635">
                  <c:v>312</c:v>
                </c:pt>
                <c:pt idx="636">
                  <c:v>313</c:v>
                </c:pt>
                <c:pt idx="637">
                  <c:v>313</c:v>
                </c:pt>
                <c:pt idx="638">
                  <c:v>313</c:v>
                </c:pt>
                <c:pt idx="639">
                  <c:v>313</c:v>
                </c:pt>
                <c:pt idx="640">
                  <c:v>314</c:v>
                </c:pt>
                <c:pt idx="641">
                  <c:v>315</c:v>
                </c:pt>
                <c:pt idx="642">
                  <c:v>316</c:v>
                </c:pt>
                <c:pt idx="643">
                  <c:v>317</c:v>
                </c:pt>
                <c:pt idx="644">
                  <c:v>317</c:v>
                </c:pt>
                <c:pt idx="645">
                  <c:v>317</c:v>
                </c:pt>
                <c:pt idx="646">
                  <c:v>317</c:v>
                </c:pt>
                <c:pt idx="647">
                  <c:v>318</c:v>
                </c:pt>
                <c:pt idx="648">
                  <c:v>319</c:v>
                </c:pt>
                <c:pt idx="649">
                  <c:v>319</c:v>
                </c:pt>
                <c:pt idx="650">
                  <c:v>320</c:v>
                </c:pt>
                <c:pt idx="651">
                  <c:v>320</c:v>
                </c:pt>
                <c:pt idx="652">
                  <c:v>320</c:v>
                </c:pt>
                <c:pt idx="653">
                  <c:v>321</c:v>
                </c:pt>
                <c:pt idx="654">
                  <c:v>321</c:v>
                </c:pt>
                <c:pt idx="655">
                  <c:v>322</c:v>
                </c:pt>
                <c:pt idx="656">
                  <c:v>322</c:v>
                </c:pt>
                <c:pt idx="657">
                  <c:v>322</c:v>
                </c:pt>
                <c:pt idx="658">
                  <c:v>322</c:v>
                </c:pt>
                <c:pt idx="659">
                  <c:v>322</c:v>
                </c:pt>
                <c:pt idx="660">
                  <c:v>322</c:v>
                </c:pt>
                <c:pt idx="661">
                  <c:v>322</c:v>
                </c:pt>
                <c:pt idx="662">
                  <c:v>323</c:v>
                </c:pt>
                <c:pt idx="663">
                  <c:v>324</c:v>
                </c:pt>
                <c:pt idx="664">
                  <c:v>324</c:v>
                </c:pt>
                <c:pt idx="665">
                  <c:v>325</c:v>
                </c:pt>
                <c:pt idx="666">
                  <c:v>325</c:v>
                </c:pt>
                <c:pt idx="667">
                  <c:v>325</c:v>
                </c:pt>
                <c:pt idx="668">
                  <c:v>325</c:v>
                </c:pt>
                <c:pt idx="669">
                  <c:v>325</c:v>
                </c:pt>
                <c:pt idx="670">
                  <c:v>326</c:v>
                </c:pt>
                <c:pt idx="671">
                  <c:v>327</c:v>
                </c:pt>
                <c:pt idx="672">
                  <c:v>327</c:v>
                </c:pt>
                <c:pt idx="673">
                  <c:v>327</c:v>
                </c:pt>
                <c:pt idx="674">
                  <c:v>328</c:v>
                </c:pt>
                <c:pt idx="675">
                  <c:v>329</c:v>
                </c:pt>
                <c:pt idx="676">
                  <c:v>329</c:v>
                </c:pt>
                <c:pt idx="677">
                  <c:v>330</c:v>
                </c:pt>
                <c:pt idx="678">
                  <c:v>331</c:v>
                </c:pt>
                <c:pt idx="679">
                  <c:v>331</c:v>
                </c:pt>
                <c:pt idx="680">
                  <c:v>331</c:v>
                </c:pt>
                <c:pt idx="681">
                  <c:v>331</c:v>
                </c:pt>
                <c:pt idx="682">
                  <c:v>332</c:v>
                </c:pt>
                <c:pt idx="683">
                  <c:v>332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334</c:v>
                </c:pt>
                <c:pt idx="689">
                  <c:v>335</c:v>
                </c:pt>
                <c:pt idx="690">
                  <c:v>336</c:v>
                </c:pt>
                <c:pt idx="691">
                  <c:v>336</c:v>
                </c:pt>
                <c:pt idx="692">
                  <c:v>337</c:v>
                </c:pt>
                <c:pt idx="693">
                  <c:v>338</c:v>
                </c:pt>
                <c:pt idx="694">
                  <c:v>339</c:v>
                </c:pt>
                <c:pt idx="695">
                  <c:v>339</c:v>
                </c:pt>
                <c:pt idx="696">
                  <c:v>340</c:v>
                </c:pt>
                <c:pt idx="697">
                  <c:v>340</c:v>
                </c:pt>
                <c:pt idx="698">
                  <c:v>341</c:v>
                </c:pt>
                <c:pt idx="699">
                  <c:v>341</c:v>
                </c:pt>
                <c:pt idx="700">
                  <c:v>342</c:v>
                </c:pt>
                <c:pt idx="701">
                  <c:v>342</c:v>
                </c:pt>
                <c:pt idx="702">
                  <c:v>343</c:v>
                </c:pt>
                <c:pt idx="703">
                  <c:v>343</c:v>
                </c:pt>
                <c:pt idx="704">
                  <c:v>343</c:v>
                </c:pt>
                <c:pt idx="705">
                  <c:v>344</c:v>
                </c:pt>
                <c:pt idx="706">
                  <c:v>344</c:v>
                </c:pt>
                <c:pt idx="707">
                  <c:v>344</c:v>
                </c:pt>
                <c:pt idx="708">
                  <c:v>345</c:v>
                </c:pt>
                <c:pt idx="709">
                  <c:v>345</c:v>
                </c:pt>
                <c:pt idx="710">
                  <c:v>346</c:v>
                </c:pt>
                <c:pt idx="711">
                  <c:v>346</c:v>
                </c:pt>
                <c:pt idx="712">
                  <c:v>346</c:v>
                </c:pt>
                <c:pt idx="713">
                  <c:v>347</c:v>
                </c:pt>
                <c:pt idx="714">
                  <c:v>348</c:v>
                </c:pt>
                <c:pt idx="715">
                  <c:v>348</c:v>
                </c:pt>
                <c:pt idx="716">
                  <c:v>348</c:v>
                </c:pt>
                <c:pt idx="717">
                  <c:v>349</c:v>
                </c:pt>
                <c:pt idx="718">
                  <c:v>349</c:v>
                </c:pt>
                <c:pt idx="719">
                  <c:v>349</c:v>
                </c:pt>
                <c:pt idx="720">
                  <c:v>350</c:v>
                </c:pt>
                <c:pt idx="721">
                  <c:v>350</c:v>
                </c:pt>
                <c:pt idx="722">
                  <c:v>351</c:v>
                </c:pt>
                <c:pt idx="723">
                  <c:v>351</c:v>
                </c:pt>
                <c:pt idx="724">
                  <c:v>351</c:v>
                </c:pt>
                <c:pt idx="725">
                  <c:v>352</c:v>
                </c:pt>
                <c:pt idx="726">
                  <c:v>353</c:v>
                </c:pt>
                <c:pt idx="727">
                  <c:v>354</c:v>
                </c:pt>
                <c:pt idx="728">
                  <c:v>354</c:v>
                </c:pt>
                <c:pt idx="729">
                  <c:v>354</c:v>
                </c:pt>
                <c:pt idx="730">
                  <c:v>355</c:v>
                </c:pt>
                <c:pt idx="731">
                  <c:v>356</c:v>
                </c:pt>
                <c:pt idx="732">
                  <c:v>357</c:v>
                </c:pt>
                <c:pt idx="733">
                  <c:v>358</c:v>
                </c:pt>
                <c:pt idx="734">
                  <c:v>358</c:v>
                </c:pt>
                <c:pt idx="735">
                  <c:v>358</c:v>
                </c:pt>
                <c:pt idx="736">
                  <c:v>359</c:v>
                </c:pt>
                <c:pt idx="737">
                  <c:v>359</c:v>
                </c:pt>
                <c:pt idx="738">
                  <c:v>360</c:v>
                </c:pt>
                <c:pt idx="739">
                  <c:v>361</c:v>
                </c:pt>
                <c:pt idx="740">
                  <c:v>362</c:v>
                </c:pt>
                <c:pt idx="741">
                  <c:v>363</c:v>
                </c:pt>
                <c:pt idx="742">
                  <c:v>363</c:v>
                </c:pt>
                <c:pt idx="743">
                  <c:v>364</c:v>
                </c:pt>
                <c:pt idx="744">
                  <c:v>365</c:v>
                </c:pt>
                <c:pt idx="745">
                  <c:v>366</c:v>
                </c:pt>
                <c:pt idx="746">
                  <c:v>366</c:v>
                </c:pt>
                <c:pt idx="747">
                  <c:v>366</c:v>
                </c:pt>
                <c:pt idx="748">
                  <c:v>367</c:v>
                </c:pt>
                <c:pt idx="749">
                  <c:v>367</c:v>
                </c:pt>
                <c:pt idx="750">
                  <c:v>368</c:v>
                </c:pt>
                <c:pt idx="751">
                  <c:v>368</c:v>
                </c:pt>
                <c:pt idx="752">
                  <c:v>369</c:v>
                </c:pt>
                <c:pt idx="753">
                  <c:v>369</c:v>
                </c:pt>
                <c:pt idx="754">
                  <c:v>369</c:v>
                </c:pt>
                <c:pt idx="755">
                  <c:v>369</c:v>
                </c:pt>
                <c:pt idx="756">
                  <c:v>369</c:v>
                </c:pt>
                <c:pt idx="757">
                  <c:v>369</c:v>
                </c:pt>
                <c:pt idx="758">
                  <c:v>370</c:v>
                </c:pt>
                <c:pt idx="759">
                  <c:v>371</c:v>
                </c:pt>
                <c:pt idx="760">
                  <c:v>371</c:v>
                </c:pt>
                <c:pt idx="761">
                  <c:v>372</c:v>
                </c:pt>
                <c:pt idx="762">
                  <c:v>372</c:v>
                </c:pt>
                <c:pt idx="763">
                  <c:v>372</c:v>
                </c:pt>
                <c:pt idx="764">
                  <c:v>373</c:v>
                </c:pt>
                <c:pt idx="765">
                  <c:v>373</c:v>
                </c:pt>
                <c:pt idx="766">
                  <c:v>373</c:v>
                </c:pt>
                <c:pt idx="767">
                  <c:v>374</c:v>
                </c:pt>
                <c:pt idx="768">
                  <c:v>374</c:v>
                </c:pt>
                <c:pt idx="769">
                  <c:v>374</c:v>
                </c:pt>
                <c:pt idx="770">
                  <c:v>375</c:v>
                </c:pt>
                <c:pt idx="771">
                  <c:v>376</c:v>
                </c:pt>
                <c:pt idx="772">
                  <c:v>376</c:v>
                </c:pt>
                <c:pt idx="773">
                  <c:v>376</c:v>
                </c:pt>
                <c:pt idx="774">
                  <c:v>376</c:v>
                </c:pt>
                <c:pt idx="775">
                  <c:v>377</c:v>
                </c:pt>
                <c:pt idx="776">
                  <c:v>377</c:v>
                </c:pt>
                <c:pt idx="777">
                  <c:v>377</c:v>
                </c:pt>
                <c:pt idx="778">
                  <c:v>377</c:v>
                </c:pt>
                <c:pt idx="779">
                  <c:v>378</c:v>
                </c:pt>
                <c:pt idx="780">
                  <c:v>379</c:v>
                </c:pt>
                <c:pt idx="781">
                  <c:v>379</c:v>
                </c:pt>
                <c:pt idx="782">
                  <c:v>380</c:v>
                </c:pt>
                <c:pt idx="783">
                  <c:v>380</c:v>
                </c:pt>
                <c:pt idx="784">
                  <c:v>381</c:v>
                </c:pt>
                <c:pt idx="785">
                  <c:v>381</c:v>
                </c:pt>
                <c:pt idx="786">
                  <c:v>382</c:v>
                </c:pt>
                <c:pt idx="787">
                  <c:v>382</c:v>
                </c:pt>
                <c:pt idx="788">
                  <c:v>383</c:v>
                </c:pt>
                <c:pt idx="789">
                  <c:v>384</c:v>
                </c:pt>
                <c:pt idx="790">
                  <c:v>385</c:v>
                </c:pt>
                <c:pt idx="791">
                  <c:v>385</c:v>
                </c:pt>
                <c:pt idx="792">
                  <c:v>386</c:v>
                </c:pt>
                <c:pt idx="793">
                  <c:v>386</c:v>
                </c:pt>
                <c:pt idx="794">
                  <c:v>386</c:v>
                </c:pt>
                <c:pt idx="795">
                  <c:v>386</c:v>
                </c:pt>
                <c:pt idx="796">
                  <c:v>386</c:v>
                </c:pt>
                <c:pt idx="797">
                  <c:v>386</c:v>
                </c:pt>
                <c:pt idx="798">
                  <c:v>386</c:v>
                </c:pt>
                <c:pt idx="799">
                  <c:v>386</c:v>
                </c:pt>
                <c:pt idx="800">
                  <c:v>386</c:v>
                </c:pt>
                <c:pt idx="801">
                  <c:v>387</c:v>
                </c:pt>
                <c:pt idx="802">
                  <c:v>387</c:v>
                </c:pt>
                <c:pt idx="803">
                  <c:v>388</c:v>
                </c:pt>
                <c:pt idx="804">
                  <c:v>388</c:v>
                </c:pt>
                <c:pt idx="805">
                  <c:v>388</c:v>
                </c:pt>
                <c:pt idx="806">
                  <c:v>389</c:v>
                </c:pt>
                <c:pt idx="807">
                  <c:v>390</c:v>
                </c:pt>
                <c:pt idx="808">
                  <c:v>390</c:v>
                </c:pt>
                <c:pt idx="809">
                  <c:v>390</c:v>
                </c:pt>
                <c:pt idx="810">
                  <c:v>391</c:v>
                </c:pt>
                <c:pt idx="811">
                  <c:v>391</c:v>
                </c:pt>
                <c:pt idx="812">
                  <c:v>391</c:v>
                </c:pt>
                <c:pt idx="813">
                  <c:v>391</c:v>
                </c:pt>
                <c:pt idx="814">
                  <c:v>392</c:v>
                </c:pt>
                <c:pt idx="815">
                  <c:v>393</c:v>
                </c:pt>
                <c:pt idx="816">
                  <c:v>394</c:v>
                </c:pt>
                <c:pt idx="817">
                  <c:v>394</c:v>
                </c:pt>
                <c:pt idx="818">
                  <c:v>395</c:v>
                </c:pt>
                <c:pt idx="819">
                  <c:v>395</c:v>
                </c:pt>
                <c:pt idx="820">
                  <c:v>396</c:v>
                </c:pt>
                <c:pt idx="821">
                  <c:v>396</c:v>
                </c:pt>
                <c:pt idx="822">
                  <c:v>397</c:v>
                </c:pt>
                <c:pt idx="823">
                  <c:v>398</c:v>
                </c:pt>
                <c:pt idx="824">
                  <c:v>399</c:v>
                </c:pt>
                <c:pt idx="825">
                  <c:v>399</c:v>
                </c:pt>
                <c:pt idx="826">
                  <c:v>399</c:v>
                </c:pt>
                <c:pt idx="827">
                  <c:v>400</c:v>
                </c:pt>
                <c:pt idx="828">
                  <c:v>401</c:v>
                </c:pt>
                <c:pt idx="829">
                  <c:v>402</c:v>
                </c:pt>
                <c:pt idx="830">
                  <c:v>403</c:v>
                </c:pt>
                <c:pt idx="831">
                  <c:v>404</c:v>
                </c:pt>
                <c:pt idx="832">
                  <c:v>405</c:v>
                </c:pt>
                <c:pt idx="833">
                  <c:v>406</c:v>
                </c:pt>
                <c:pt idx="834">
                  <c:v>407</c:v>
                </c:pt>
                <c:pt idx="835">
                  <c:v>408</c:v>
                </c:pt>
                <c:pt idx="836">
                  <c:v>409</c:v>
                </c:pt>
                <c:pt idx="837">
                  <c:v>410</c:v>
                </c:pt>
                <c:pt idx="838">
                  <c:v>410</c:v>
                </c:pt>
                <c:pt idx="839">
                  <c:v>411</c:v>
                </c:pt>
                <c:pt idx="840">
                  <c:v>411</c:v>
                </c:pt>
                <c:pt idx="841">
                  <c:v>411</c:v>
                </c:pt>
                <c:pt idx="842">
                  <c:v>411</c:v>
                </c:pt>
                <c:pt idx="843">
                  <c:v>412</c:v>
                </c:pt>
                <c:pt idx="844">
                  <c:v>412</c:v>
                </c:pt>
                <c:pt idx="845">
                  <c:v>413</c:v>
                </c:pt>
                <c:pt idx="846">
                  <c:v>414</c:v>
                </c:pt>
                <c:pt idx="847">
                  <c:v>414</c:v>
                </c:pt>
                <c:pt idx="848">
                  <c:v>415</c:v>
                </c:pt>
                <c:pt idx="849">
                  <c:v>416</c:v>
                </c:pt>
                <c:pt idx="850">
                  <c:v>416</c:v>
                </c:pt>
                <c:pt idx="851">
                  <c:v>416</c:v>
                </c:pt>
                <c:pt idx="852">
                  <c:v>416</c:v>
                </c:pt>
                <c:pt idx="853">
                  <c:v>416</c:v>
                </c:pt>
                <c:pt idx="854">
                  <c:v>417</c:v>
                </c:pt>
                <c:pt idx="855">
                  <c:v>418</c:v>
                </c:pt>
                <c:pt idx="856">
                  <c:v>418</c:v>
                </c:pt>
                <c:pt idx="857">
                  <c:v>418</c:v>
                </c:pt>
                <c:pt idx="858">
                  <c:v>419</c:v>
                </c:pt>
                <c:pt idx="859">
                  <c:v>419</c:v>
                </c:pt>
                <c:pt idx="860">
                  <c:v>419</c:v>
                </c:pt>
                <c:pt idx="861">
                  <c:v>419</c:v>
                </c:pt>
                <c:pt idx="862">
                  <c:v>419</c:v>
                </c:pt>
                <c:pt idx="863">
                  <c:v>420</c:v>
                </c:pt>
                <c:pt idx="864">
                  <c:v>420</c:v>
                </c:pt>
                <c:pt idx="865">
                  <c:v>420</c:v>
                </c:pt>
                <c:pt idx="866">
                  <c:v>421</c:v>
                </c:pt>
                <c:pt idx="867">
                  <c:v>421</c:v>
                </c:pt>
                <c:pt idx="868">
                  <c:v>422</c:v>
                </c:pt>
                <c:pt idx="869">
                  <c:v>423</c:v>
                </c:pt>
                <c:pt idx="870">
                  <c:v>423</c:v>
                </c:pt>
                <c:pt idx="871">
                  <c:v>423</c:v>
                </c:pt>
                <c:pt idx="872">
                  <c:v>424</c:v>
                </c:pt>
                <c:pt idx="873">
                  <c:v>424</c:v>
                </c:pt>
                <c:pt idx="874">
                  <c:v>425</c:v>
                </c:pt>
                <c:pt idx="875">
                  <c:v>426</c:v>
                </c:pt>
                <c:pt idx="876">
                  <c:v>427</c:v>
                </c:pt>
                <c:pt idx="877">
                  <c:v>428</c:v>
                </c:pt>
                <c:pt idx="878">
                  <c:v>428</c:v>
                </c:pt>
                <c:pt idx="879">
                  <c:v>428</c:v>
                </c:pt>
                <c:pt idx="880">
                  <c:v>428</c:v>
                </c:pt>
                <c:pt idx="881">
                  <c:v>428</c:v>
                </c:pt>
                <c:pt idx="882">
                  <c:v>429</c:v>
                </c:pt>
                <c:pt idx="883">
                  <c:v>429</c:v>
                </c:pt>
                <c:pt idx="884">
                  <c:v>430</c:v>
                </c:pt>
                <c:pt idx="885">
                  <c:v>431</c:v>
                </c:pt>
                <c:pt idx="886">
                  <c:v>431</c:v>
                </c:pt>
                <c:pt idx="887">
                  <c:v>432</c:v>
                </c:pt>
                <c:pt idx="888">
                  <c:v>433</c:v>
                </c:pt>
                <c:pt idx="889">
                  <c:v>433</c:v>
                </c:pt>
                <c:pt idx="890">
                  <c:v>434</c:v>
                </c:pt>
                <c:pt idx="891">
                  <c:v>434</c:v>
                </c:pt>
                <c:pt idx="892">
                  <c:v>435</c:v>
                </c:pt>
                <c:pt idx="893">
                  <c:v>435</c:v>
                </c:pt>
                <c:pt idx="894">
                  <c:v>436</c:v>
                </c:pt>
                <c:pt idx="895">
                  <c:v>436</c:v>
                </c:pt>
                <c:pt idx="896">
                  <c:v>437</c:v>
                </c:pt>
                <c:pt idx="897">
                  <c:v>437</c:v>
                </c:pt>
                <c:pt idx="898">
                  <c:v>437</c:v>
                </c:pt>
                <c:pt idx="899">
                  <c:v>437</c:v>
                </c:pt>
                <c:pt idx="900">
                  <c:v>438</c:v>
                </c:pt>
                <c:pt idx="901">
                  <c:v>439</c:v>
                </c:pt>
                <c:pt idx="902">
                  <c:v>440</c:v>
                </c:pt>
                <c:pt idx="903">
                  <c:v>441</c:v>
                </c:pt>
                <c:pt idx="904">
                  <c:v>442</c:v>
                </c:pt>
                <c:pt idx="905">
                  <c:v>443</c:v>
                </c:pt>
                <c:pt idx="906">
                  <c:v>444</c:v>
                </c:pt>
                <c:pt idx="907">
                  <c:v>444</c:v>
                </c:pt>
                <c:pt idx="908">
                  <c:v>444</c:v>
                </c:pt>
                <c:pt idx="909">
                  <c:v>445</c:v>
                </c:pt>
                <c:pt idx="910">
                  <c:v>445</c:v>
                </c:pt>
                <c:pt idx="911">
                  <c:v>445</c:v>
                </c:pt>
                <c:pt idx="912">
                  <c:v>446</c:v>
                </c:pt>
                <c:pt idx="913">
                  <c:v>446</c:v>
                </c:pt>
                <c:pt idx="914">
                  <c:v>446</c:v>
                </c:pt>
                <c:pt idx="915">
                  <c:v>447</c:v>
                </c:pt>
                <c:pt idx="916">
                  <c:v>447</c:v>
                </c:pt>
                <c:pt idx="917">
                  <c:v>447</c:v>
                </c:pt>
                <c:pt idx="918">
                  <c:v>448</c:v>
                </c:pt>
                <c:pt idx="919">
                  <c:v>448</c:v>
                </c:pt>
                <c:pt idx="920">
                  <c:v>448</c:v>
                </c:pt>
                <c:pt idx="921">
                  <c:v>448</c:v>
                </c:pt>
                <c:pt idx="922">
                  <c:v>449</c:v>
                </c:pt>
                <c:pt idx="923">
                  <c:v>450</c:v>
                </c:pt>
                <c:pt idx="924">
                  <c:v>450</c:v>
                </c:pt>
                <c:pt idx="925">
                  <c:v>451</c:v>
                </c:pt>
                <c:pt idx="926">
                  <c:v>451</c:v>
                </c:pt>
                <c:pt idx="927">
                  <c:v>451</c:v>
                </c:pt>
                <c:pt idx="928">
                  <c:v>451</c:v>
                </c:pt>
                <c:pt idx="929">
                  <c:v>452</c:v>
                </c:pt>
                <c:pt idx="930">
                  <c:v>452</c:v>
                </c:pt>
                <c:pt idx="931">
                  <c:v>453</c:v>
                </c:pt>
                <c:pt idx="932">
                  <c:v>453</c:v>
                </c:pt>
                <c:pt idx="933">
                  <c:v>453</c:v>
                </c:pt>
                <c:pt idx="934">
                  <c:v>454</c:v>
                </c:pt>
                <c:pt idx="935">
                  <c:v>454</c:v>
                </c:pt>
                <c:pt idx="936">
                  <c:v>454</c:v>
                </c:pt>
                <c:pt idx="937">
                  <c:v>455</c:v>
                </c:pt>
                <c:pt idx="938">
                  <c:v>455</c:v>
                </c:pt>
                <c:pt idx="939">
                  <c:v>456</c:v>
                </c:pt>
                <c:pt idx="940">
                  <c:v>457</c:v>
                </c:pt>
                <c:pt idx="941">
                  <c:v>457</c:v>
                </c:pt>
                <c:pt idx="942">
                  <c:v>458</c:v>
                </c:pt>
                <c:pt idx="943">
                  <c:v>458</c:v>
                </c:pt>
                <c:pt idx="944">
                  <c:v>459</c:v>
                </c:pt>
                <c:pt idx="945">
                  <c:v>459</c:v>
                </c:pt>
                <c:pt idx="946">
                  <c:v>459</c:v>
                </c:pt>
                <c:pt idx="947">
                  <c:v>460</c:v>
                </c:pt>
                <c:pt idx="948">
                  <c:v>461</c:v>
                </c:pt>
                <c:pt idx="949">
                  <c:v>461</c:v>
                </c:pt>
                <c:pt idx="950">
                  <c:v>461</c:v>
                </c:pt>
                <c:pt idx="951">
                  <c:v>462</c:v>
                </c:pt>
                <c:pt idx="952">
                  <c:v>462</c:v>
                </c:pt>
                <c:pt idx="953">
                  <c:v>463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467</c:v>
                </c:pt>
                <c:pt idx="960">
                  <c:v>467</c:v>
                </c:pt>
                <c:pt idx="961">
                  <c:v>467</c:v>
                </c:pt>
                <c:pt idx="962">
                  <c:v>467</c:v>
                </c:pt>
                <c:pt idx="963">
                  <c:v>468</c:v>
                </c:pt>
                <c:pt idx="964">
                  <c:v>468</c:v>
                </c:pt>
                <c:pt idx="965">
                  <c:v>468</c:v>
                </c:pt>
                <c:pt idx="966">
                  <c:v>469</c:v>
                </c:pt>
                <c:pt idx="967">
                  <c:v>470</c:v>
                </c:pt>
                <c:pt idx="968">
                  <c:v>471</c:v>
                </c:pt>
                <c:pt idx="969">
                  <c:v>472</c:v>
                </c:pt>
                <c:pt idx="970">
                  <c:v>472</c:v>
                </c:pt>
                <c:pt idx="971">
                  <c:v>473</c:v>
                </c:pt>
                <c:pt idx="972">
                  <c:v>473</c:v>
                </c:pt>
                <c:pt idx="973">
                  <c:v>474</c:v>
                </c:pt>
                <c:pt idx="974">
                  <c:v>474</c:v>
                </c:pt>
                <c:pt idx="975">
                  <c:v>475</c:v>
                </c:pt>
                <c:pt idx="976">
                  <c:v>475</c:v>
                </c:pt>
                <c:pt idx="977">
                  <c:v>475</c:v>
                </c:pt>
                <c:pt idx="978">
                  <c:v>475</c:v>
                </c:pt>
                <c:pt idx="979">
                  <c:v>475</c:v>
                </c:pt>
                <c:pt idx="980">
                  <c:v>475</c:v>
                </c:pt>
                <c:pt idx="981">
                  <c:v>476</c:v>
                </c:pt>
                <c:pt idx="982">
                  <c:v>477</c:v>
                </c:pt>
                <c:pt idx="983">
                  <c:v>477</c:v>
                </c:pt>
                <c:pt idx="984">
                  <c:v>477</c:v>
                </c:pt>
                <c:pt idx="985">
                  <c:v>477</c:v>
                </c:pt>
                <c:pt idx="986">
                  <c:v>478</c:v>
                </c:pt>
                <c:pt idx="987">
                  <c:v>479</c:v>
                </c:pt>
                <c:pt idx="988">
                  <c:v>479</c:v>
                </c:pt>
                <c:pt idx="989">
                  <c:v>479</c:v>
                </c:pt>
                <c:pt idx="990">
                  <c:v>479</c:v>
                </c:pt>
                <c:pt idx="991">
                  <c:v>480</c:v>
                </c:pt>
                <c:pt idx="992">
                  <c:v>480</c:v>
                </c:pt>
                <c:pt idx="993">
                  <c:v>481</c:v>
                </c:pt>
                <c:pt idx="994">
                  <c:v>481</c:v>
                </c:pt>
                <c:pt idx="995">
                  <c:v>482</c:v>
                </c:pt>
                <c:pt idx="996">
                  <c:v>483</c:v>
                </c:pt>
                <c:pt idx="997">
                  <c:v>483</c:v>
                </c:pt>
                <c:pt idx="998">
                  <c:v>483</c:v>
                </c:pt>
                <c:pt idx="999">
                  <c:v>483</c:v>
                </c:pt>
                <c:pt idx="1000">
                  <c:v>484</c:v>
                </c:pt>
                <c:pt idx="1001">
                  <c:v>484</c:v>
                </c:pt>
                <c:pt idx="1002">
                  <c:v>485</c:v>
                </c:pt>
                <c:pt idx="1003">
                  <c:v>485</c:v>
                </c:pt>
                <c:pt idx="1004">
                  <c:v>486</c:v>
                </c:pt>
                <c:pt idx="1005">
                  <c:v>487</c:v>
                </c:pt>
                <c:pt idx="1006">
                  <c:v>487</c:v>
                </c:pt>
                <c:pt idx="1007">
                  <c:v>488</c:v>
                </c:pt>
                <c:pt idx="1008">
                  <c:v>489</c:v>
                </c:pt>
                <c:pt idx="1009">
                  <c:v>489</c:v>
                </c:pt>
                <c:pt idx="1010">
                  <c:v>490</c:v>
                </c:pt>
                <c:pt idx="1011">
                  <c:v>490</c:v>
                </c:pt>
                <c:pt idx="1012">
                  <c:v>490</c:v>
                </c:pt>
                <c:pt idx="1013">
                  <c:v>490</c:v>
                </c:pt>
                <c:pt idx="1014">
                  <c:v>491</c:v>
                </c:pt>
                <c:pt idx="1015">
                  <c:v>491</c:v>
                </c:pt>
                <c:pt idx="1016">
                  <c:v>491</c:v>
                </c:pt>
                <c:pt idx="1017">
                  <c:v>491</c:v>
                </c:pt>
                <c:pt idx="1018">
                  <c:v>491</c:v>
                </c:pt>
                <c:pt idx="1019">
                  <c:v>492</c:v>
                </c:pt>
                <c:pt idx="1020">
                  <c:v>492</c:v>
                </c:pt>
                <c:pt idx="1021">
                  <c:v>493</c:v>
                </c:pt>
                <c:pt idx="1022">
                  <c:v>493</c:v>
                </c:pt>
                <c:pt idx="1023">
                  <c:v>494</c:v>
                </c:pt>
                <c:pt idx="1024">
                  <c:v>495</c:v>
                </c:pt>
                <c:pt idx="1025">
                  <c:v>495</c:v>
                </c:pt>
                <c:pt idx="1026">
                  <c:v>496</c:v>
                </c:pt>
                <c:pt idx="1027">
                  <c:v>496</c:v>
                </c:pt>
                <c:pt idx="1028">
                  <c:v>497</c:v>
                </c:pt>
                <c:pt idx="1029">
                  <c:v>498</c:v>
                </c:pt>
                <c:pt idx="1030">
                  <c:v>499</c:v>
                </c:pt>
                <c:pt idx="1031">
                  <c:v>499</c:v>
                </c:pt>
                <c:pt idx="1032">
                  <c:v>499</c:v>
                </c:pt>
                <c:pt idx="1033">
                  <c:v>499</c:v>
                </c:pt>
                <c:pt idx="1034">
                  <c:v>500</c:v>
                </c:pt>
                <c:pt idx="1035">
                  <c:v>501</c:v>
                </c:pt>
                <c:pt idx="1036">
                  <c:v>501</c:v>
                </c:pt>
                <c:pt idx="1037">
                  <c:v>502</c:v>
                </c:pt>
                <c:pt idx="1038">
                  <c:v>503</c:v>
                </c:pt>
                <c:pt idx="1039">
                  <c:v>503</c:v>
                </c:pt>
                <c:pt idx="1040">
                  <c:v>504</c:v>
                </c:pt>
                <c:pt idx="1041">
                  <c:v>504</c:v>
                </c:pt>
                <c:pt idx="1042">
                  <c:v>504</c:v>
                </c:pt>
                <c:pt idx="1043">
                  <c:v>505</c:v>
                </c:pt>
                <c:pt idx="1044">
                  <c:v>506</c:v>
                </c:pt>
                <c:pt idx="1045">
                  <c:v>506</c:v>
                </c:pt>
                <c:pt idx="1046">
                  <c:v>506</c:v>
                </c:pt>
                <c:pt idx="1047">
                  <c:v>506</c:v>
                </c:pt>
                <c:pt idx="1048">
                  <c:v>507</c:v>
                </c:pt>
                <c:pt idx="1049">
                  <c:v>507</c:v>
                </c:pt>
                <c:pt idx="1050">
                  <c:v>507</c:v>
                </c:pt>
                <c:pt idx="1051">
                  <c:v>507</c:v>
                </c:pt>
                <c:pt idx="1052">
                  <c:v>508</c:v>
                </c:pt>
                <c:pt idx="1053">
                  <c:v>509</c:v>
                </c:pt>
                <c:pt idx="1054">
                  <c:v>509</c:v>
                </c:pt>
                <c:pt idx="1055">
                  <c:v>510</c:v>
                </c:pt>
                <c:pt idx="1056">
                  <c:v>511</c:v>
                </c:pt>
                <c:pt idx="1057">
                  <c:v>511</c:v>
                </c:pt>
                <c:pt idx="1058">
                  <c:v>512</c:v>
                </c:pt>
                <c:pt idx="1059">
                  <c:v>513</c:v>
                </c:pt>
                <c:pt idx="1060">
                  <c:v>514</c:v>
                </c:pt>
                <c:pt idx="1061">
                  <c:v>514</c:v>
                </c:pt>
                <c:pt idx="1062">
                  <c:v>515</c:v>
                </c:pt>
                <c:pt idx="1063">
                  <c:v>515</c:v>
                </c:pt>
                <c:pt idx="1064">
                  <c:v>516</c:v>
                </c:pt>
                <c:pt idx="1065">
                  <c:v>516</c:v>
                </c:pt>
                <c:pt idx="1066">
                  <c:v>517</c:v>
                </c:pt>
                <c:pt idx="1067">
                  <c:v>517</c:v>
                </c:pt>
                <c:pt idx="1068">
                  <c:v>517</c:v>
                </c:pt>
                <c:pt idx="1069">
                  <c:v>518</c:v>
                </c:pt>
                <c:pt idx="1070">
                  <c:v>519</c:v>
                </c:pt>
                <c:pt idx="1071">
                  <c:v>519</c:v>
                </c:pt>
                <c:pt idx="1072">
                  <c:v>519</c:v>
                </c:pt>
                <c:pt idx="1073">
                  <c:v>520</c:v>
                </c:pt>
                <c:pt idx="1074">
                  <c:v>520</c:v>
                </c:pt>
                <c:pt idx="1075">
                  <c:v>520</c:v>
                </c:pt>
                <c:pt idx="1076">
                  <c:v>520</c:v>
                </c:pt>
                <c:pt idx="1077">
                  <c:v>521</c:v>
                </c:pt>
                <c:pt idx="1078">
                  <c:v>521</c:v>
                </c:pt>
                <c:pt idx="1079">
                  <c:v>521</c:v>
                </c:pt>
                <c:pt idx="1080">
                  <c:v>521</c:v>
                </c:pt>
                <c:pt idx="1081">
                  <c:v>521</c:v>
                </c:pt>
                <c:pt idx="1082">
                  <c:v>522</c:v>
                </c:pt>
                <c:pt idx="1083">
                  <c:v>523</c:v>
                </c:pt>
                <c:pt idx="1084">
                  <c:v>523</c:v>
                </c:pt>
                <c:pt idx="1085">
                  <c:v>523</c:v>
                </c:pt>
                <c:pt idx="1086">
                  <c:v>524</c:v>
                </c:pt>
                <c:pt idx="1087">
                  <c:v>524</c:v>
                </c:pt>
                <c:pt idx="1088">
                  <c:v>524</c:v>
                </c:pt>
                <c:pt idx="1089">
                  <c:v>524</c:v>
                </c:pt>
                <c:pt idx="1090">
                  <c:v>525</c:v>
                </c:pt>
                <c:pt idx="1091">
                  <c:v>525</c:v>
                </c:pt>
                <c:pt idx="1092">
                  <c:v>525</c:v>
                </c:pt>
                <c:pt idx="1093">
                  <c:v>526</c:v>
                </c:pt>
                <c:pt idx="1094">
                  <c:v>527</c:v>
                </c:pt>
                <c:pt idx="1095">
                  <c:v>528</c:v>
                </c:pt>
                <c:pt idx="1096">
                  <c:v>529</c:v>
                </c:pt>
                <c:pt idx="1097">
                  <c:v>530</c:v>
                </c:pt>
                <c:pt idx="1098">
                  <c:v>530</c:v>
                </c:pt>
                <c:pt idx="1099">
                  <c:v>530</c:v>
                </c:pt>
                <c:pt idx="1100">
                  <c:v>530</c:v>
                </c:pt>
                <c:pt idx="1101">
                  <c:v>530</c:v>
                </c:pt>
                <c:pt idx="1102">
                  <c:v>530</c:v>
                </c:pt>
                <c:pt idx="1103">
                  <c:v>531</c:v>
                </c:pt>
                <c:pt idx="1104">
                  <c:v>531</c:v>
                </c:pt>
                <c:pt idx="1105">
                  <c:v>531</c:v>
                </c:pt>
                <c:pt idx="1106">
                  <c:v>532</c:v>
                </c:pt>
                <c:pt idx="1107">
                  <c:v>532</c:v>
                </c:pt>
                <c:pt idx="1108">
                  <c:v>533</c:v>
                </c:pt>
                <c:pt idx="1109">
                  <c:v>533</c:v>
                </c:pt>
                <c:pt idx="1110">
                  <c:v>533</c:v>
                </c:pt>
                <c:pt idx="1111">
                  <c:v>534</c:v>
                </c:pt>
                <c:pt idx="1112">
                  <c:v>535</c:v>
                </c:pt>
                <c:pt idx="1113">
                  <c:v>536</c:v>
                </c:pt>
                <c:pt idx="1114">
                  <c:v>536</c:v>
                </c:pt>
                <c:pt idx="1115">
                  <c:v>536</c:v>
                </c:pt>
                <c:pt idx="1116">
                  <c:v>536</c:v>
                </c:pt>
                <c:pt idx="1117">
                  <c:v>537</c:v>
                </c:pt>
                <c:pt idx="1118">
                  <c:v>538</c:v>
                </c:pt>
                <c:pt idx="1119">
                  <c:v>539</c:v>
                </c:pt>
                <c:pt idx="1120">
                  <c:v>539</c:v>
                </c:pt>
                <c:pt idx="1121">
                  <c:v>539</c:v>
                </c:pt>
                <c:pt idx="1122">
                  <c:v>540</c:v>
                </c:pt>
                <c:pt idx="1123">
                  <c:v>540</c:v>
                </c:pt>
                <c:pt idx="1124">
                  <c:v>541</c:v>
                </c:pt>
                <c:pt idx="1125">
                  <c:v>542</c:v>
                </c:pt>
                <c:pt idx="1126">
                  <c:v>542</c:v>
                </c:pt>
                <c:pt idx="1127">
                  <c:v>542</c:v>
                </c:pt>
                <c:pt idx="1128">
                  <c:v>543</c:v>
                </c:pt>
                <c:pt idx="1129">
                  <c:v>544</c:v>
                </c:pt>
                <c:pt idx="1130">
                  <c:v>545</c:v>
                </c:pt>
                <c:pt idx="1131">
                  <c:v>545</c:v>
                </c:pt>
                <c:pt idx="1132">
                  <c:v>545</c:v>
                </c:pt>
                <c:pt idx="1133">
                  <c:v>545</c:v>
                </c:pt>
                <c:pt idx="1134">
                  <c:v>546</c:v>
                </c:pt>
                <c:pt idx="1135">
                  <c:v>546</c:v>
                </c:pt>
                <c:pt idx="1136">
                  <c:v>547</c:v>
                </c:pt>
                <c:pt idx="1137">
                  <c:v>548</c:v>
                </c:pt>
                <c:pt idx="1138">
                  <c:v>548</c:v>
                </c:pt>
                <c:pt idx="1139">
                  <c:v>549</c:v>
                </c:pt>
                <c:pt idx="1140">
                  <c:v>550</c:v>
                </c:pt>
                <c:pt idx="1141">
                  <c:v>551</c:v>
                </c:pt>
                <c:pt idx="1142">
                  <c:v>552</c:v>
                </c:pt>
                <c:pt idx="1143">
                  <c:v>552</c:v>
                </c:pt>
                <c:pt idx="1144">
                  <c:v>553</c:v>
                </c:pt>
                <c:pt idx="1145">
                  <c:v>553</c:v>
                </c:pt>
                <c:pt idx="1146">
                  <c:v>553</c:v>
                </c:pt>
                <c:pt idx="1147">
                  <c:v>554</c:v>
                </c:pt>
                <c:pt idx="1148">
                  <c:v>554</c:v>
                </c:pt>
                <c:pt idx="1149">
                  <c:v>555</c:v>
                </c:pt>
                <c:pt idx="1150">
                  <c:v>556</c:v>
                </c:pt>
                <c:pt idx="1151">
                  <c:v>557</c:v>
                </c:pt>
                <c:pt idx="1152">
                  <c:v>557</c:v>
                </c:pt>
                <c:pt idx="1153">
                  <c:v>557</c:v>
                </c:pt>
                <c:pt idx="1154">
                  <c:v>558</c:v>
                </c:pt>
                <c:pt idx="1155">
                  <c:v>559</c:v>
                </c:pt>
                <c:pt idx="1156">
                  <c:v>560</c:v>
                </c:pt>
                <c:pt idx="1157">
                  <c:v>560</c:v>
                </c:pt>
                <c:pt idx="1158">
                  <c:v>560</c:v>
                </c:pt>
                <c:pt idx="1159">
                  <c:v>561</c:v>
                </c:pt>
                <c:pt idx="1160">
                  <c:v>561</c:v>
                </c:pt>
                <c:pt idx="1161">
                  <c:v>561</c:v>
                </c:pt>
                <c:pt idx="1162">
                  <c:v>562</c:v>
                </c:pt>
                <c:pt idx="1163">
                  <c:v>563</c:v>
                </c:pt>
                <c:pt idx="1164">
                  <c:v>564</c:v>
                </c:pt>
                <c:pt idx="1165">
                  <c:v>564</c:v>
                </c:pt>
                <c:pt idx="1166">
                  <c:v>565</c:v>
                </c:pt>
                <c:pt idx="1167">
                  <c:v>566</c:v>
                </c:pt>
                <c:pt idx="1168">
                  <c:v>567</c:v>
                </c:pt>
                <c:pt idx="1169">
                  <c:v>567</c:v>
                </c:pt>
                <c:pt idx="1170">
                  <c:v>567</c:v>
                </c:pt>
                <c:pt idx="1171">
                  <c:v>568</c:v>
                </c:pt>
                <c:pt idx="1172">
                  <c:v>568</c:v>
                </c:pt>
                <c:pt idx="1173">
                  <c:v>568</c:v>
                </c:pt>
                <c:pt idx="1174">
                  <c:v>569</c:v>
                </c:pt>
                <c:pt idx="1175">
                  <c:v>569</c:v>
                </c:pt>
                <c:pt idx="1176">
                  <c:v>569</c:v>
                </c:pt>
                <c:pt idx="1177">
                  <c:v>569</c:v>
                </c:pt>
                <c:pt idx="1178">
                  <c:v>570</c:v>
                </c:pt>
                <c:pt idx="1179">
                  <c:v>571</c:v>
                </c:pt>
                <c:pt idx="1180">
                  <c:v>572</c:v>
                </c:pt>
                <c:pt idx="1181">
                  <c:v>573</c:v>
                </c:pt>
                <c:pt idx="1182">
                  <c:v>573</c:v>
                </c:pt>
                <c:pt idx="1183">
                  <c:v>574</c:v>
                </c:pt>
                <c:pt idx="1184">
                  <c:v>575</c:v>
                </c:pt>
                <c:pt idx="1185">
                  <c:v>576</c:v>
                </c:pt>
                <c:pt idx="1186">
                  <c:v>577</c:v>
                </c:pt>
                <c:pt idx="1187">
                  <c:v>577</c:v>
                </c:pt>
                <c:pt idx="1188">
                  <c:v>578</c:v>
                </c:pt>
                <c:pt idx="1189">
                  <c:v>578</c:v>
                </c:pt>
                <c:pt idx="1190">
                  <c:v>579</c:v>
                </c:pt>
                <c:pt idx="1191">
                  <c:v>580</c:v>
                </c:pt>
                <c:pt idx="1192">
                  <c:v>580</c:v>
                </c:pt>
                <c:pt idx="1193">
                  <c:v>580</c:v>
                </c:pt>
                <c:pt idx="1194">
                  <c:v>581</c:v>
                </c:pt>
                <c:pt idx="1195">
                  <c:v>582</c:v>
                </c:pt>
                <c:pt idx="1196">
                  <c:v>582</c:v>
                </c:pt>
                <c:pt idx="1197">
                  <c:v>583</c:v>
                </c:pt>
                <c:pt idx="1198">
                  <c:v>583</c:v>
                </c:pt>
                <c:pt idx="1199">
                  <c:v>584</c:v>
                </c:pt>
                <c:pt idx="1200">
                  <c:v>584</c:v>
                </c:pt>
                <c:pt idx="1201">
                  <c:v>585</c:v>
                </c:pt>
                <c:pt idx="1202">
                  <c:v>585</c:v>
                </c:pt>
                <c:pt idx="1203">
                  <c:v>585</c:v>
                </c:pt>
                <c:pt idx="1204">
                  <c:v>585</c:v>
                </c:pt>
                <c:pt idx="1205">
                  <c:v>586</c:v>
                </c:pt>
                <c:pt idx="1206">
                  <c:v>587</c:v>
                </c:pt>
                <c:pt idx="1207">
                  <c:v>587</c:v>
                </c:pt>
                <c:pt idx="1208">
                  <c:v>587</c:v>
                </c:pt>
                <c:pt idx="1209">
                  <c:v>588</c:v>
                </c:pt>
                <c:pt idx="1210">
                  <c:v>588</c:v>
                </c:pt>
                <c:pt idx="1211">
                  <c:v>588</c:v>
                </c:pt>
                <c:pt idx="1212">
                  <c:v>589</c:v>
                </c:pt>
                <c:pt idx="1213">
                  <c:v>590</c:v>
                </c:pt>
                <c:pt idx="1214">
                  <c:v>590</c:v>
                </c:pt>
                <c:pt idx="1215">
                  <c:v>590</c:v>
                </c:pt>
                <c:pt idx="1216">
                  <c:v>591</c:v>
                </c:pt>
                <c:pt idx="1217">
                  <c:v>591</c:v>
                </c:pt>
                <c:pt idx="1218">
                  <c:v>591</c:v>
                </c:pt>
                <c:pt idx="1219">
                  <c:v>592</c:v>
                </c:pt>
                <c:pt idx="1220">
                  <c:v>593</c:v>
                </c:pt>
                <c:pt idx="1221">
                  <c:v>594</c:v>
                </c:pt>
                <c:pt idx="1222">
                  <c:v>594</c:v>
                </c:pt>
                <c:pt idx="1223">
                  <c:v>594</c:v>
                </c:pt>
                <c:pt idx="1224">
                  <c:v>595</c:v>
                </c:pt>
                <c:pt idx="1225">
                  <c:v>596</c:v>
                </c:pt>
                <c:pt idx="1226">
                  <c:v>596</c:v>
                </c:pt>
                <c:pt idx="1227">
                  <c:v>596</c:v>
                </c:pt>
                <c:pt idx="1228">
                  <c:v>597</c:v>
                </c:pt>
                <c:pt idx="1229">
                  <c:v>598</c:v>
                </c:pt>
                <c:pt idx="1230">
                  <c:v>598</c:v>
                </c:pt>
                <c:pt idx="1231">
                  <c:v>599</c:v>
                </c:pt>
                <c:pt idx="1232">
                  <c:v>599</c:v>
                </c:pt>
                <c:pt idx="1233">
                  <c:v>600</c:v>
                </c:pt>
                <c:pt idx="1234">
                  <c:v>601</c:v>
                </c:pt>
                <c:pt idx="1235">
                  <c:v>602</c:v>
                </c:pt>
                <c:pt idx="1236">
                  <c:v>603</c:v>
                </c:pt>
                <c:pt idx="1237">
                  <c:v>603</c:v>
                </c:pt>
                <c:pt idx="1238">
                  <c:v>603</c:v>
                </c:pt>
                <c:pt idx="1239">
                  <c:v>604</c:v>
                </c:pt>
                <c:pt idx="1240">
                  <c:v>605</c:v>
                </c:pt>
                <c:pt idx="1241">
                  <c:v>605</c:v>
                </c:pt>
                <c:pt idx="1242">
                  <c:v>605</c:v>
                </c:pt>
                <c:pt idx="1243">
                  <c:v>605</c:v>
                </c:pt>
                <c:pt idx="1244">
                  <c:v>605</c:v>
                </c:pt>
                <c:pt idx="1245">
                  <c:v>606</c:v>
                </c:pt>
                <c:pt idx="1246">
                  <c:v>607</c:v>
                </c:pt>
                <c:pt idx="1247">
                  <c:v>608</c:v>
                </c:pt>
                <c:pt idx="1248">
                  <c:v>608</c:v>
                </c:pt>
                <c:pt idx="1249">
                  <c:v>608</c:v>
                </c:pt>
                <c:pt idx="1250">
                  <c:v>609</c:v>
                </c:pt>
                <c:pt idx="1251">
                  <c:v>610</c:v>
                </c:pt>
                <c:pt idx="1252">
                  <c:v>610</c:v>
                </c:pt>
                <c:pt idx="1253">
                  <c:v>610</c:v>
                </c:pt>
                <c:pt idx="1254">
                  <c:v>611</c:v>
                </c:pt>
                <c:pt idx="1255">
                  <c:v>612</c:v>
                </c:pt>
                <c:pt idx="1256">
                  <c:v>612</c:v>
                </c:pt>
                <c:pt idx="1257">
                  <c:v>612</c:v>
                </c:pt>
                <c:pt idx="1258">
                  <c:v>612</c:v>
                </c:pt>
                <c:pt idx="1259">
                  <c:v>613</c:v>
                </c:pt>
                <c:pt idx="1260">
                  <c:v>614</c:v>
                </c:pt>
                <c:pt idx="1261">
                  <c:v>615</c:v>
                </c:pt>
                <c:pt idx="1262">
                  <c:v>615</c:v>
                </c:pt>
                <c:pt idx="1263">
                  <c:v>616</c:v>
                </c:pt>
                <c:pt idx="1264">
                  <c:v>617</c:v>
                </c:pt>
                <c:pt idx="1265">
                  <c:v>617</c:v>
                </c:pt>
                <c:pt idx="1266">
                  <c:v>617</c:v>
                </c:pt>
                <c:pt idx="1267">
                  <c:v>617</c:v>
                </c:pt>
                <c:pt idx="1268">
                  <c:v>618</c:v>
                </c:pt>
                <c:pt idx="1269">
                  <c:v>619</c:v>
                </c:pt>
                <c:pt idx="1270">
                  <c:v>620</c:v>
                </c:pt>
                <c:pt idx="1271">
                  <c:v>620</c:v>
                </c:pt>
                <c:pt idx="1272">
                  <c:v>621</c:v>
                </c:pt>
                <c:pt idx="1273">
                  <c:v>622</c:v>
                </c:pt>
                <c:pt idx="1274">
                  <c:v>623</c:v>
                </c:pt>
                <c:pt idx="1275">
                  <c:v>624</c:v>
                </c:pt>
                <c:pt idx="1276">
                  <c:v>625</c:v>
                </c:pt>
                <c:pt idx="1277">
                  <c:v>625</c:v>
                </c:pt>
                <c:pt idx="1278">
                  <c:v>625</c:v>
                </c:pt>
                <c:pt idx="1279">
                  <c:v>626</c:v>
                </c:pt>
                <c:pt idx="1280">
                  <c:v>627</c:v>
                </c:pt>
                <c:pt idx="1281">
                  <c:v>628</c:v>
                </c:pt>
                <c:pt idx="1282">
                  <c:v>629</c:v>
                </c:pt>
                <c:pt idx="1283">
                  <c:v>629</c:v>
                </c:pt>
                <c:pt idx="1284">
                  <c:v>629</c:v>
                </c:pt>
                <c:pt idx="1285">
                  <c:v>629</c:v>
                </c:pt>
                <c:pt idx="1286">
                  <c:v>630</c:v>
                </c:pt>
                <c:pt idx="1287">
                  <c:v>631</c:v>
                </c:pt>
                <c:pt idx="1288">
                  <c:v>632</c:v>
                </c:pt>
                <c:pt idx="1289">
                  <c:v>633</c:v>
                </c:pt>
                <c:pt idx="1290">
                  <c:v>633</c:v>
                </c:pt>
                <c:pt idx="1291">
                  <c:v>633</c:v>
                </c:pt>
                <c:pt idx="1292">
                  <c:v>634</c:v>
                </c:pt>
                <c:pt idx="1293">
                  <c:v>635</c:v>
                </c:pt>
                <c:pt idx="1294">
                  <c:v>635</c:v>
                </c:pt>
                <c:pt idx="1295">
                  <c:v>635</c:v>
                </c:pt>
                <c:pt idx="1296">
                  <c:v>635</c:v>
                </c:pt>
                <c:pt idx="1297">
                  <c:v>636</c:v>
                </c:pt>
                <c:pt idx="1298">
                  <c:v>636</c:v>
                </c:pt>
                <c:pt idx="1299">
                  <c:v>636</c:v>
                </c:pt>
                <c:pt idx="1300">
                  <c:v>636</c:v>
                </c:pt>
                <c:pt idx="1301">
                  <c:v>636</c:v>
                </c:pt>
                <c:pt idx="1302">
                  <c:v>636</c:v>
                </c:pt>
                <c:pt idx="1303">
                  <c:v>637</c:v>
                </c:pt>
                <c:pt idx="1304">
                  <c:v>638</c:v>
                </c:pt>
                <c:pt idx="1305">
                  <c:v>638</c:v>
                </c:pt>
                <c:pt idx="1306">
                  <c:v>639</c:v>
                </c:pt>
                <c:pt idx="1307">
                  <c:v>639</c:v>
                </c:pt>
                <c:pt idx="1308">
                  <c:v>639</c:v>
                </c:pt>
                <c:pt idx="1309">
                  <c:v>640</c:v>
                </c:pt>
                <c:pt idx="1310">
                  <c:v>641</c:v>
                </c:pt>
                <c:pt idx="1311">
                  <c:v>641</c:v>
                </c:pt>
                <c:pt idx="1312">
                  <c:v>642</c:v>
                </c:pt>
                <c:pt idx="1313">
                  <c:v>643</c:v>
                </c:pt>
                <c:pt idx="1314">
                  <c:v>644</c:v>
                </c:pt>
                <c:pt idx="1315">
                  <c:v>644</c:v>
                </c:pt>
                <c:pt idx="1316">
                  <c:v>644</c:v>
                </c:pt>
                <c:pt idx="1317">
                  <c:v>644</c:v>
                </c:pt>
                <c:pt idx="1318">
                  <c:v>644</c:v>
                </c:pt>
                <c:pt idx="1319">
                  <c:v>645</c:v>
                </c:pt>
                <c:pt idx="1320">
                  <c:v>645</c:v>
                </c:pt>
                <c:pt idx="1321">
                  <c:v>646</c:v>
                </c:pt>
                <c:pt idx="1322">
                  <c:v>647</c:v>
                </c:pt>
                <c:pt idx="1323">
                  <c:v>647</c:v>
                </c:pt>
                <c:pt idx="1324">
                  <c:v>648</c:v>
                </c:pt>
                <c:pt idx="1325">
                  <c:v>648</c:v>
                </c:pt>
                <c:pt idx="1326">
                  <c:v>649</c:v>
                </c:pt>
                <c:pt idx="1327">
                  <c:v>650</c:v>
                </c:pt>
                <c:pt idx="1328">
                  <c:v>651</c:v>
                </c:pt>
                <c:pt idx="1329">
                  <c:v>651</c:v>
                </c:pt>
                <c:pt idx="1330">
                  <c:v>651</c:v>
                </c:pt>
                <c:pt idx="1331">
                  <c:v>651</c:v>
                </c:pt>
                <c:pt idx="1332">
                  <c:v>651</c:v>
                </c:pt>
                <c:pt idx="1333">
                  <c:v>651</c:v>
                </c:pt>
                <c:pt idx="1334">
                  <c:v>651</c:v>
                </c:pt>
                <c:pt idx="1335">
                  <c:v>651</c:v>
                </c:pt>
                <c:pt idx="1336">
                  <c:v>651</c:v>
                </c:pt>
                <c:pt idx="1337">
                  <c:v>652</c:v>
                </c:pt>
                <c:pt idx="1338">
                  <c:v>653</c:v>
                </c:pt>
                <c:pt idx="1339">
                  <c:v>654</c:v>
                </c:pt>
                <c:pt idx="1340">
                  <c:v>655</c:v>
                </c:pt>
                <c:pt idx="1341">
                  <c:v>655</c:v>
                </c:pt>
                <c:pt idx="1342">
                  <c:v>655</c:v>
                </c:pt>
                <c:pt idx="1343">
                  <c:v>656</c:v>
                </c:pt>
                <c:pt idx="1344">
                  <c:v>656</c:v>
                </c:pt>
                <c:pt idx="1345">
                  <c:v>657</c:v>
                </c:pt>
                <c:pt idx="1346">
                  <c:v>658</c:v>
                </c:pt>
                <c:pt idx="1347">
                  <c:v>659</c:v>
                </c:pt>
                <c:pt idx="1348">
                  <c:v>660</c:v>
                </c:pt>
                <c:pt idx="1349">
                  <c:v>660</c:v>
                </c:pt>
                <c:pt idx="1350">
                  <c:v>660</c:v>
                </c:pt>
                <c:pt idx="1351">
                  <c:v>660</c:v>
                </c:pt>
                <c:pt idx="1352">
                  <c:v>660</c:v>
                </c:pt>
                <c:pt idx="1353">
                  <c:v>660</c:v>
                </c:pt>
                <c:pt idx="1354">
                  <c:v>660</c:v>
                </c:pt>
                <c:pt idx="1355">
                  <c:v>660</c:v>
                </c:pt>
                <c:pt idx="1356">
                  <c:v>660</c:v>
                </c:pt>
                <c:pt idx="1357">
                  <c:v>661</c:v>
                </c:pt>
                <c:pt idx="1358">
                  <c:v>661</c:v>
                </c:pt>
                <c:pt idx="1359">
                  <c:v>662</c:v>
                </c:pt>
                <c:pt idx="1360">
                  <c:v>662</c:v>
                </c:pt>
                <c:pt idx="1361">
                  <c:v>663</c:v>
                </c:pt>
                <c:pt idx="1362">
                  <c:v>664</c:v>
                </c:pt>
                <c:pt idx="1363">
                  <c:v>665</c:v>
                </c:pt>
                <c:pt idx="1364">
                  <c:v>665</c:v>
                </c:pt>
                <c:pt idx="1365">
                  <c:v>665</c:v>
                </c:pt>
                <c:pt idx="1366">
                  <c:v>666</c:v>
                </c:pt>
                <c:pt idx="1367">
                  <c:v>667</c:v>
                </c:pt>
                <c:pt idx="1368">
                  <c:v>668</c:v>
                </c:pt>
                <c:pt idx="1369">
                  <c:v>668</c:v>
                </c:pt>
                <c:pt idx="1370">
                  <c:v>668</c:v>
                </c:pt>
                <c:pt idx="1371">
                  <c:v>668</c:v>
                </c:pt>
                <c:pt idx="1372">
                  <c:v>669</c:v>
                </c:pt>
                <c:pt idx="1373">
                  <c:v>669</c:v>
                </c:pt>
                <c:pt idx="1374">
                  <c:v>670</c:v>
                </c:pt>
                <c:pt idx="1375">
                  <c:v>670</c:v>
                </c:pt>
                <c:pt idx="1376">
                  <c:v>670</c:v>
                </c:pt>
                <c:pt idx="1377">
                  <c:v>671</c:v>
                </c:pt>
                <c:pt idx="1378">
                  <c:v>672</c:v>
                </c:pt>
                <c:pt idx="1379">
                  <c:v>672</c:v>
                </c:pt>
                <c:pt idx="1380">
                  <c:v>673</c:v>
                </c:pt>
                <c:pt idx="1381">
                  <c:v>673</c:v>
                </c:pt>
                <c:pt idx="1382">
                  <c:v>673</c:v>
                </c:pt>
                <c:pt idx="1383">
                  <c:v>673</c:v>
                </c:pt>
                <c:pt idx="1384">
                  <c:v>674</c:v>
                </c:pt>
                <c:pt idx="1385">
                  <c:v>674</c:v>
                </c:pt>
                <c:pt idx="1386">
                  <c:v>674</c:v>
                </c:pt>
                <c:pt idx="1387">
                  <c:v>674</c:v>
                </c:pt>
                <c:pt idx="1388">
                  <c:v>674</c:v>
                </c:pt>
                <c:pt idx="1389">
                  <c:v>675</c:v>
                </c:pt>
                <c:pt idx="1390">
                  <c:v>675</c:v>
                </c:pt>
                <c:pt idx="1391">
                  <c:v>676</c:v>
                </c:pt>
                <c:pt idx="1392">
                  <c:v>677</c:v>
                </c:pt>
                <c:pt idx="1393">
                  <c:v>677</c:v>
                </c:pt>
                <c:pt idx="1394">
                  <c:v>678</c:v>
                </c:pt>
                <c:pt idx="1395">
                  <c:v>678</c:v>
                </c:pt>
                <c:pt idx="1396">
                  <c:v>679</c:v>
                </c:pt>
                <c:pt idx="1397">
                  <c:v>680</c:v>
                </c:pt>
                <c:pt idx="1398">
                  <c:v>680</c:v>
                </c:pt>
                <c:pt idx="1399">
                  <c:v>680</c:v>
                </c:pt>
                <c:pt idx="1400">
                  <c:v>680</c:v>
                </c:pt>
                <c:pt idx="1401">
                  <c:v>680</c:v>
                </c:pt>
                <c:pt idx="1402">
                  <c:v>680</c:v>
                </c:pt>
                <c:pt idx="1403">
                  <c:v>681</c:v>
                </c:pt>
                <c:pt idx="1404">
                  <c:v>681</c:v>
                </c:pt>
                <c:pt idx="1405">
                  <c:v>682</c:v>
                </c:pt>
                <c:pt idx="1406">
                  <c:v>683</c:v>
                </c:pt>
                <c:pt idx="1407">
                  <c:v>683</c:v>
                </c:pt>
                <c:pt idx="1408">
                  <c:v>684</c:v>
                </c:pt>
                <c:pt idx="1409">
                  <c:v>685</c:v>
                </c:pt>
                <c:pt idx="1410">
                  <c:v>685</c:v>
                </c:pt>
                <c:pt idx="1411">
                  <c:v>686</c:v>
                </c:pt>
                <c:pt idx="1412">
                  <c:v>686</c:v>
                </c:pt>
                <c:pt idx="1413">
                  <c:v>687</c:v>
                </c:pt>
                <c:pt idx="1414">
                  <c:v>688</c:v>
                </c:pt>
                <c:pt idx="1415">
                  <c:v>689</c:v>
                </c:pt>
                <c:pt idx="1416">
                  <c:v>690</c:v>
                </c:pt>
                <c:pt idx="1417">
                  <c:v>690</c:v>
                </c:pt>
                <c:pt idx="1418">
                  <c:v>691</c:v>
                </c:pt>
                <c:pt idx="1419">
                  <c:v>691</c:v>
                </c:pt>
                <c:pt idx="1420">
                  <c:v>691</c:v>
                </c:pt>
                <c:pt idx="1421">
                  <c:v>692</c:v>
                </c:pt>
                <c:pt idx="1422">
                  <c:v>693</c:v>
                </c:pt>
                <c:pt idx="1423">
                  <c:v>693</c:v>
                </c:pt>
                <c:pt idx="1424">
                  <c:v>693</c:v>
                </c:pt>
                <c:pt idx="1425">
                  <c:v>694</c:v>
                </c:pt>
                <c:pt idx="1426">
                  <c:v>694</c:v>
                </c:pt>
                <c:pt idx="1427">
                  <c:v>694</c:v>
                </c:pt>
                <c:pt idx="1428">
                  <c:v>695</c:v>
                </c:pt>
                <c:pt idx="1429">
                  <c:v>695</c:v>
                </c:pt>
                <c:pt idx="1430">
                  <c:v>695</c:v>
                </c:pt>
                <c:pt idx="1431">
                  <c:v>695</c:v>
                </c:pt>
                <c:pt idx="1432">
                  <c:v>696</c:v>
                </c:pt>
                <c:pt idx="1433">
                  <c:v>697</c:v>
                </c:pt>
                <c:pt idx="1434">
                  <c:v>697</c:v>
                </c:pt>
                <c:pt idx="1435">
                  <c:v>698</c:v>
                </c:pt>
                <c:pt idx="1436">
                  <c:v>699</c:v>
                </c:pt>
                <c:pt idx="1437">
                  <c:v>699</c:v>
                </c:pt>
                <c:pt idx="1438">
                  <c:v>700</c:v>
                </c:pt>
                <c:pt idx="1439">
                  <c:v>701</c:v>
                </c:pt>
                <c:pt idx="1440">
                  <c:v>702</c:v>
                </c:pt>
                <c:pt idx="1441">
                  <c:v>702</c:v>
                </c:pt>
                <c:pt idx="1442">
                  <c:v>702</c:v>
                </c:pt>
                <c:pt idx="1443">
                  <c:v>702</c:v>
                </c:pt>
                <c:pt idx="1444">
                  <c:v>702</c:v>
                </c:pt>
                <c:pt idx="1445">
                  <c:v>702</c:v>
                </c:pt>
                <c:pt idx="1446">
                  <c:v>703</c:v>
                </c:pt>
                <c:pt idx="1447">
                  <c:v>703</c:v>
                </c:pt>
                <c:pt idx="1448">
                  <c:v>704</c:v>
                </c:pt>
                <c:pt idx="1449">
                  <c:v>704</c:v>
                </c:pt>
                <c:pt idx="1450">
                  <c:v>705</c:v>
                </c:pt>
                <c:pt idx="1451">
                  <c:v>705</c:v>
                </c:pt>
                <c:pt idx="1452">
                  <c:v>705</c:v>
                </c:pt>
                <c:pt idx="1453">
                  <c:v>705</c:v>
                </c:pt>
                <c:pt idx="1454">
                  <c:v>705</c:v>
                </c:pt>
                <c:pt idx="1455">
                  <c:v>706</c:v>
                </c:pt>
                <c:pt idx="1456">
                  <c:v>707</c:v>
                </c:pt>
                <c:pt idx="1457">
                  <c:v>708</c:v>
                </c:pt>
                <c:pt idx="1458">
                  <c:v>709</c:v>
                </c:pt>
                <c:pt idx="1459">
                  <c:v>710</c:v>
                </c:pt>
                <c:pt idx="1460">
                  <c:v>711</c:v>
                </c:pt>
                <c:pt idx="1461">
                  <c:v>711</c:v>
                </c:pt>
                <c:pt idx="1462">
                  <c:v>711</c:v>
                </c:pt>
                <c:pt idx="1463">
                  <c:v>712</c:v>
                </c:pt>
                <c:pt idx="1464">
                  <c:v>712</c:v>
                </c:pt>
                <c:pt idx="1465">
                  <c:v>712</c:v>
                </c:pt>
                <c:pt idx="1466">
                  <c:v>712</c:v>
                </c:pt>
                <c:pt idx="1467">
                  <c:v>712</c:v>
                </c:pt>
                <c:pt idx="1468">
                  <c:v>713</c:v>
                </c:pt>
                <c:pt idx="1469">
                  <c:v>713</c:v>
                </c:pt>
                <c:pt idx="1470">
                  <c:v>714</c:v>
                </c:pt>
                <c:pt idx="1471">
                  <c:v>714</c:v>
                </c:pt>
                <c:pt idx="1472">
                  <c:v>715</c:v>
                </c:pt>
                <c:pt idx="1473">
                  <c:v>715</c:v>
                </c:pt>
                <c:pt idx="1474">
                  <c:v>715</c:v>
                </c:pt>
                <c:pt idx="1475">
                  <c:v>715</c:v>
                </c:pt>
                <c:pt idx="1476">
                  <c:v>715</c:v>
                </c:pt>
                <c:pt idx="1477">
                  <c:v>716</c:v>
                </c:pt>
                <c:pt idx="1478">
                  <c:v>716</c:v>
                </c:pt>
                <c:pt idx="1479">
                  <c:v>716</c:v>
                </c:pt>
                <c:pt idx="1480">
                  <c:v>717</c:v>
                </c:pt>
                <c:pt idx="1481">
                  <c:v>717</c:v>
                </c:pt>
                <c:pt idx="1482">
                  <c:v>717</c:v>
                </c:pt>
                <c:pt idx="1483">
                  <c:v>718</c:v>
                </c:pt>
                <c:pt idx="1484">
                  <c:v>719</c:v>
                </c:pt>
                <c:pt idx="1485">
                  <c:v>719</c:v>
                </c:pt>
                <c:pt idx="1486">
                  <c:v>719</c:v>
                </c:pt>
                <c:pt idx="1487">
                  <c:v>719</c:v>
                </c:pt>
                <c:pt idx="1488">
                  <c:v>719</c:v>
                </c:pt>
                <c:pt idx="1489">
                  <c:v>720</c:v>
                </c:pt>
                <c:pt idx="1490">
                  <c:v>721</c:v>
                </c:pt>
                <c:pt idx="1491">
                  <c:v>722</c:v>
                </c:pt>
                <c:pt idx="1492">
                  <c:v>723</c:v>
                </c:pt>
                <c:pt idx="1493">
                  <c:v>724</c:v>
                </c:pt>
                <c:pt idx="1494">
                  <c:v>724</c:v>
                </c:pt>
                <c:pt idx="1495">
                  <c:v>725</c:v>
                </c:pt>
                <c:pt idx="1496">
                  <c:v>726</c:v>
                </c:pt>
                <c:pt idx="1497">
                  <c:v>727</c:v>
                </c:pt>
                <c:pt idx="1498">
                  <c:v>728</c:v>
                </c:pt>
                <c:pt idx="1499">
                  <c:v>728</c:v>
                </c:pt>
                <c:pt idx="1500">
                  <c:v>729</c:v>
                </c:pt>
                <c:pt idx="1501">
                  <c:v>730</c:v>
                </c:pt>
                <c:pt idx="1502">
                  <c:v>730</c:v>
                </c:pt>
                <c:pt idx="1503">
                  <c:v>730</c:v>
                </c:pt>
                <c:pt idx="1504">
                  <c:v>731</c:v>
                </c:pt>
                <c:pt idx="1505">
                  <c:v>732</c:v>
                </c:pt>
                <c:pt idx="1506">
                  <c:v>732</c:v>
                </c:pt>
                <c:pt idx="1507">
                  <c:v>733</c:v>
                </c:pt>
                <c:pt idx="1508">
                  <c:v>733</c:v>
                </c:pt>
                <c:pt idx="1509">
                  <c:v>733</c:v>
                </c:pt>
                <c:pt idx="1510">
                  <c:v>733</c:v>
                </c:pt>
                <c:pt idx="1511">
                  <c:v>734</c:v>
                </c:pt>
                <c:pt idx="1512">
                  <c:v>734</c:v>
                </c:pt>
                <c:pt idx="1513">
                  <c:v>735</c:v>
                </c:pt>
                <c:pt idx="1514">
                  <c:v>736</c:v>
                </c:pt>
                <c:pt idx="1515">
                  <c:v>736</c:v>
                </c:pt>
                <c:pt idx="1516">
                  <c:v>736</c:v>
                </c:pt>
                <c:pt idx="1517">
                  <c:v>736</c:v>
                </c:pt>
                <c:pt idx="1518">
                  <c:v>737</c:v>
                </c:pt>
                <c:pt idx="1519">
                  <c:v>737</c:v>
                </c:pt>
                <c:pt idx="1520">
                  <c:v>737</c:v>
                </c:pt>
                <c:pt idx="1521">
                  <c:v>737</c:v>
                </c:pt>
                <c:pt idx="1522">
                  <c:v>737</c:v>
                </c:pt>
                <c:pt idx="1523">
                  <c:v>738</c:v>
                </c:pt>
                <c:pt idx="1524">
                  <c:v>739</c:v>
                </c:pt>
                <c:pt idx="1525">
                  <c:v>740</c:v>
                </c:pt>
                <c:pt idx="1526">
                  <c:v>741</c:v>
                </c:pt>
                <c:pt idx="1527">
                  <c:v>742</c:v>
                </c:pt>
                <c:pt idx="1528">
                  <c:v>743</c:v>
                </c:pt>
                <c:pt idx="1529">
                  <c:v>743</c:v>
                </c:pt>
                <c:pt idx="1530">
                  <c:v>743</c:v>
                </c:pt>
                <c:pt idx="1531">
                  <c:v>744</c:v>
                </c:pt>
                <c:pt idx="1532">
                  <c:v>744</c:v>
                </c:pt>
                <c:pt idx="1533">
                  <c:v>744</c:v>
                </c:pt>
                <c:pt idx="1534">
                  <c:v>744</c:v>
                </c:pt>
                <c:pt idx="1535">
                  <c:v>744</c:v>
                </c:pt>
                <c:pt idx="1536">
                  <c:v>744</c:v>
                </c:pt>
                <c:pt idx="1537">
                  <c:v>744</c:v>
                </c:pt>
                <c:pt idx="1538">
                  <c:v>745</c:v>
                </c:pt>
                <c:pt idx="1539">
                  <c:v>745</c:v>
                </c:pt>
                <c:pt idx="1540">
                  <c:v>745</c:v>
                </c:pt>
                <c:pt idx="1541">
                  <c:v>745</c:v>
                </c:pt>
                <c:pt idx="1542">
                  <c:v>745</c:v>
                </c:pt>
                <c:pt idx="1543">
                  <c:v>745</c:v>
                </c:pt>
                <c:pt idx="1544">
                  <c:v>745</c:v>
                </c:pt>
                <c:pt idx="1545">
                  <c:v>746</c:v>
                </c:pt>
                <c:pt idx="1546">
                  <c:v>747</c:v>
                </c:pt>
                <c:pt idx="1547">
                  <c:v>747</c:v>
                </c:pt>
                <c:pt idx="1548">
                  <c:v>747</c:v>
                </c:pt>
                <c:pt idx="1549">
                  <c:v>747</c:v>
                </c:pt>
                <c:pt idx="1550">
                  <c:v>748</c:v>
                </c:pt>
                <c:pt idx="1551">
                  <c:v>749</c:v>
                </c:pt>
                <c:pt idx="1552">
                  <c:v>750</c:v>
                </c:pt>
                <c:pt idx="1553">
                  <c:v>750</c:v>
                </c:pt>
                <c:pt idx="1554">
                  <c:v>751</c:v>
                </c:pt>
                <c:pt idx="1555">
                  <c:v>752</c:v>
                </c:pt>
                <c:pt idx="1556">
                  <c:v>752</c:v>
                </c:pt>
                <c:pt idx="1557">
                  <c:v>752</c:v>
                </c:pt>
                <c:pt idx="1558">
                  <c:v>753</c:v>
                </c:pt>
                <c:pt idx="1559">
                  <c:v>753</c:v>
                </c:pt>
                <c:pt idx="1560">
                  <c:v>754</c:v>
                </c:pt>
                <c:pt idx="1561">
                  <c:v>755</c:v>
                </c:pt>
                <c:pt idx="1562">
                  <c:v>756</c:v>
                </c:pt>
                <c:pt idx="1563">
                  <c:v>757</c:v>
                </c:pt>
                <c:pt idx="1564">
                  <c:v>758</c:v>
                </c:pt>
                <c:pt idx="1565">
                  <c:v>758</c:v>
                </c:pt>
                <c:pt idx="1566">
                  <c:v>759</c:v>
                </c:pt>
                <c:pt idx="1567">
                  <c:v>760</c:v>
                </c:pt>
                <c:pt idx="1568">
                  <c:v>761</c:v>
                </c:pt>
                <c:pt idx="1569">
                  <c:v>762</c:v>
                </c:pt>
                <c:pt idx="1570">
                  <c:v>763</c:v>
                </c:pt>
                <c:pt idx="1571">
                  <c:v>763</c:v>
                </c:pt>
                <c:pt idx="1572">
                  <c:v>764</c:v>
                </c:pt>
                <c:pt idx="1573">
                  <c:v>764</c:v>
                </c:pt>
                <c:pt idx="1574">
                  <c:v>764</c:v>
                </c:pt>
                <c:pt idx="1575">
                  <c:v>764</c:v>
                </c:pt>
                <c:pt idx="1576">
                  <c:v>764</c:v>
                </c:pt>
                <c:pt idx="1577">
                  <c:v>765</c:v>
                </c:pt>
                <c:pt idx="1578">
                  <c:v>765</c:v>
                </c:pt>
                <c:pt idx="1579">
                  <c:v>765</c:v>
                </c:pt>
                <c:pt idx="1580">
                  <c:v>765</c:v>
                </c:pt>
                <c:pt idx="1581">
                  <c:v>765</c:v>
                </c:pt>
                <c:pt idx="1582">
                  <c:v>766</c:v>
                </c:pt>
                <c:pt idx="1583">
                  <c:v>766</c:v>
                </c:pt>
                <c:pt idx="1584">
                  <c:v>767</c:v>
                </c:pt>
                <c:pt idx="1585">
                  <c:v>768</c:v>
                </c:pt>
                <c:pt idx="1586">
                  <c:v>768</c:v>
                </c:pt>
                <c:pt idx="1587">
                  <c:v>769</c:v>
                </c:pt>
                <c:pt idx="1588">
                  <c:v>769</c:v>
                </c:pt>
                <c:pt idx="1589">
                  <c:v>770</c:v>
                </c:pt>
                <c:pt idx="1590">
                  <c:v>770</c:v>
                </c:pt>
                <c:pt idx="1591">
                  <c:v>771</c:v>
                </c:pt>
                <c:pt idx="1592">
                  <c:v>772</c:v>
                </c:pt>
                <c:pt idx="1593">
                  <c:v>773</c:v>
                </c:pt>
                <c:pt idx="1594">
                  <c:v>774</c:v>
                </c:pt>
                <c:pt idx="1595">
                  <c:v>775</c:v>
                </c:pt>
                <c:pt idx="1596">
                  <c:v>776</c:v>
                </c:pt>
                <c:pt idx="1597">
                  <c:v>776</c:v>
                </c:pt>
                <c:pt idx="1598">
                  <c:v>777</c:v>
                </c:pt>
                <c:pt idx="1599">
                  <c:v>777</c:v>
                </c:pt>
                <c:pt idx="1600">
                  <c:v>778</c:v>
                </c:pt>
                <c:pt idx="1601">
                  <c:v>778</c:v>
                </c:pt>
                <c:pt idx="1602">
                  <c:v>779</c:v>
                </c:pt>
                <c:pt idx="1603">
                  <c:v>779</c:v>
                </c:pt>
                <c:pt idx="1604">
                  <c:v>779</c:v>
                </c:pt>
                <c:pt idx="1605">
                  <c:v>779</c:v>
                </c:pt>
                <c:pt idx="1606">
                  <c:v>779</c:v>
                </c:pt>
                <c:pt idx="1607">
                  <c:v>780</c:v>
                </c:pt>
                <c:pt idx="1608">
                  <c:v>780</c:v>
                </c:pt>
                <c:pt idx="1609">
                  <c:v>781</c:v>
                </c:pt>
                <c:pt idx="1610">
                  <c:v>781</c:v>
                </c:pt>
                <c:pt idx="1611">
                  <c:v>782</c:v>
                </c:pt>
                <c:pt idx="1612">
                  <c:v>782</c:v>
                </c:pt>
                <c:pt idx="1613">
                  <c:v>782</c:v>
                </c:pt>
                <c:pt idx="1614">
                  <c:v>783</c:v>
                </c:pt>
                <c:pt idx="1615">
                  <c:v>783</c:v>
                </c:pt>
                <c:pt idx="1616">
                  <c:v>783</c:v>
                </c:pt>
                <c:pt idx="1617">
                  <c:v>783</c:v>
                </c:pt>
                <c:pt idx="1618">
                  <c:v>784</c:v>
                </c:pt>
                <c:pt idx="1619">
                  <c:v>784</c:v>
                </c:pt>
                <c:pt idx="1620">
                  <c:v>784</c:v>
                </c:pt>
                <c:pt idx="1621">
                  <c:v>784</c:v>
                </c:pt>
                <c:pt idx="1622">
                  <c:v>785</c:v>
                </c:pt>
                <c:pt idx="1623">
                  <c:v>786</c:v>
                </c:pt>
                <c:pt idx="1624">
                  <c:v>786</c:v>
                </c:pt>
                <c:pt idx="1625">
                  <c:v>786</c:v>
                </c:pt>
                <c:pt idx="1626">
                  <c:v>786</c:v>
                </c:pt>
                <c:pt idx="1627">
                  <c:v>786</c:v>
                </c:pt>
                <c:pt idx="1628">
                  <c:v>786</c:v>
                </c:pt>
                <c:pt idx="1629">
                  <c:v>786</c:v>
                </c:pt>
                <c:pt idx="1630">
                  <c:v>786</c:v>
                </c:pt>
                <c:pt idx="1631">
                  <c:v>787</c:v>
                </c:pt>
                <c:pt idx="1632">
                  <c:v>787</c:v>
                </c:pt>
                <c:pt idx="1633">
                  <c:v>787</c:v>
                </c:pt>
                <c:pt idx="1634">
                  <c:v>787</c:v>
                </c:pt>
                <c:pt idx="1635">
                  <c:v>788</c:v>
                </c:pt>
                <c:pt idx="1636">
                  <c:v>789</c:v>
                </c:pt>
                <c:pt idx="1637">
                  <c:v>789</c:v>
                </c:pt>
                <c:pt idx="1638">
                  <c:v>789</c:v>
                </c:pt>
                <c:pt idx="1639">
                  <c:v>790</c:v>
                </c:pt>
                <c:pt idx="1640">
                  <c:v>791</c:v>
                </c:pt>
                <c:pt idx="1641">
                  <c:v>792</c:v>
                </c:pt>
                <c:pt idx="1642">
                  <c:v>792</c:v>
                </c:pt>
                <c:pt idx="1643">
                  <c:v>793</c:v>
                </c:pt>
                <c:pt idx="1644">
                  <c:v>794</c:v>
                </c:pt>
                <c:pt idx="1645">
                  <c:v>794</c:v>
                </c:pt>
                <c:pt idx="1646">
                  <c:v>794</c:v>
                </c:pt>
                <c:pt idx="1647">
                  <c:v>794</c:v>
                </c:pt>
                <c:pt idx="1648">
                  <c:v>794</c:v>
                </c:pt>
                <c:pt idx="1649">
                  <c:v>795</c:v>
                </c:pt>
                <c:pt idx="1650">
                  <c:v>795</c:v>
                </c:pt>
                <c:pt idx="1651">
                  <c:v>796</c:v>
                </c:pt>
                <c:pt idx="1652">
                  <c:v>797</c:v>
                </c:pt>
                <c:pt idx="1653">
                  <c:v>797</c:v>
                </c:pt>
                <c:pt idx="1654">
                  <c:v>798</c:v>
                </c:pt>
                <c:pt idx="1655">
                  <c:v>799</c:v>
                </c:pt>
                <c:pt idx="1656">
                  <c:v>799</c:v>
                </c:pt>
                <c:pt idx="1657">
                  <c:v>800</c:v>
                </c:pt>
                <c:pt idx="1658">
                  <c:v>800</c:v>
                </c:pt>
                <c:pt idx="1659">
                  <c:v>800</c:v>
                </c:pt>
                <c:pt idx="1660">
                  <c:v>801</c:v>
                </c:pt>
                <c:pt idx="1661">
                  <c:v>802</c:v>
                </c:pt>
                <c:pt idx="1662">
                  <c:v>803</c:v>
                </c:pt>
                <c:pt idx="1663">
                  <c:v>803</c:v>
                </c:pt>
                <c:pt idx="1664">
                  <c:v>804</c:v>
                </c:pt>
                <c:pt idx="1665">
                  <c:v>804</c:v>
                </c:pt>
                <c:pt idx="1666">
                  <c:v>804</c:v>
                </c:pt>
                <c:pt idx="1667">
                  <c:v>804</c:v>
                </c:pt>
                <c:pt idx="1668">
                  <c:v>805</c:v>
                </c:pt>
                <c:pt idx="1669">
                  <c:v>806</c:v>
                </c:pt>
                <c:pt idx="1670">
                  <c:v>807</c:v>
                </c:pt>
                <c:pt idx="1671">
                  <c:v>807</c:v>
                </c:pt>
                <c:pt idx="1672">
                  <c:v>808</c:v>
                </c:pt>
                <c:pt idx="1673">
                  <c:v>809</c:v>
                </c:pt>
                <c:pt idx="1674">
                  <c:v>810</c:v>
                </c:pt>
                <c:pt idx="1675">
                  <c:v>810</c:v>
                </c:pt>
                <c:pt idx="1676">
                  <c:v>811</c:v>
                </c:pt>
                <c:pt idx="1677">
                  <c:v>811</c:v>
                </c:pt>
                <c:pt idx="1678">
                  <c:v>811</c:v>
                </c:pt>
                <c:pt idx="1679">
                  <c:v>812</c:v>
                </c:pt>
                <c:pt idx="1680">
                  <c:v>812</c:v>
                </c:pt>
                <c:pt idx="1681">
                  <c:v>812</c:v>
                </c:pt>
                <c:pt idx="1682">
                  <c:v>813</c:v>
                </c:pt>
                <c:pt idx="1683">
                  <c:v>813</c:v>
                </c:pt>
                <c:pt idx="1684">
                  <c:v>813</c:v>
                </c:pt>
                <c:pt idx="1685">
                  <c:v>813</c:v>
                </c:pt>
                <c:pt idx="1686">
                  <c:v>814</c:v>
                </c:pt>
                <c:pt idx="1687">
                  <c:v>814</c:v>
                </c:pt>
                <c:pt idx="1688">
                  <c:v>814</c:v>
                </c:pt>
                <c:pt idx="1689">
                  <c:v>814</c:v>
                </c:pt>
                <c:pt idx="1690">
                  <c:v>814</c:v>
                </c:pt>
                <c:pt idx="1691">
                  <c:v>814</c:v>
                </c:pt>
                <c:pt idx="1692">
                  <c:v>815</c:v>
                </c:pt>
                <c:pt idx="1693">
                  <c:v>815</c:v>
                </c:pt>
                <c:pt idx="1694">
                  <c:v>815</c:v>
                </c:pt>
                <c:pt idx="1695">
                  <c:v>816</c:v>
                </c:pt>
                <c:pt idx="1696">
                  <c:v>816</c:v>
                </c:pt>
                <c:pt idx="1697">
                  <c:v>817</c:v>
                </c:pt>
                <c:pt idx="1698">
                  <c:v>817</c:v>
                </c:pt>
                <c:pt idx="1699">
                  <c:v>818</c:v>
                </c:pt>
                <c:pt idx="1700">
                  <c:v>819</c:v>
                </c:pt>
                <c:pt idx="1701">
                  <c:v>819</c:v>
                </c:pt>
                <c:pt idx="1702">
                  <c:v>820</c:v>
                </c:pt>
                <c:pt idx="1703">
                  <c:v>820</c:v>
                </c:pt>
                <c:pt idx="1704">
                  <c:v>820</c:v>
                </c:pt>
                <c:pt idx="1705">
                  <c:v>821</c:v>
                </c:pt>
                <c:pt idx="1706">
                  <c:v>821</c:v>
                </c:pt>
                <c:pt idx="1707">
                  <c:v>821</c:v>
                </c:pt>
                <c:pt idx="1708">
                  <c:v>822</c:v>
                </c:pt>
                <c:pt idx="1709">
                  <c:v>822</c:v>
                </c:pt>
                <c:pt idx="1710">
                  <c:v>823</c:v>
                </c:pt>
                <c:pt idx="1711">
                  <c:v>823</c:v>
                </c:pt>
                <c:pt idx="1712">
                  <c:v>823</c:v>
                </c:pt>
                <c:pt idx="1713">
                  <c:v>824</c:v>
                </c:pt>
                <c:pt idx="1714">
                  <c:v>825</c:v>
                </c:pt>
                <c:pt idx="1715">
                  <c:v>825</c:v>
                </c:pt>
                <c:pt idx="1716">
                  <c:v>825</c:v>
                </c:pt>
                <c:pt idx="1717">
                  <c:v>826</c:v>
                </c:pt>
                <c:pt idx="1718">
                  <c:v>826</c:v>
                </c:pt>
                <c:pt idx="1719">
                  <c:v>826</c:v>
                </c:pt>
                <c:pt idx="1720">
                  <c:v>827</c:v>
                </c:pt>
                <c:pt idx="1721">
                  <c:v>827</c:v>
                </c:pt>
                <c:pt idx="1722">
                  <c:v>828</c:v>
                </c:pt>
                <c:pt idx="1723">
                  <c:v>828</c:v>
                </c:pt>
                <c:pt idx="1724">
                  <c:v>828</c:v>
                </c:pt>
                <c:pt idx="1725">
                  <c:v>829</c:v>
                </c:pt>
                <c:pt idx="1726">
                  <c:v>830</c:v>
                </c:pt>
                <c:pt idx="1727">
                  <c:v>831</c:v>
                </c:pt>
                <c:pt idx="1728">
                  <c:v>831</c:v>
                </c:pt>
                <c:pt idx="1729">
                  <c:v>831</c:v>
                </c:pt>
                <c:pt idx="1730">
                  <c:v>832</c:v>
                </c:pt>
                <c:pt idx="1731">
                  <c:v>833</c:v>
                </c:pt>
                <c:pt idx="1732">
                  <c:v>834</c:v>
                </c:pt>
                <c:pt idx="1733">
                  <c:v>835</c:v>
                </c:pt>
                <c:pt idx="1734">
                  <c:v>835</c:v>
                </c:pt>
                <c:pt idx="1735">
                  <c:v>835</c:v>
                </c:pt>
                <c:pt idx="1736">
                  <c:v>836</c:v>
                </c:pt>
                <c:pt idx="1737">
                  <c:v>836</c:v>
                </c:pt>
                <c:pt idx="1738">
                  <c:v>837</c:v>
                </c:pt>
                <c:pt idx="1739">
                  <c:v>838</c:v>
                </c:pt>
                <c:pt idx="1740">
                  <c:v>839</c:v>
                </c:pt>
                <c:pt idx="1741">
                  <c:v>840</c:v>
                </c:pt>
                <c:pt idx="1742">
                  <c:v>840</c:v>
                </c:pt>
                <c:pt idx="1743">
                  <c:v>841</c:v>
                </c:pt>
                <c:pt idx="1744">
                  <c:v>842</c:v>
                </c:pt>
                <c:pt idx="1745">
                  <c:v>843</c:v>
                </c:pt>
                <c:pt idx="1746">
                  <c:v>843</c:v>
                </c:pt>
                <c:pt idx="1747">
                  <c:v>843</c:v>
                </c:pt>
                <c:pt idx="1748">
                  <c:v>844</c:v>
                </c:pt>
                <c:pt idx="1749">
                  <c:v>844</c:v>
                </c:pt>
                <c:pt idx="1750">
                  <c:v>845</c:v>
                </c:pt>
                <c:pt idx="1751">
                  <c:v>845</c:v>
                </c:pt>
                <c:pt idx="1752">
                  <c:v>846</c:v>
                </c:pt>
                <c:pt idx="1753">
                  <c:v>846</c:v>
                </c:pt>
                <c:pt idx="1754">
                  <c:v>846</c:v>
                </c:pt>
                <c:pt idx="1755">
                  <c:v>846</c:v>
                </c:pt>
                <c:pt idx="1756">
                  <c:v>846</c:v>
                </c:pt>
                <c:pt idx="1757">
                  <c:v>846</c:v>
                </c:pt>
                <c:pt idx="1758">
                  <c:v>847</c:v>
                </c:pt>
                <c:pt idx="1759">
                  <c:v>848</c:v>
                </c:pt>
                <c:pt idx="1760">
                  <c:v>848</c:v>
                </c:pt>
                <c:pt idx="1761">
                  <c:v>849</c:v>
                </c:pt>
                <c:pt idx="1762">
                  <c:v>849</c:v>
                </c:pt>
                <c:pt idx="1763">
                  <c:v>849</c:v>
                </c:pt>
                <c:pt idx="1764">
                  <c:v>850</c:v>
                </c:pt>
                <c:pt idx="1765">
                  <c:v>850</c:v>
                </c:pt>
                <c:pt idx="1766">
                  <c:v>850</c:v>
                </c:pt>
                <c:pt idx="1767">
                  <c:v>851</c:v>
                </c:pt>
                <c:pt idx="1768">
                  <c:v>851</c:v>
                </c:pt>
                <c:pt idx="1769">
                  <c:v>851</c:v>
                </c:pt>
                <c:pt idx="1770">
                  <c:v>852</c:v>
                </c:pt>
                <c:pt idx="1771">
                  <c:v>853</c:v>
                </c:pt>
                <c:pt idx="1772">
                  <c:v>853</c:v>
                </c:pt>
                <c:pt idx="1773">
                  <c:v>853</c:v>
                </c:pt>
                <c:pt idx="1774">
                  <c:v>853</c:v>
                </c:pt>
                <c:pt idx="1775">
                  <c:v>854</c:v>
                </c:pt>
                <c:pt idx="1776">
                  <c:v>854</c:v>
                </c:pt>
                <c:pt idx="1777">
                  <c:v>854</c:v>
                </c:pt>
                <c:pt idx="1778">
                  <c:v>854</c:v>
                </c:pt>
                <c:pt idx="1779">
                  <c:v>855</c:v>
                </c:pt>
                <c:pt idx="1780">
                  <c:v>856</c:v>
                </c:pt>
                <c:pt idx="1781">
                  <c:v>856</c:v>
                </c:pt>
                <c:pt idx="1782">
                  <c:v>857</c:v>
                </c:pt>
                <c:pt idx="1783">
                  <c:v>857</c:v>
                </c:pt>
                <c:pt idx="1784">
                  <c:v>858</c:v>
                </c:pt>
                <c:pt idx="1785">
                  <c:v>858</c:v>
                </c:pt>
                <c:pt idx="1786">
                  <c:v>859</c:v>
                </c:pt>
                <c:pt idx="1787">
                  <c:v>859</c:v>
                </c:pt>
                <c:pt idx="1788">
                  <c:v>860</c:v>
                </c:pt>
                <c:pt idx="1789">
                  <c:v>861</c:v>
                </c:pt>
                <c:pt idx="1790">
                  <c:v>862</c:v>
                </c:pt>
                <c:pt idx="1791">
                  <c:v>862</c:v>
                </c:pt>
                <c:pt idx="1792">
                  <c:v>863</c:v>
                </c:pt>
                <c:pt idx="1793">
                  <c:v>863</c:v>
                </c:pt>
                <c:pt idx="1794">
                  <c:v>863</c:v>
                </c:pt>
                <c:pt idx="1795">
                  <c:v>864</c:v>
                </c:pt>
                <c:pt idx="1796">
                  <c:v>865</c:v>
                </c:pt>
                <c:pt idx="1797">
                  <c:v>866</c:v>
                </c:pt>
                <c:pt idx="1798">
                  <c:v>866</c:v>
                </c:pt>
                <c:pt idx="1799">
                  <c:v>866</c:v>
                </c:pt>
                <c:pt idx="1800">
                  <c:v>866</c:v>
                </c:pt>
                <c:pt idx="1801">
                  <c:v>867</c:v>
                </c:pt>
                <c:pt idx="1802">
                  <c:v>867</c:v>
                </c:pt>
                <c:pt idx="1803">
                  <c:v>867</c:v>
                </c:pt>
                <c:pt idx="1804">
                  <c:v>868</c:v>
                </c:pt>
                <c:pt idx="1805">
                  <c:v>869</c:v>
                </c:pt>
                <c:pt idx="1806">
                  <c:v>870</c:v>
                </c:pt>
                <c:pt idx="1807">
                  <c:v>870</c:v>
                </c:pt>
                <c:pt idx="1808">
                  <c:v>870</c:v>
                </c:pt>
                <c:pt idx="1809">
                  <c:v>870</c:v>
                </c:pt>
                <c:pt idx="1810">
                  <c:v>870</c:v>
                </c:pt>
                <c:pt idx="1811">
                  <c:v>870</c:v>
                </c:pt>
                <c:pt idx="1812">
                  <c:v>871</c:v>
                </c:pt>
                <c:pt idx="1813">
                  <c:v>872</c:v>
                </c:pt>
                <c:pt idx="1814">
                  <c:v>873</c:v>
                </c:pt>
                <c:pt idx="1815">
                  <c:v>873</c:v>
                </c:pt>
                <c:pt idx="1816">
                  <c:v>873</c:v>
                </c:pt>
                <c:pt idx="1817">
                  <c:v>874</c:v>
                </c:pt>
                <c:pt idx="1818">
                  <c:v>874</c:v>
                </c:pt>
                <c:pt idx="1819">
                  <c:v>875</c:v>
                </c:pt>
                <c:pt idx="1820">
                  <c:v>875</c:v>
                </c:pt>
                <c:pt idx="1821">
                  <c:v>875</c:v>
                </c:pt>
                <c:pt idx="1822">
                  <c:v>876</c:v>
                </c:pt>
                <c:pt idx="1823">
                  <c:v>876</c:v>
                </c:pt>
                <c:pt idx="1824">
                  <c:v>877</c:v>
                </c:pt>
                <c:pt idx="1825">
                  <c:v>877</c:v>
                </c:pt>
                <c:pt idx="1826">
                  <c:v>878</c:v>
                </c:pt>
                <c:pt idx="1827">
                  <c:v>878</c:v>
                </c:pt>
                <c:pt idx="1828">
                  <c:v>878</c:v>
                </c:pt>
                <c:pt idx="1829">
                  <c:v>879</c:v>
                </c:pt>
                <c:pt idx="1830">
                  <c:v>879</c:v>
                </c:pt>
                <c:pt idx="1831">
                  <c:v>880</c:v>
                </c:pt>
                <c:pt idx="1832">
                  <c:v>881</c:v>
                </c:pt>
                <c:pt idx="1833">
                  <c:v>881</c:v>
                </c:pt>
                <c:pt idx="1834">
                  <c:v>882</c:v>
                </c:pt>
                <c:pt idx="1835">
                  <c:v>883</c:v>
                </c:pt>
                <c:pt idx="1836">
                  <c:v>884</c:v>
                </c:pt>
                <c:pt idx="1837">
                  <c:v>884</c:v>
                </c:pt>
                <c:pt idx="1838">
                  <c:v>885</c:v>
                </c:pt>
                <c:pt idx="1839">
                  <c:v>885</c:v>
                </c:pt>
                <c:pt idx="1840">
                  <c:v>885</c:v>
                </c:pt>
                <c:pt idx="1841">
                  <c:v>885</c:v>
                </c:pt>
                <c:pt idx="1842">
                  <c:v>886</c:v>
                </c:pt>
                <c:pt idx="1843">
                  <c:v>886</c:v>
                </c:pt>
                <c:pt idx="1844">
                  <c:v>887</c:v>
                </c:pt>
                <c:pt idx="1845">
                  <c:v>887</c:v>
                </c:pt>
                <c:pt idx="1846">
                  <c:v>888</c:v>
                </c:pt>
                <c:pt idx="1847">
                  <c:v>888</c:v>
                </c:pt>
                <c:pt idx="1848">
                  <c:v>889</c:v>
                </c:pt>
                <c:pt idx="1849">
                  <c:v>890</c:v>
                </c:pt>
                <c:pt idx="1850">
                  <c:v>891</c:v>
                </c:pt>
                <c:pt idx="1851">
                  <c:v>891</c:v>
                </c:pt>
                <c:pt idx="1852">
                  <c:v>891</c:v>
                </c:pt>
                <c:pt idx="1853">
                  <c:v>892</c:v>
                </c:pt>
                <c:pt idx="1854">
                  <c:v>893</c:v>
                </c:pt>
                <c:pt idx="1855">
                  <c:v>893</c:v>
                </c:pt>
                <c:pt idx="1856">
                  <c:v>894</c:v>
                </c:pt>
                <c:pt idx="1857">
                  <c:v>895</c:v>
                </c:pt>
                <c:pt idx="1858">
                  <c:v>896</c:v>
                </c:pt>
                <c:pt idx="1859">
                  <c:v>897</c:v>
                </c:pt>
                <c:pt idx="1860">
                  <c:v>898</c:v>
                </c:pt>
                <c:pt idx="1861">
                  <c:v>898</c:v>
                </c:pt>
                <c:pt idx="1862">
                  <c:v>898</c:v>
                </c:pt>
                <c:pt idx="1863">
                  <c:v>899</c:v>
                </c:pt>
                <c:pt idx="1864">
                  <c:v>900</c:v>
                </c:pt>
                <c:pt idx="1865">
                  <c:v>901</c:v>
                </c:pt>
                <c:pt idx="1866">
                  <c:v>901</c:v>
                </c:pt>
                <c:pt idx="1867">
                  <c:v>901</c:v>
                </c:pt>
                <c:pt idx="1868">
                  <c:v>901</c:v>
                </c:pt>
                <c:pt idx="1869">
                  <c:v>902</c:v>
                </c:pt>
                <c:pt idx="1870">
                  <c:v>902</c:v>
                </c:pt>
                <c:pt idx="1871">
                  <c:v>903</c:v>
                </c:pt>
                <c:pt idx="1872">
                  <c:v>903</c:v>
                </c:pt>
                <c:pt idx="1873">
                  <c:v>904</c:v>
                </c:pt>
                <c:pt idx="1874">
                  <c:v>904</c:v>
                </c:pt>
                <c:pt idx="1875">
                  <c:v>904</c:v>
                </c:pt>
                <c:pt idx="1876">
                  <c:v>905</c:v>
                </c:pt>
                <c:pt idx="1877">
                  <c:v>906</c:v>
                </c:pt>
                <c:pt idx="1878">
                  <c:v>907</c:v>
                </c:pt>
                <c:pt idx="1879">
                  <c:v>908</c:v>
                </c:pt>
                <c:pt idx="1880">
                  <c:v>909</c:v>
                </c:pt>
                <c:pt idx="1881">
                  <c:v>910</c:v>
                </c:pt>
                <c:pt idx="1882">
                  <c:v>911</c:v>
                </c:pt>
                <c:pt idx="1883">
                  <c:v>911</c:v>
                </c:pt>
                <c:pt idx="1884">
                  <c:v>912</c:v>
                </c:pt>
                <c:pt idx="1885">
                  <c:v>913</c:v>
                </c:pt>
                <c:pt idx="1886">
                  <c:v>914</c:v>
                </c:pt>
                <c:pt idx="1887">
                  <c:v>915</c:v>
                </c:pt>
                <c:pt idx="1888">
                  <c:v>915</c:v>
                </c:pt>
                <c:pt idx="1889">
                  <c:v>916</c:v>
                </c:pt>
                <c:pt idx="1890">
                  <c:v>917</c:v>
                </c:pt>
                <c:pt idx="1891">
                  <c:v>918</c:v>
                </c:pt>
                <c:pt idx="1892">
                  <c:v>918</c:v>
                </c:pt>
                <c:pt idx="1893">
                  <c:v>919</c:v>
                </c:pt>
                <c:pt idx="1894">
                  <c:v>919</c:v>
                </c:pt>
                <c:pt idx="1895">
                  <c:v>920</c:v>
                </c:pt>
                <c:pt idx="1896">
                  <c:v>921</c:v>
                </c:pt>
                <c:pt idx="1897">
                  <c:v>922</c:v>
                </c:pt>
                <c:pt idx="1898">
                  <c:v>922</c:v>
                </c:pt>
                <c:pt idx="1899">
                  <c:v>923</c:v>
                </c:pt>
                <c:pt idx="1900">
                  <c:v>923</c:v>
                </c:pt>
                <c:pt idx="1901">
                  <c:v>923</c:v>
                </c:pt>
                <c:pt idx="1902">
                  <c:v>923</c:v>
                </c:pt>
                <c:pt idx="1903">
                  <c:v>924</c:v>
                </c:pt>
                <c:pt idx="1904">
                  <c:v>924</c:v>
                </c:pt>
                <c:pt idx="1905">
                  <c:v>924</c:v>
                </c:pt>
                <c:pt idx="1906">
                  <c:v>924</c:v>
                </c:pt>
                <c:pt idx="1907">
                  <c:v>925</c:v>
                </c:pt>
                <c:pt idx="1908">
                  <c:v>925</c:v>
                </c:pt>
                <c:pt idx="1909">
                  <c:v>925</c:v>
                </c:pt>
                <c:pt idx="1910">
                  <c:v>925</c:v>
                </c:pt>
                <c:pt idx="1911">
                  <c:v>925</c:v>
                </c:pt>
                <c:pt idx="1912">
                  <c:v>925</c:v>
                </c:pt>
                <c:pt idx="1913">
                  <c:v>925</c:v>
                </c:pt>
                <c:pt idx="1914">
                  <c:v>926</c:v>
                </c:pt>
                <c:pt idx="1915">
                  <c:v>927</c:v>
                </c:pt>
                <c:pt idx="1916">
                  <c:v>928</c:v>
                </c:pt>
                <c:pt idx="1917">
                  <c:v>928</c:v>
                </c:pt>
                <c:pt idx="1918">
                  <c:v>928</c:v>
                </c:pt>
                <c:pt idx="1919">
                  <c:v>928</c:v>
                </c:pt>
                <c:pt idx="1920">
                  <c:v>929</c:v>
                </c:pt>
                <c:pt idx="1921">
                  <c:v>929</c:v>
                </c:pt>
                <c:pt idx="1922">
                  <c:v>929</c:v>
                </c:pt>
                <c:pt idx="1923">
                  <c:v>929</c:v>
                </c:pt>
                <c:pt idx="1924">
                  <c:v>929</c:v>
                </c:pt>
                <c:pt idx="1925">
                  <c:v>929</c:v>
                </c:pt>
                <c:pt idx="1926">
                  <c:v>929</c:v>
                </c:pt>
                <c:pt idx="1927">
                  <c:v>930</c:v>
                </c:pt>
                <c:pt idx="1928">
                  <c:v>931</c:v>
                </c:pt>
                <c:pt idx="1929">
                  <c:v>932</c:v>
                </c:pt>
                <c:pt idx="1930">
                  <c:v>932</c:v>
                </c:pt>
                <c:pt idx="1931">
                  <c:v>933</c:v>
                </c:pt>
                <c:pt idx="1932">
                  <c:v>934</c:v>
                </c:pt>
                <c:pt idx="1933">
                  <c:v>934</c:v>
                </c:pt>
                <c:pt idx="1934">
                  <c:v>935</c:v>
                </c:pt>
                <c:pt idx="1935">
                  <c:v>936</c:v>
                </c:pt>
                <c:pt idx="1936">
                  <c:v>937</c:v>
                </c:pt>
                <c:pt idx="1937">
                  <c:v>938</c:v>
                </c:pt>
                <c:pt idx="1938">
                  <c:v>938</c:v>
                </c:pt>
                <c:pt idx="1939">
                  <c:v>939</c:v>
                </c:pt>
                <c:pt idx="1940">
                  <c:v>939</c:v>
                </c:pt>
                <c:pt idx="1941">
                  <c:v>940</c:v>
                </c:pt>
                <c:pt idx="1942">
                  <c:v>940</c:v>
                </c:pt>
                <c:pt idx="1943">
                  <c:v>941</c:v>
                </c:pt>
                <c:pt idx="1944">
                  <c:v>941</c:v>
                </c:pt>
                <c:pt idx="1945">
                  <c:v>942</c:v>
                </c:pt>
                <c:pt idx="1946">
                  <c:v>942</c:v>
                </c:pt>
                <c:pt idx="1947">
                  <c:v>943</c:v>
                </c:pt>
                <c:pt idx="1948">
                  <c:v>944</c:v>
                </c:pt>
                <c:pt idx="1949">
                  <c:v>944</c:v>
                </c:pt>
                <c:pt idx="1950">
                  <c:v>945</c:v>
                </c:pt>
                <c:pt idx="1951">
                  <c:v>946</c:v>
                </c:pt>
                <c:pt idx="1952">
                  <c:v>946</c:v>
                </c:pt>
                <c:pt idx="1953">
                  <c:v>947</c:v>
                </c:pt>
                <c:pt idx="1954">
                  <c:v>948</c:v>
                </c:pt>
                <c:pt idx="1955">
                  <c:v>949</c:v>
                </c:pt>
                <c:pt idx="1956">
                  <c:v>950</c:v>
                </c:pt>
                <c:pt idx="1957">
                  <c:v>950</c:v>
                </c:pt>
                <c:pt idx="1958">
                  <c:v>951</c:v>
                </c:pt>
                <c:pt idx="1959">
                  <c:v>951</c:v>
                </c:pt>
                <c:pt idx="1960">
                  <c:v>951</c:v>
                </c:pt>
                <c:pt idx="1961">
                  <c:v>951</c:v>
                </c:pt>
                <c:pt idx="1962">
                  <c:v>951</c:v>
                </c:pt>
                <c:pt idx="1963">
                  <c:v>951</c:v>
                </c:pt>
                <c:pt idx="1964">
                  <c:v>951</c:v>
                </c:pt>
                <c:pt idx="1965">
                  <c:v>952</c:v>
                </c:pt>
                <c:pt idx="1966">
                  <c:v>953</c:v>
                </c:pt>
                <c:pt idx="1967">
                  <c:v>954</c:v>
                </c:pt>
                <c:pt idx="1968">
                  <c:v>955</c:v>
                </c:pt>
                <c:pt idx="1969">
                  <c:v>956</c:v>
                </c:pt>
                <c:pt idx="1970">
                  <c:v>956</c:v>
                </c:pt>
                <c:pt idx="1971">
                  <c:v>956</c:v>
                </c:pt>
                <c:pt idx="1972">
                  <c:v>957</c:v>
                </c:pt>
                <c:pt idx="1973">
                  <c:v>958</c:v>
                </c:pt>
                <c:pt idx="1974">
                  <c:v>959</c:v>
                </c:pt>
                <c:pt idx="1975">
                  <c:v>959</c:v>
                </c:pt>
                <c:pt idx="1976">
                  <c:v>960</c:v>
                </c:pt>
                <c:pt idx="1977">
                  <c:v>960</c:v>
                </c:pt>
                <c:pt idx="1978">
                  <c:v>960</c:v>
                </c:pt>
                <c:pt idx="1979">
                  <c:v>960</c:v>
                </c:pt>
                <c:pt idx="1980">
                  <c:v>961</c:v>
                </c:pt>
                <c:pt idx="1981">
                  <c:v>962</c:v>
                </c:pt>
                <c:pt idx="1982">
                  <c:v>963</c:v>
                </c:pt>
                <c:pt idx="1983">
                  <c:v>963</c:v>
                </c:pt>
                <c:pt idx="1984">
                  <c:v>963</c:v>
                </c:pt>
                <c:pt idx="1985">
                  <c:v>964</c:v>
                </c:pt>
                <c:pt idx="1986">
                  <c:v>965</c:v>
                </c:pt>
                <c:pt idx="1987">
                  <c:v>966</c:v>
                </c:pt>
                <c:pt idx="1988">
                  <c:v>967</c:v>
                </c:pt>
                <c:pt idx="1989">
                  <c:v>968</c:v>
                </c:pt>
                <c:pt idx="1990">
                  <c:v>968</c:v>
                </c:pt>
                <c:pt idx="1991">
                  <c:v>968</c:v>
                </c:pt>
                <c:pt idx="1992">
                  <c:v>968</c:v>
                </c:pt>
                <c:pt idx="1993">
                  <c:v>969</c:v>
                </c:pt>
                <c:pt idx="1994">
                  <c:v>970</c:v>
                </c:pt>
                <c:pt idx="1995">
                  <c:v>971</c:v>
                </c:pt>
                <c:pt idx="1996">
                  <c:v>972</c:v>
                </c:pt>
                <c:pt idx="1997">
                  <c:v>973</c:v>
                </c:pt>
                <c:pt idx="1998">
                  <c:v>973</c:v>
                </c:pt>
                <c:pt idx="1999">
                  <c:v>974</c:v>
                </c:pt>
                <c:pt idx="2000">
                  <c:v>975</c:v>
                </c:pt>
                <c:pt idx="2001">
                  <c:v>976</c:v>
                </c:pt>
                <c:pt idx="2002">
                  <c:v>977</c:v>
                </c:pt>
                <c:pt idx="2003">
                  <c:v>977</c:v>
                </c:pt>
                <c:pt idx="2004">
                  <c:v>977</c:v>
                </c:pt>
                <c:pt idx="2005">
                  <c:v>977</c:v>
                </c:pt>
                <c:pt idx="2006">
                  <c:v>977</c:v>
                </c:pt>
                <c:pt idx="2007">
                  <c:v>977</c:v>
                </c:pt>
                <c:pt idx="2008">
                  <c:v>978</c:v>
                </c:pt>
                <c:pt idx="2009">
                  <c:v>978</c:v>
                </c:pt>
                <c:pt idx="2010">
                  <c:v>978</c:v>
                </c:pt>
                <c:pt idx="2011">
                  <c:v>979</c:v>
                </c:pt>
                <c:pt idx="2012">
                  <c:v>980</c:v>
                </c:pt>
                <c:pt idx="2013">
                  <c:v>981</c:v>
                </c:pt>
                <c:pt idx="2014">
                  <c:v>981</c:v>
                </c:pt>
                <c:pt idx="2015">
                  <c:v>982</c:v>
                </c:pt>
                <c:pt idx="2016">
                  <c:v>982</c:v>
                </c:pt>
                <c:pt idx="2017">
                  <c:v>983</c:v>
                </c:pt>
                <c:pt idx="2018">
                  <c:v>984</c:v>
                </c:pt>
                <c:pt idx="2019">
                  <c:v>985</c:v>
                </c:pt>
                <c:pt idx="2020">
                  <c:v>986</c:v>
                </c:pt>
                <c:pt idx="2021">
                  <c:v>986</c:v>
                </c:pt>
                <c:pt idx="2022">
                  <c:v>986</c:v>
                </c:pt>
                <c:pt idx="2023">
                  <c:v>987</c:v>
                </c:pt>
                <c:pt idx="2024">
                  <c:v>987</c:v>
                </c:pt>
                <c:pt idx="2025">
                  <c:v>987</c:v>
                </c:pt>
                <c:pt idx="2026">
                  <c:v>987</c:v>
                </c:pt>
                <c:pt idx="2027">
                  <c:v>988</c:v>
                </c:pt>
                <c:pt idx="2028">
                  <c:v>988</c:v>
                </c:pt>
                <c:pt idx="2029">
                  <c:v>989</c:v>
                </c:pt>
                <c:pt idx="2030">
                  <c:v>989</c:v>
                </c:pt>
                <c:pt idx="2031">
                  <c:v>990</c:v>
                </c:pt>
                <c:pt idx="2032">
                  <c:v>991</c:v>
                </c:pt>
                <c:pt idx="2033">
                  <c:v>992</c:v>
                </c:pt>
                <c:pt idx="2034">
                  <c:v>992</c:v>
                </c:pt>
                <c:pt idx="2035">
                  <c:v>993</c:v>
                </c:pt>
                <c:pt idx="2036">
                  <c:v>993</c:v>
                </c:pt>
                <c:pt idx="2037">
                  <c:v>993</c:v>
                </c:pt>
                <c:pt idx="2038">
                  <c:v>994</c:v>
                </c:pt>
                <c:pt idx="2039">
                  <c:v>995</c:v>
                </c:pt>
                <c:pt idx="2040">
                  <c:v>996</c:v>
                </c:pt>
                <c:pt idx="2041">
                  <c:v>996</c:v>
                </c:pt>
                <c:pt idx="2042">
                  <c:v>997</c:v>
                </c:pt>
                <c:pt idx="2043">
                  <c:v>997</c:v>
                </c:pt>
                <c:pt idx="2044">
                  <c:v>997</c:v>
                </c:pt>
                <c:pt idx="2045">
                  <c:v>998</c:v>
                </c:pt>
                <c:pt idx="2046">
                  <c:v>999</c:v>
                </c:pt>
                <c:pt idx="2047">
                  <c:v>1000</c:v>
                </c:pt>
                <c:pt idx="2048">
                  <c:v>1001</c:v>
                </c:pt>
                <c:pt idx="2049">
                  <c:v>1002</c:v>
                </c:pt>
                <c:pt idx="2050">
                  <c:v>1002</c:v>
                </c:pt>
                <c:pt idx="2051">
                  <c:v>1003</c:v>
                </c:pt>
                <c:pt idx="2052">
                  <c:v>1003</c:v>
                </c:pt>
                <c:pt idx="2053">
                  <c:v>1004</c:v>
                </c:pt>
                <c:pt idx="2054">
                  <c:v>1005</c:v>
                </c:pt>
                <c:pt idx="2055">
                  <c:v>1005</c:v>
                </c:pt>
                <c:pt idx="2056">
                  <c:v>1005</c:v>
                </c:pt>
                <c:pt idx="2057">
                  <c:v>1006</c:v>
                </c:pt>
                <c:pt idx="2058">
                  <c:v>1006</c:v>
                </c:pt>
                <c:pt idx="2059">
                  <c:v>1006</c:v>
                </c:pt>
                <c:pt idx="2060">
                  <c:v>1007</c:v>
                </c:pt>
                <c:pt idx="2061">
                  <c:v>1008</c:v>
                </c:pt>
                <c:pt idx="2062">
                  <c:v>1009</c:v>
                </c:pt>
                <c:pt idx="2063">
                  <c:v>1009</c:v>
                </c:pt>
                <c:pt idx="2064">
                  <c:v>1009</c:v>
                </c:pt>
                <c:pt idx="2065">
                  <c:v>1009</c:v>
                </c:pt>
                <c:pt idx="2066">
                  <c:v>1010</c:v>
                </c:pt>
                <c:pt idx="2067">
                  <c:v>1011</c:v>
                </c:pt>
                <c:pt idx="2068">
                  <c:v>1011</c:v>
                </c:pt>
                <c:pt idx="2069">
                  <c:v>1011</c:v>
                </c:pt>
                <c:pt idx="2070">
                  <c:v>1011</c:v>
                </c:pt>
                <c:pt idx="2071">
                  <c:v>1012</c:v>
                </c:pt>
                <c:pt idx="2072">
                  <c:v>1012</c:v>
                </c:pt>
                <c:pt idx="2073">
                  <c:v>1013</c:v>
                </c:pt>
                <c:pt idx="2074">
                  <c:v>1014</c:v>
                </c:pt>
                <c:pt idx="2075">
                  <c:v>1015</c:v>
                </c:pt>
                <c:pt idx="2076">
                  <c:v>1016</c:v>
                </c:pt>
                <c:pt idx="2077">
                  <c:v>1017</c:v>
                </c:pt>
                <c:pt idx="2078">
                  <c:v>1018</c:v>
                </c:pt>
                <c:pt idx="2079">
                  <c:v>1019</c:v>
                </c:pt>
                <c:pt idx="2080">
                  <c:v>1020</c:v>
                </c:pt>
                <c:pt idx="2081">
                  <c:v>1021</c:v>
                </c:pt>
                <c:pt idx="2082">
                  <c:v>1021</c:v>
                </c:pt>
                <c:pt idx="2083">
                  <c:v>1021</c:v>
                </c:pt>
                <c:pt idx="2084">
                  <c:v>1022</c:v>
                </c:pt>
                <c:pt idx="2085">
                  <c:v>1023</c:v>
                </c:pt>
                <c:pt idx="2086">
                  <c:v>1023</c:v>
                </c:pt>
                <c:pt idx="2087">
                  <c:v>1024</c:v>
                </c:pt>
                <c:pt idx="2088">
                  <c:v>1024</c:v>
                </c:pt>
                <c:pt idx="2089">
                  <c:v>1024</c:v>
                </c:pt>
                <c:pt idx="2090">
                  <c:v>1025</c:v>
                </c:pt>
                <c:pt idx="2091">
                  <c:v>1026</c:v>
                </c:pt>
                <c:pt idx="2092">
                  <c:v>1027</c:v>
                </c:pt>
                <c:pt idx="2093">
                  <c:v>1027</c:v>
                </c:pt>
                <c:pt idx="2094">
                  <c:v>1028</c:v>
                </c:pt>
                <c:pt idx="2095">
                  <c:v>1029</c:v>
                </c:pt>
                <c:pt idx="2096">
                  <c:v>1030</c:v>
                </c:pt>
                <c:pt idx="2097">
                  <c:v>1030</c:v>
                </c:pt>
                <c:pt idx="2098">
                  <c:v>1031</c:v>
                </c:pt>
                <c:pt idx="2099">
                  <c:v>1032</c:v>
                </c:pt>
                <c:pt idx="2100">
                  <c:v>1033</c:v>
                </c:pt>
                <c:pt idx="2101">
                  <c:v>1033</c:v>
                </c:pt>
                <c:pt idx="2102">
                  <c:v>1034</c:v>
                </c:pt>
                <c:pt idx="2103">
                  <c:v>1035</c:v>
                </c:pt>
                <c:pt idx="2104">
                  <c:v>1035</c:v>
                </c:pt>
                <c:pt idx="2105">
                  <c:v>1035</c:v>
                </c:pt>
                <c:pt idx="2106">
                  <c:v>1035</c:v>
                </c:pt>
                <c:pt idx="2107">
                  <c:v>1036</c:v>
                </c:pt>
                <c:pt idx="2108">
                  <c:v>1037</c:v>
                </c:pt>
                <c:pt idx="2109">
                  <c:v>1038</c:v>
                </c:pt>
                <c:pt idx="2110">
                  <c:v>1038</c:v>
                </c:pt>
                <c:pt idx="2111">
                  <c:v>1039</c:v>
                </c:pt>
                <c:pt idx="2112">
                  <c:v>1040</c:v>
                </c:pt>
                <c:pt idx="2113">
                  <c:v>1041</c:v>
                </c:pt>
                <c:pt idx="2114">
                  <c:v>1042</c:v>
                </c:pt>
                <c:pt idx="2115">
                  <c:v>1042</c:v>
                </c:pt>
                <c:pt idx="2116">
                  <c:v>1043</c:v>
                </c:pt>
                <c:pt idx="2117">
                  <c:v>1043</c:v>
                </c:pt>
                <c:pt idx="2118">
                  <c:v>1043</c:v>
                </c:pt>
                <c:pt idx="2119">
                  <c:v>1043</c:v>
                </c:pt>
                <c:pt idx="2120">
                  <c:v>1044</c:v>
                </c:pt>
                <c:pt idx="2121">
                  <c:v>1044</c:v>
                </c:pt>
                <c:pt idx="2122">
                  <c:v>1045</c:v>
                </c:pt>
                <c:pt idx="2123">
                  <c:v>1046</c:v>
                </c:pt>
                <c:pt idx="2124">
                  <c:v>1047</c:v>
                </c:pt>
                <c:pt idx="2125">
                  <c:v>1048</c:v>
                </c:pt>
                <c:pt idx="2126">
                  <c:v>1049</c:v>
                </c:pt>
                <c:pt idx="2127">
                  <c:v>1049</c:v>
                </c:pt>
                <c:pt idx="2128">
                  <c:v>1049</c:v>
                </c:pt>
                <c:pt idx="2129">
                  <c:v>1050</c:v>
                </c:pt>
                <c:pt idx="2130">
                  <c:v>1051</c:v>
                </c:pt>
                <c:pt idx="2131">
                  <c:v>1051</c:v>
                </c:pt>
                <c:pt idx="2132">
                  <c:v>1051</c:v>
                </c:pt>
                <c:pt idx="2133">
                  <c:v>1052</c:v>
                </c:pt>
                <c:pt idx="2134">
                  <c:v>1052</c:v>
                </c:pt>
                <c:pt idx="2135">
                  <c:v>1053</c:v>
                </c:pt>
                <c:pt idx="2136">
                  <c:v>1053</c:v>
                </c:pt>
                <c:pt idx="2137">
                  <c:v>1053</c:v>
                </c:pt>
                <c:pt idx="2138">
                  <c:v>1054</c:v>
                </c:pt>
                <c:pt idx="2139">
                  <c:v>1055</c:v>
                </c:pt>
                <c:pt idx="2140">
                  <c:v>1055</c:v>
                </c:pt>
                <c:pt idx="2141">
                  <c:v>1055</c:v>
                </c:pt>
                <c:pt idx="2142">
                  <c:v>1055</c:v>
                </c:pt>
                <c:pt idx="2143">
                  <c:v>1055</c:v>
                </c:pt>
                <c:pt idx="2144">
                  <c:v>1055</c:v>
                </c:pt>
                <c:pt idx="2145">
                  <c:v>1055</c:v>
                </c:pt>
                <c:pt idx="2146">
                  <c:v>1055</c:v>
                </c:pt>
                <c:pt idx="2147">
                  <c:v>1056</c:v>
                </c:pt>
                <c:pt idx="2148">
                  <c:v>1056</c:v>
                </c:pt>
                <c:pt idx="2149">
                  <c:v>1057</c:v>
                </c:pt>
                <c:pt idx="2150">
                  <c:v>1058</c:v>
                </c:pt>
                <c:pt idx="2151">
                  <c:v>1058</c:v>
                </c:pt>
                <c:pt idx="2152">
                  <c:v>1058</c:v>
                </c:pt>
                <c:pt idx="2153">
                  <c:v>1058</c:v>
                </c:pt>
                <c:pt idx="2154">
                  <c:v>1059</c:v>
                </c:pt>
                <c:pt idx="2155">
                  <c:v>1060</c:v>
                </c:pt>
                <c:pt idx="2156">
                  <c:v>1061</c:v>
                </c:pt>
                <c:pt idx="2157">
                  <c:v>1061</c:v>
                </c:pt>
                <c:pt idx="2158">
                  <c:v>1062</c:v>
                </c:pt>
                <c:pt idx="2159">
                  <c:v>1063</c:v>
                </c:pt>
                <c:pt idx="2160">
                  <c:v>1063</c:v>
                </c:pt>
                <c:pt idx="2161">
                  <c:v>1064</c:v>
                </c:pt>
                <c:pt idx="2162">
                  <c:v>1064</c:v>
                </c:pt>
                <c:pt idx="2163">
                  <c:v>1064</c:v>
                </c:pt>
                <c:pt idx="2164">
                  <c:v>1064</c:v>
                </c:pt>
                <c:pt idx="2165">
                  <c:v>1065</c:v>
                </c:pt>
                <c:pt idx="2166">
                  <c:v>1065</c:v>
                </c:pt>
                <c:pt idx="2167">
                  <c:v>1065</c:v>
                </c:pt>
                <c:pt idx="2168">
                  <c:v>1065</c:v>
                </c:pt>
                <c:pt idx="2169">
                  <c:v>1065</c:v>
                </c:pt>
                <c:pt idx="2170">
                  <c:v>1066</c:v>
                </c:pt>
                <c:pt idx="2171">
                  <c:v>1066</c:v>
                </c:pt>
                <c:pt idx="2172">
                  <c:v>1067</c:v>
                </c:pt>
                <c:pt idx="2173">
                  <c:v>1067</c:v>
                </c:pt>
                <c:pt idx="2174">
                  <c:v>1067</c:v>
                </c:pt>
                <c:pt idx="2175">
                  <c:v>1067</c:v>
                </c:pt>
                <c:pt idx="2176">
                  <c:v>1068</c:v>
                </c:pt>
                <c:pt idx="2177">
                  <c:v>1068</c:v>
                </c:pt>
                <c:pt idx="2178">
                  <c:v>1069</c:v>
                </c:pt>
                <c:pt idx="2179">
                  <c:v>1069</c:v>
                </c:pt>
                <c:pt idx="2180">
                  <c:v>1070</c:v>
                </c:pt>
                <c:pt idx="2181">
                  <c:v>1071</c:v>
                </c:pt>
                <c:pt idx="2182">
                  <c:v>1071</c:v>
                </c:pt>
                <c:pt idx="2183">
                  <c:v>1072</c:v>
                </c:pt>
                <c:pt idx="2184">
                  <c:v>1072</c:v>
                </c:pt>
                <c:pt idx="2185">
                  <c:v>1073</c:v>
                </c:pt>
                <c:pt idx="2186">
                  <c:v>1074</c:v>
                </c:pt>
                <c:pt idx="2187">
                  <c:v>1075</c:v>
                </c:pt>
                <c:pt idx="2188">
                  <c:v>1076</c:v>
                </c:pt>
                <c:pt idx="2189">
                  <c:v>1077</c:v>
                </c:pt>
                <c:pt idx="2190">
                  <c:v>1078</c:v>
                </c:pt>
                <c:pt idx="2191">
                  <c:v>1079</c:v>
                </c:pt>
                <c:pt idx="2192">
                  <c:v>1080</c:v>
                </c:pt>
                <c:pt idx="2193">
                  <c:v>1080</c:v>
                </c:pt>
                <c:pt idx="2194">
                  <c:v>1080</c:v>
                </c:pt>
                <c:pt idx="2195">
                  <c:v>1081</c:v>
                </c:pt>
                <c:pt idx="2196">
                  <c:v>1081</c:v>
                </c:pt>
                <c:pt idx="2197">
                  <c:v>1081</c:v>
                </c:pt>
                <c:pt idx="2198">
                  <c:v>1082</c:v>
                </c:pt>
                <c:pt idx="2199">
                  <c:v>1082</c:v>
                </c:pt>
                <c:pt idx="2200">
                  <c:v>1083</c:v>
                </c:pt>
                <c:pt idx="2201">
                  <c:v>1084</c:v>
                </c:pt>
                <c:pt idx="2202">
                  <c:v>1084</c:v>
                </c:pt>
                <c:pt idx="2203">
                  <c:v>1085</c:v>
                </c:pt>
                <c:pt idx="2204">
                  <c:v>1085</c:v>
                </c:pt>
                <c:pt idx="2205">
                  <c:v>1085</c:v>
                </c:pt>
                <c:pt idx="2206">
                  <c:v>1085</c:v>
                </c:pt>
                <c:pt idx="2207">
                  <c:v>1086</c:v>
                </c:pt>
                <c:pt idx="2208">
                  <c:v>1087</c:v>
                </c:pt>
                <c:pt idx="2209">
                  <c:v>1088</c:v>
                </c:pt>
                <c:pt idx="2210">
                  <c:v>1088</c:v>
                </c:pt>
                <c:pt idx="2211">
                  <c:v>1089</c:v>
                </c:pt>
                <c:pt idx="2212">
                  <c:v>1090</c:v>
                </c:pt>
                <c:pt idx="2213">
                  <c:v>1091</c:v>
                </c:pt>
                <c:pt idx="2214">
                  <c:v>1091</c:v>
                </c:pt>
                <c:pt idx="2215">
                  <c:v>1091</c:v>
                </c:pt>
                <c:pt idx="2216">
                  <c:v>1091</c:v>
                </c:pt>
                <c:pt idx="2217">
                  <c:v>1091</c:v>
                </c:pt>
                <c:pt idx="2218">
                  <c:v>1091</c:v>
                </c:pt>
                <c:pt idx="2219">
                  <c:v>1092</c:v>
                </c:pt>
                <c:pt idx="2220">
                  <c:v>1092</c:v>
                </c:pt>
                <c:pt idx="2221">
                  <c:v>1092</c:v>
                </c:pt>
                <c:pt idx="2222">
                  <c:v>1093</c:v>
                </c:pt>
                <c:pt idx="2223">
                  <c:v>1094</c:v>
                </c:pt>
                <c:pt idx="2224">
                  <c:v>1094</c:v>
                </c:pt>
                <c:pt idx="2225">
                  <c:v>1095</c:v>
                </c:pt>
                <c:pt idx="2226">
                  <c:v>1095</c:v>
                </c:pt>
                <c:pt idx="2227">
                  <c:v>1096</c:v>
                </c:pt>
                <c:pt idx="2228">
                  <c:v>1096</c:v>
                </c:pt>
                <c:pt idx="2229">
                  <c:v>1097</c:v>
                </c:pt>
                <c:pt idx="2230">
                  <c:v>1098</c:v>
                </c:pt>
                <c:pt idx="2231">
                  <c:v>1099</c:v>
                </c:pt>
                <c:pt idx="2232">
                  <c:v>1100</c:v>
                </c:pt>
                <c:pt idx="2233">
                  <c:v>1100</c:v>
                </c:pt>
                <c:pt idx="2234">
                  <c:v>1100</c:v>
                </c:pt>
                <c:pt idx="2235">
                  <c:v>1100</c:v>
                </c:pt>
                <c:pt idx="2236">
                  <c:v>1100</c:v>
                </c:pt>
                <c:pt idx="2237">
                  <c:v>1100</c:v>
                </c:pt>
                <c:pt idx="2238">
                  <c:v>1101</c:v>
                </c:pt>
                <c:pt idx="2239">
                  <c:v>1102</c:v>
                </c:pt>
                <c:pt idx="2240">
                  <c:v>1103</c:v>
                </c:pt>
                <c:pt idx="2241">
                  <c:v>1103</c:v>
                </c:pt>
                <c:pt idx="2242">
                  <c:v>1104</c:v>
                </c:pt>
                <c:pt idx="2243">
                  <c:v>1104</c:v>
                </c:pt>
                <c:pt idx="2244">
                  <c:v>1104</c:v>
                </c:pt>
                <c:pt idx="2245">
                  <c:v>1104</c:v>
                </c:pt>
                <c:pt idx="2246">
                  <c:v>1105</c:v>
                </c:pt>
                <c:pt idx="2247">
                  <c:v>1106</c:v>
                </c:pt>
                <c:pt idx="2248">
                  <c:v>1106</c:v>
                </c:pt>
                <c:pt idx="2249">
                  <c:v>1107</c:v>
                </c:pt>
                <c:pt idx="2250">
                  <c:v>1108</c:v>
                </c:pt>
                <c:pt idx="2251">
                  <c:v>1108</c:v>
                </c:pt>
                <c:pt idx="2252">
                  <c:v>1109</c:v>
                </c:pt>
                <c:pt idx="2253">
                  <c:v>1109</c:v>
                </c:pt>
                <c:pt idx="2254">
                  <c:v>1109</c:v>
                </c:pt>
                <c:pt idx="2255">
                  <c:v>1109</c:v>
                </c:pt>
                <c:pt idx="2256">
                  <c:v>1110</c:v>
                </c:pt>
                <c:pt idx="2257">
                  <c:v>1110</c:v>
                </c:pt>
                <c:pt idx="2258">
                  <c:v>1110</c:v>
                </c:pt>
                <c:pt idx="2259">
                  <c:v>1111</c:v>
                </c:pt>
                <c:pt idx="2260">
                  <c:v>1111</c:v>
                </c:pt>
                <c:pt idx="2261">
                  <c:v>1112</c:v>
                </c:pt>
                <c:pt idx="2262">
                  <c:v>1113</c:v>
                </c:pt>
                <c:pt idx="2263">
                  <c:v>1114</c:v>
                </c:pt>
                <c:pt idx="2264">
                  <c:v>1114</c:v>
                </c:pt>
                <c:pt idx="2265">
                  <c:v>1114</c:v>
                </c:pt>
                <c:pt idx="2266">
                  <c:v>1115</c:v>
                </c:pt>
                <c:pt idx="2267">
                  <c:v>1115</c:v>
                </c:pt>
                <c:pt idx="2268">
                  <c:v>1116</c:v>
                </c:pt>
                <c:pt idx="2269">
                  <c:v>1116</c:v>
                </c:pt>
                <c:pt idx="2270">
                  <c:v>1117</c:v>
                </c:pt>
                <c:pt idx="2271">
                  <c:v>1117</c:v>
                </c:pt>
                <c:pt idx="2272">
                  <c:v>1118</c:v>
                </c:pt>
                <c:pt idx="2273">
                  <c:v>1119</c:v>
                </c:pt>
                <c:pt idx="2274">
                  <c:v>1119</c:v>
                </c:pt>
                <c:pt idx="2275">
                  <c:v>1120</c:v>
                </c:pt>
                <c:pt idx="2276">
                  <c:v>1120</c:v>
                </c:pt>
                <c:pt idx="2277">
                  <c:v>1120</c:v>
                </c:pt>
                <c:pt idx="2278">
                  <c:v>1121</c:v>
                </c:pt>
                <c:pt idx="2279">
                  <c:v>1121</c:v>
                </c:pt>
                <c:pt idx="2280">
                  <c:v>1121</c:v>
                </c:pt>
                <c:pt idx="2281">
                  <c:v>1122</c:v>
                </c:pt>
                <c:pt idx="2282">
                  <c:v>1123</c:v>
                </c:pt>
                <c:pt idx="2283">
                  <c:v>1123</c:v>
                </c:pt>
                <c:pt idx="2284">
                  <c:v>1124</c:v>
                </c:pt>
                <c:pt idx="2285">
                  <c:v>1124</c:v>
                </c:pt>
                <c:pt idx="2286">
                  <c:v>1125</c:v>
                </c:pt>
                <c:pt idx="2287">
                  <c:v>1126</c:v>
                </c:pt>
                <c:pt idx="2288">
                  <c:v>1127</c:v>
                </c:pt>
                <c:pt idx="2289">
                  <c:v>1127</c:v>
                </c:pt>
                <c:pt idx="2290">
                  <c:v>1127</c:v>
                </c:pt>
                <c:pt idx="2291">
                  <c:v>1128</c:v>
                </c:pt>
                <c:pt idx="2292">
                  <c:v>1128</c:v>
                </c:pt>
                <c:pt idx="2293">
                  <c:v>1129</c:v>
                </c:pt>
                <c:pt idx="2294">
                  <c:v>1129</c:v>
                </c:pt>
                <c:pt idx="2295">
                  <c:v>1129</c:v>
                </c:pt>
                <c:pt idx="2296">
                  <c:v>1129</c:v>
                </c:pt>
                <c:pt idx="2297">
                  <c:v>1130</c:v>
                </c:pt>
                <c:pt idx="2298">
                  <c:v>1130</c:v>
                </c:pt>
                <c:pt idx="2299">
                  <c:v>1131</c:v>
                </c:pt>
                <c:pt idx="2300">
                  <c:v>1131</c:v>
                </c:pt>
                <c:pt idx="2301">
                  <c:v>1131</c:v>
                </c:pt>
                <c:pt idx="2302">
                  <c:v>1131</c:v>
                </c:pt>
                <c:pt idx="2303">
                  <c:v>1132</c:v>
                </c:pt>
                <c:pt idx="2304">
                  <c:v>1132</c:v>
                </c:pt>
                <c:pt idx="2305">
                  <c:v>1133</c:v>
                </c:pt>
                <c:pt idx="2306">
                  <c:v>1133</c:v>
                </c:pt>
                <c:pt idx="2307">
                  <c:v>1133</c:v>
                </c:pt>
                <c:pt idx="2308">
                  <c:v>1133</c:v>
                </c:pt>
                <c:pt idx="2309">
                  <c:v>1134</c:v>
                </c:pt>
                <c:pt idx="2310">
                  <c:v>1134</c:v>
                </c:pt>
                <c:pt idx="2311">
                  <c:v>1135</c:v>
                </c:pt>
                <c:pt idx="2312">
                  <c:v>1135</c:v>
                </c:pt>
                <c:pt idx="2313">
                  <c:v>1135</c:v>
                </c:pt>
                <c:pt idx="2314">
                  <c:v>1135</c:v>
                </c:pt>
                <c:pt idx="2315">
                  <c:v>1136</c:v>
                </c:pt>
                <c:pt idx="2316">
                  <c:v>1136</c:v>
                </c:pt>
                <c:pt idx="2317">
                  <c:v>1136</c:v>
                </c:pt>
                <c:pt idx="2318">
                  <c:v>1137</c:v>
                </c:pt>
                <c:pt idx="2319">
                  <c:v>1137</c:v>
                </c:pt>
                <c:pt idx="2320">
                  <c:v>1138</c:v>
                </c:pt>
                <c:pt idx="2321">
                  <c:v>1138</c:v>
                </c:pt>
                <c:pt idx="2322">
                  <c:v>1139</c:v>
                </c:pt>
                <c:pt idx="2323">
                  <c:v>1139</c:v>
                </c:pt>
                <c:pt idx="2324">
                  <c:v>1139</c:v>
                </c:pt>
                <c:pt idx="2325">
                  <c:v>1140</c:v>
                </c:pt>
                <c:pt idx="2326">
                  <c:v>1140</c:v>
                </c:pt>
                <c:pt idx="2327">
                  <c:v>1141</c:v>
                </c:pt>
                <c:pt idx="2328">
                  <c:v>1141</c:v>
                </c:pt>
                <c:pt idx="2329">
                  <c:v>1142</c:v>
                </c:pt>
                <c:pt idx="2330">
                  <c:v>1142</c:v>
                </c:pt>
                <c:pt idx="2331">
                  <c:v>1142</c:v>
                </c:pt>
                <c:pt idx="2332">
                  <c:v>1142</c:v>
                </c:pt>
                <c:pt idx="2333">
                  <c:v>1142</c:v>
                </c:pt>
                <c:pt idx="2334">
                  <c:v>1142</c:v>
                </c:pt>
                <c:pt idx="2335">
                  <c:v>1143</c:v>
                </c:pt>
                <c:pt idx="2336">
                  <c:v>1143</c:v>
                </c:pt>
                <c:pt idx="2337">
                  <c:v>1144</c:v>
                </c:pt>
                <c:pt idx="2338">
                  <c:v>1145</c:v>
                </c:pt>
                <c:pt idx="2339">
                  <c:v>1145</c:v>
                </c:pt>
                <c:pt idx="2340">
                  <c:v>1146</c:v>
                </c:pt>
                <c:pt idx="2341">
                  <c:v>1146</c:v>
                </c:pt>
                <c:pt idx="2342">
                  <c:v>1147</c:v>
                </c:pt>
                <c:pt idx="2343">
                  <c:v>1147</c:v>
                </c:pt>
                <c:pt idx="2344">
                  <c:v>1147</c:v>
                </c:pt>
                <c:pt idx="2345">
                  <c:v>1147</c:v>
                </c:pt>
                <c:pt idx="2346">
                  <c:v>1147</c:v>
                </c:pt>
                <c:pt idx="2347">
                  <c:v>1147</c:v>
                </c:pt>
                <c:pt idx="2348">
                  <c:v>1147</c:v>
                </c:pt>
                <c:pt idx="2349">
                  <c:v>1147</c:v>
                </c:pt>
                <c:pt idx="2350">
                  <c:v>1148</c:v>
                </c:pt>
                <c:pt idx="2351">
                  <c:v>1148</c:v>
                </c:pt>
                <c:pt idx="2352">
                  <c:v>1148</c:v>
                </c:pt>
                <c:pt idx="2353">
                  <c:v>1149</c:v>
                </c:pt>
                <c:pt idx="2354">
                  <c:v>1150</c:v>
                </c:pt>
                <c:pt idx="2355">
                  <c:v>1150</c:v>
                </c:pt>
                <c:pt idx="2356">
                  <c:v>1150</c:v>
                </c:pt>
                <c:pt idx="2357">
                  <c:v>1151</c:v>
                </c:pt>
                <c:pt idx="2358">
                  <c:v>1151</c:v>
                </c:pt>
                <c:pt idx="2359">
                  <c:v>1152</c:v>
                </c:pt>
                <c:pt idx="2360">
                  <c:v>1152</c:v>
                </c:pt>
                <c:pt idx="2361">
                  <c:v>1152</c:v>
                </c:pt>
                <c:pt idx="2362">
                  <c:v>1152</c:v>
                </c:pt>
                <c:pt idx="2363">
                  <c:v>1152</c:v>
                </c:pt>
                <c:pt idx="2364">
                  <c:v>1153</c:v>
                </c:pt>
                <c:pt idx="2365">
                  <c:v>1153</c:v>
                </c:pt>
                <c:pt idx="2366">
                  <c:v>1153</c:v>
                </c:pt>
                <c:pt idx="2367">
                  <c:v>1154</c:v>
                </c:pt>
                <c:pt idx="2368">
                  <c:v>1154</c:v>
                </c:pt>
                <c:pt idx="2369">
                  <c:v>1155</c:v>
                </c:pt>
                <c:pt idx="2370">
                  <c:v>1155</c:v>
                </c:pt>
                <c:pt idx="2371">
                  <c:v>1155</c:v>
                </c:pt>
                <c:pt idx="2372">
                  <c:v>1156</c:v>
                </c:pt>
                <c:pt idx="2373">
                  <c:v>1156</c:v>
                </c:pt>
                <c:pt idx="2374">
                  <c:v>1157</c:v>
                </c:pt>
                <c:pt idx="2375">
                  <c:v>1157</c:v>
                </c:pt>
                <c:pt idx="2376">
                  <c:v>1158</c:v>
                </c:pt>
                <c:pt idx="2377">
                  <c:v>1159</c:v>
                </c:pt>
                <c:pt idx="2378">
                  <c:v>1159</c:v>
                </c:pt>
                <c:pt idx="2379">
                  <c:v>1159</c:v>
                </c:pt>
                <c:pt idx="2380">
                  <c:v>1159</c:v>
                </c:pt>
                <c:pt idx="2381">
                  <c:v>1160</c:v>
                </c:pt>
                <c:pt idx="2382">
                  <c:v>1161</c:v>
                </c:pt>
                <c:pt idx="2383">
                  <c:v>1162</c:v>
                </c:pt>
                <c:pt idx="2384">
                  <c:v>1163</c:v>
                </c:pt>
                <c:pt idx="2385">
                  <c:v>1164</c:v>
                </c:pt>
                <c:pt idx="2386">
                  <c:v>1165</c:v>
                </c:pt>
                <c:pt idx="2387">
                  <c:v>1166</c:v>
                </c:pt>
                <c:pt idx="2388">
                  <c:v>1167</c:v>
                </c:pt>
                <c:pt idx="2389">
                  <c:v>1168</c:v>
                </c:pt>
                <c:pt idx="2390">
                  <c:v>1169</c:v>
                </c:pt>
                <c:pt idx="2391">
                  <c:v>1170</c:v>
                </c:pt>
                <c:pt idx="2392">
                  <c:v>1171</c:v>
                </c:pt>
                <c:pt idx="2393">
                  <c:v>1172</c:v>
                </c:pt>
                <c:pt idx="2394">
                  <c:v>1173</c:v>
                </c:pt>
                <c:pt idx="2395">
                  <c:v>1174</c:v>
                </c:pt>
                <c:pt idx="2396">
                  <c:v>1175</c:v>
                </c:pt>
                <c:pt idx="2397">
                  <c:v>1176</c:v>
                </c:pt>
                <c:pt idx="2398">
                  <c:v>1177</c:v>
                </c:pt>
                <c:pt idx="2399">
                  <c:v>1178</c:v>
                </c:pt>
                <c:pt idx="2400">
                  <c:v>1178</c:v>
                </c:pt>
                <c:pt idx="2401">
                  <c:v>1178</c:v>
                </c:pt>
                <c:pt idx="2402">
                  <c:v>1179</c:v>
                </c:pt>
                <c:pt idx="2403">
                  <c:v>1179</c:v>
                </c:pt>
                <c:pt idx="2404">
                  <c:v>1180</c:v>
                </c:pt>
                <c:pt idx="2405">
                  <c:v>1181</c:v>
                </c:pt>
                <c:pt idx="2406">
                  <c:v>1181</c:v>
                </c:pt>
                <c:pt idx="2407">
                  <c:v>1182</c:v>
                </c:pt>
                <c:pt idx="2408">
                  <c:v>1182</c:v>
                </c:pt>
                <c:pt idx="2409">
                  <c:v>1183</c:v>
                </c:pt>
                <c:pt idx="2410">
                  <c:v>1184</c:v>
                </c:pt>
                <c:pt idx="2411">
                  <c:v>1185</c:v>
                </c:pt>
                <c:pt idx="2412">
                  <c:v>1185</c:v>
                </c:pt>
                <c:pt idx="2413">
                  <c:v>1186</c:v>
                </c:pt>
                <c:pt idx="2414">
                  <c:v>1186</c:v>
                </c:pt>
                <c:pt idx="2415">
                  <c:v>1186</c:v>
                </c:pt>
                <c:pt idx="2416">
                  <c:v>1187</c:v>
                </c:pt>
                <c:pt idx="2417">
                  <c:v>1188</c:v>
                </c:pt>
                <c:pt idx="2418">
                  <c:v>1189</c:v>
                </c:pt>
                <c:pt idx="2419">
                  <c:v>1190</c:v>
                </c:pt>
                <c:pt idx="2420">
                  <c:v>1191</c:v>
                </c:pt>
                <c:pt idx="2421">
                  <c:v>1191</c:v>
                </c:pt>
                <c:pt idx="2422">
                  <c:v>1192</c:v>
                </c:pt>
                <c:pt idx="2423">
                  <c:v>1192</c:v>
                </c:pt>
                <c:pt idx="2424">
                  <c:v>1192</c:v>
                </c:pt>
                <c:pt idx="2425">
                  <c:v>1192</c:v>
                </c:pt>
                <c:pt idx="2426">
                  <c:v>1192</c:v>
                </c:pt>
                <c:pt idx="2427">
                  <c:v>1193</c:v>
                </c:pt>
                <c:pt idx="2428">
                  <c:v>1193</c:v>
                </c:pt>
                <c:pt idx="2429">
                  <c:v>1193</c:v>
                </c:pt>
                <c:pt idx="2430">
                  <c:v>1194</c:v>
                </c:pt>
                <c:pt idx="2431">
                  <c:v>1194</c:v>
                </c:pt>
                <c:pt idx="2432">
                  <c:v>1195</c:v>
                </c:pt>
                <c:pt idx="2433">
                  <c:v>1196</c:v>
                </c:pt>
                <c:pt idx="2434">
                  <c:v>1197</c:v>
                </c:pt>
                <c:pt idx="2435">
                  <c:v>1197</c:v>
                </c:pt>
                <c:pt idx="2436">
                  <c:v>1198</c:v>
                </c:pt>
                <c:pt idx="2437">
                  <c:v>1198</c:v>
                </c:pt>
                <c:pt idx="2438">
                  <c:v>1199</c:v>
                </c:pt>
                <c:pt idx="2439">
                  <c:v>1199</c:v>
                </c:pt>
                <c:pt idx="2440">
                  <c:v>1199</c:v>
                </c:pt>
                <c:pt idx="2441">
                  <c:v>1199</c:v>
                </c:pt>
                <c:pt idx="2442">
                  <c:v>1200</c:v>
                </c:pt>
                <c:pt idx="2443">
                  <c:v>1201</c:v>
                </c:pt>
                <c:pt idx="2444">
                  <c:v>1202</c:v>
                </c:pt>
                <c:pt idx="2445">
                  <c:v>1203</c:v>
                </c:pt>
                <c:pt idx="2446">
                  <c:v>1204</c:v>
                </c:pt>
                <c:pt idx="2447">
                  <c:v>1204</c:v>
                </c:pt>
                <c:pt idx="2448">
                  <c:v>1205</c:v>
                </c:pt>
                <c:pt idx="2449">
                  <c:v>1206</c:v>
                </c:pt>
                <c:pt idx="2450">
                  <c:v>1206</c:v>
                </c:pt>
                <c:pt idx="2451">
                  <c:v>1207</c:v>
                </c:pt>
                <c:pt idx="2452">
                  <c:v>1208</c:v>
                </c:pt>
                <c:pt idx="2453">
                  <c:v>1208</c:v>
                </c:pt>
                <c:pt idx="2454">
                  <c:v>1209</c:v>
                </c:pt>
                <c:pt idx="2455">
                  <c:v>1209</c:v>
                </c:pt>
                <c:pt idx="2456">
                  <c:v>1210</c:v>
                </c:pt>
                <c:pt idx="2457">
                  <c:v>1211</c:v>
                </c:pt>
                <c:pt idx="2458">
                  <c:v>1211</c:v>
                </c:pt>
                <c:pt idx="2459">
                  <c:v>1212</c:v>
                </c:pt>
                <c:pt idx="2460">
                  <c:v>1212</c:v>
                </c:pt>
                <c:pt idx="2461">
                  <c:v>1213</c:v>
                </c:pt>
                <c:pt idx="2462">
                  <c:v>1214</c:v>
                </c:pt>
                <c:pt idx="2463">
                  <c:v>1215</c:v>
                </c:pt>
                <c:pt idx="2464">
                  <c:v>1216</c:v>
                </c:pt>
                <c:pt idx="2465">
                  <c:v>1217</c:v>
                </c:pt>
                <c:pt idx="2466">
                  <c:v>1218</c:v>
                </c:pt>
                <c:pt idx="2467">
                  <c:v>1218</c:v>
                </c:pt>
                <c:pt idx="2468">
                  <c:v>1219</c:v>
                </c:pt>
                <c:pt idx="2469">
                  <c:v>1219</c:v>
                </c:pt>
                <c:pt idx="2470">
                  <c:v>1220</c:v>
                </c:pt>
                <c:pt idx="2471">
                  <c:v>1220</c:v>
                </c:pt>
                <c:pt idx="2472">
                  <c:v>1220</c:v>
                </c:pt>
                <c:pt idx="2473">
                  <c:v>1220</c:v>
                </c:pt>
                <c:pt idx="2474">
                  <c:v>1220</c:v>
                </c:pt>
                <c:pt idx="2475">
                  <c:v>1221</c:v>
                </c:pt>
                <c:pt idx="2476">
                  <c:v>1221</c:v>
                </c:pt>
                <c:pt idx="2477">
                  <c:v>1222</c:v>
                </c:pt>
                <c:pt idx="2478">
                  <c:v>1223</c:v>
                </c:pt>
                <c:pt idx="2479">
                  <c:v>1224</c:v>
                </c:pt>
                <c:pt idx="2480">
                  <c:v>1225</c:v>
                </c:pt>
                <c:pt idx="2481">
                  <c:v>1226</c:v>
                </c:pt>
                <c:pt idx="2482">
                  <c:v>1226</c:v>
                </c:pt>
                <c:pt idx="2483">
                  <c:v>1226</c:v>
                </c:pt>
                <c:pt idx="2484">
                  <c:v>1226</c:v>
                </c:pt>
                <c:pt idx="2485">
                  <c:v>1226</c:v>
                </c:pt>
                <c:pt idx="2486">
                  <c:v>1226</c:v>
                </c:pt>
                <c:pt idx="2487">
                  <c:v>1227</c:v>
                </c:pt>
                <c:pt idx="2488">
                  <c:v>1227</c:v>
                </c:pt>
                <c:pt idx="2489">
                  <c:v>1228</c:v>
                </c:pt>
                <c:pt idx="2490">
                  <c:v>1229</c:v>
                </c:pt>
                <c:pt idx="2491">
                  <c:v>1229</c:v>
                </c:pt>
                <c:pt idx="2492">
                  <c:v>1230</c:v>
                </c:pt>
                <c:pt idx="2493">
                  <c:v>1231</c:v>
                </c:pt>
                <c:pt idx="2494">
                  <c:v>1232</c:v>
                </c:pt>
                <c:pt idx="2495">
                  <c:v>1233</c:v>
                </c:pt>
                <c:pt idx="2496">
                  <c:v>1234</c:v>
                </c:pt>
                <c:pt idx="2497">
                  <c:v>1234</c:v>
                </c:pt>
                <c:pt idx="2498">
                  <c:v>1235</c:v>
                </c:pt>
                <c:pt idx="2499">
                  <c:v>1235</c:v>
                </c:pt>
                <c:pt idx="2500">
                  <c:v>1236</c:v>
                </c:pt>
                <c:pt idx="2501">
                  <c:v>1237</c:v>
                </c:pt>
                <c:pt idx="2502">
                  <c:v>1237</c:v>
                </c:pt>
                <c:pt idx="2503">
                  <c:v>1237</c:v>
                </c:pt>
                <c:pt idx="2504">
                  <c:v>1238</c:v>
                </c:pt>
                <c:pt idx="2505">
                  <c:v>1238</c:v>
                </c:pt>
                <c:pt idx="2506">
                  <c:v>1239</c:v>
                </c:pt>
                <c:pt idx="2507">
                  <c:v>1239</c:v>
                </c:pt>
                <c:pt idx="2508">
                  <c:v>1239</c:v>
                </c:pt>
                <c:pt idx="2509">
                  <c:v>1240</c:v>
                </c:pt>
                <c:pt idx="2510">
                  <c:v>1241</c:v>
                </c:pt>
                <c:pt idx="2511">
                  <c:v>1241</c:v>
                </c:pt>
                <c:pt idx="2512">
                  <c:v>1241</c:v>
                </c:pt>
                <c:pt idx="2513">
                  <c:v>1241</c:v>
                </c:pt>
                <c:pt idx="2514">
                  <c:v>1242</c:v>
                </c:pt>
                <c:pt idx="2515">
                  <c:v>1243</c:v>
                </c:pt>
                <c:pt idx="2516">
                  <c:v>1244</c:v>
                </c:pt>
                <c:pt idx="2517">
                  <c:v>1244</c:v>
                </c:pt>
                <c:pt idx="2518">
                  <c:v>1244</c:v>
                </c:pt>
                <c:pt idx="2519">
                  <c:v>1244</c:v>
                </c:pt>
                <c:pt idx="2520">
                  <c:v>1245</c:v>
                </c:pt>
                <c:pt idx="2521">
                  <c:v>1245</c:v>
                </c:pt>
                <c:pt idx="2522">
                  <c:v>1246</c:v>
                </c:pt>
                <c:pt idx="2523">
                  <c:v>1247</c:v>
                </c:pt>
                <c:pt idx="2524">
                  <c:v>1247</c:v>
                </c:pt>
                <c:pt idx="2525">
                  <c:v>1247</c:v>
                </c:pt>
                <c:pt idx="2526">
                  <c:v>1248</c:v>
                </c:pt>
                <c:pt idx="2527">
                  <c:v>1249</c:v>
                </c:pt>
                <c:pt idx="2528">
                  <c:v>1250</c:v>
                </c:pt>
                <c:pt idx="2529">
                  <c:v>1250</c:v>
                </c:pt>
                <c:pt idx="2530">
                  <c:v>1250</c:v>
                </c:pt>
                <c:pt idx="2531">
                  <c:v>1250</c:v>
                </c:pt>
                <c:pt idx="2532">
                  <c:v>1251</c:v>
                </c:pt>
                <c:pt idx="2533">
                  <c:v>1251</c:v>
                </c:pt>
                <c:pt idx="2534">
                  <c:v>1251</c:v>
                </c:pt>
                <c:pt idx="2535">
                  <c:v>1252</c:v>
                </c:pt>
                <c:pt idx="2536">
                  <c:v>1253</c:v>
                </c:pt>
                <c:pt idx="2537">
                  <c:v>1254</c:v>
                </c:pt>
                <c:pt idx="2538">
                  <c:v>1254</c:v>
                </c:pt>
                <c:pt idx="2539">
                  <c:v>1254</c:v>
                </c:pt>
                <c:pt idx="2540">
                  <c:v>1254</c:v>
                </c:pt>
                <c:pt idx="2541">
                  <c:v>1254</c:v>
                </c:pt>
                <c:pt idx="2542">
                  <c:v>1255</c:v>
                </c:pt>
                <c:pt idx="2543">
                  <c:v>1256</c:v>
                </c:pt>
                <c:pt idx="2544">
                  <c:v>1256</c:v>
                </c:pt>
                <c:pt idx="2545">
                  <c:v>1256</c:v>
                </c:pt>
                <c:pt idx="2546">
                  <c:v>1257</c:v>
                </c:pt>
                <c:pt idx="2547">
                  <c:v>1258</c:v>
                </c:pt>
                <c:pt idx="2548">
                  <c:v>1259</c:v>
                </c:pt>
                <c:pt idx="2549">
                  <c:v>1259</c:v>
                </c:pt>
                <c:pt idx="2550">
                  <c:v>1259</c:v>
                </c:pt>
                <c:pt idx="2551">
                  <c:v>1260</c:v>
                </c:pt>
                <c:pt idx="2552">
                  <c:v>1260</c:v>
                </c:pt>
                <c:pt idx="2553">
                  <c:v>1260</c:v>
                </c:pt>
                <c:pt idx="2554">
                  <c:v>1261</c:v>
                </c:pt>
                <c:pt idx="2555">
                  <c:v>1261</c:v>
                </c:pt>
                <c:pt idx="2556">
                  <c:v>1261</c:v>
                </c:pt>
                <c:pt idx="2557">
                  <c:v>1261</c:v>
                </c:pt>
                <c:pt idx="2558">
                  <c:v>1261</c:v>
                </c:pt>
                <c:pt idx="2559">
                  <c:v>1262</c:v>
                </c:pt>
                <c:pt idx="2560">
                  <c:v>1263</c:v>
                </c:pt>
                <c:pt idx="2561">
                  <c:v>1264</c:v>
                </c:pt>
                <c:pt idx="2562">
                  <c:v>1264</c:v>
                </c:pt>
                <c:pt idx="2563">
                  <c:v>1264</c:v>
                </c:pt>
                <c:pt idx="2564">
                  <c:v>1264</c:v>
                </c:pt>
                <c:pt idx="2565">
                  <c:v>1264</c:v>
                </c:pt>
                <c:pt idx="2566">
                  <c:v>1265</c:v>
                </c:pt>
                <c:pt idx="2567">
                  <c:v>1266</c:v>
                </c:pt>
                <c:pt idx="2568">
                  <c:v>1267</c:v>
                </c:pt>
                <c:pt idx="2569">
                  <c:v>1267</c:v>
                </c:pt>
                <c:pt idx="2570">
                  <c:v>1268</c:v>
                </c:pt>
                <c:pt idx="2571">
                  <c:v>1269</c:v>
                </c:pt>
                <c:pt idx="2572">
                  <c:v>1270</c:v>
                </c:pt>
                <c:pt idx="2573">
                  <c:v>1270</c:v>
                </c:pt>
                <c:pt idx="2574">
                  <c:v>1270</c:v>
                </c:pt>
                <c:pt idx="2575">
                  <c:v>1271</c:v>
                </c:pt>
                <c:pt idx="2576">
                  <c:v>1272</c:v>
                </c:pt>
                <c:pt idx="2577">
                  <c:v>1272</c:v>
                </c:pt>
                <c:pt idx="2578">
                  <c:v>1272</c:v>
                </c:pt>
                <c:pt idx="2579">
                  <c:v>1273</c:v>
                </c:pt>
                <c:pt idx="2580">
                  <c:v>1274</c:v>
                </c:pt>
                <c:pt idx="2581">
                  <c:v>1275</c:v>
                </c:pt>
                <c:pt idx="2582">
                  <c:v>1276</c:v>
                </c:pt>
                <c:pt idx="2583">
                  <c:v>1276</c:v>
                </c:pt>
                <c:pt idx="2584">
                  <c:v>1276</c:v>
                </c:pt>
                <c:pt idx="2585">
                  <c:v>1276</c:v>
                </c:pt>
                <c:pt idx="2586">
                  <c:v>1277</c:v>
                </c:pt>
                <c:pt idx="2587">
                  <c:v>1278</c:v>
                </c:pt>
                <c:pt idx="2588">
                  <c:v>1278</c:v>
                </c:pt>
                <c:pt idx="2589">
                  <c:v>1279</c:v>
                </c:pt>
                <c:pt idx="2590">
                  <c:v>1279</c:v>
                </c:pt>
                <c:pt idx="2591">
                  <c:v>1279</c:v>
                </c:pt>
                <c:pt idx="2592">
                  <c:v>1280</c:v>
                </c:pt>
                <c:pt idx="2593">
                  <c:v>1281</c:v>
                </c:pt>
                <c:pt idx="2594">
                  <c:v>1281</c:v>
                </c:pt>
                <c:pt idx="2595">
                  <c:v>1282</c:v>
                </c:pt>
                <c:pt idx="2596">
                  <c:v>1283</c:v>
                </c:pt>
                <c:pt idx="2597">
                  <c:v>1283</c:v>
                </c:pt>
                <c:pt idx="2598">
                  <c:v>1283</c:v>
                </c:pt>
                <c:pt idx="2599">
                  <c:v>1284</c:v>
                </c:pt>
                <c:pt idx="2600">
                  <c:v>1285</c:v>
                </c:pt>
                <c:pt idx="2601">
                  <c:v>1286</c:v>
                </c:pt>
                <c:pt idx="2602">
                  <c:v>1286</c:v>
                </c:pt>
                <c:pt idx="2603">
                  <c:v>1286</c:v>
                </c:pt>
                <c:pt idx="2604">
                  <c:v>1286</c:v>
                </c:pt>
                <c:pt idx="2605">
                  <c:v>1287</c:v>
                </c:pt>
                <c:pt idx="2606">
                  <c:v>1288</c:v>
                </c:pt>
                <c:pt idx="2607">
                  <c:v>1289</c:v>
                </c:pt>
                <c:pt idx="2608">
                  <c:v>1289</c:v>
                </c:pt>
                <c:pt idx="2609">
                  <c:v>1289</c:v>
                </c:pt>
                <c:pt idx="2610">
                  <c:v>1289</c:v>
                </c:pt>
                <c:pt idx="2611">
                  <c:v>1289</c:v>
                </c:pt>
                <c:pt idx="2612">
                  <c:v>1289</c:v>
                </c:pt>
                <c:pt idx="2613">
                  <c:v>1289</c:v>
                </c:pt>
                <c:pt idx="2614">
                  <c:v>1290</c:v>
                </c:pt>
                <c:pt idx="2615">
                  <c:v>1291</c:v>
                </c:pt>
                <c:pt idx="2616">
                  <c:v>1292</c:v>
                </c:pt>
                <c:pt idx="2617">
                  <c:v>1292</c:v>
                </c:pt>
                <c:pt idx="2618">
                  <c:v>1292</c:v>
                </c:pt>
                <c:pt idx="2619">
                  <c:v>1292</c:v>
                </c:pt>
                <c:pt idx="2620">
                  <c:v>1292</c:v>
                </c:pt>
                <c:pt idx="2621">
                  <c:v>1292</c:v>
                </c:pt>
                <c:pt idx="2622">
                  <c:v>1293</c:v>
                </c:pt>
                <c:pt idx="2623">
                  <c:v>1294</c:v>
                </c:pt>
                <c:pt idx="2624">
                  <c:v>1295</c:v>
                </c:pt>
                <c:pt idx="2625">
                  <c:v>1296</c:v>
                </c:pt>
                <c:pt idx="2626">
                  <c:v>1296</c:v>
                </c:pt>
                <c:pt idx="2627">
                  <c:v>1297</c:v>
                </c:pt>
                <c:pt idx="2628">
                  <c:v>1298</c:v>
                </c:pt>
                <c:pt idx="2629">
                  <c:v>1298</c:v>
                </c:pt>
                <c:pt idx="2630">
                  <c:v>1299</c:v>
                </c:pt>
                <c:pt idx="2631">
                  <c:v>1299</c:v>
                </c:pt>
                <c:pt idx="2632">
                  <c:v>1299</c:v>
                </c:pt>
                <c:pt idx="2633">
                  <c:v>1299</c:v>
                </c:pt>
                <c:pt idx="2634">
                  <c:v>1300</c:v>
                </c:pt>
                <c:pt idx="2635">
                  <c:v>1301</c:v>
                </c:pt>
                <c:pt idx="2636">
                  <c:v>1302</c:v>
                </c:pt>
                <c:pt idx="2637">
                  <c:v>1302</c:v>
                </c:pt>
                <c:pt idx="2638">
                  <c:v>1303</c:v>
                </c:pt>
                <c:pt idx="2639">
                  <c:v>1303</c:v>
                </c:pt>
                <c:pt idx="2640">
                  <c:v>1304</c:v>
                </c:pt>
                <c:pt idx="2641">
                  <c:v>1305</c:v>
                </c:pt>
                <c:pt idx="2642">
                  <c:v>1305</c:v>
                </c:pt>
                <c:pt idx="2643">
                  <c:v>1305</c:v>
                </c:pt>
                <c:pt idx="2644">
                  <c:v>1306</c:v>
                </c:pt>
                <c:pt idx="2645">
                  <c:v>1306</c:v>
                </c:pt>
                <c:pt idx="2646">
                  <c:v>1307</c:v>
                </c:pt>
                <c:pt idx="2647">
                  <c:v>1308</c:v>
                </c:pt>
                <c:pt idx="2648">
                  <c:v>1309</c:v>
                </c:pt>
                <c:pt idx="2649">
                  <c:v>1310</c:v>
                </c:pt>
                <c:pt idx="2650">
                  <c:v>1310</c:v>
                </c:pt>
                <c:pt idx="2651">
                  <c:v>1311</c:v>
                </c:pt>
                <c:pt idx="2652">
                  <c:v>1311</c:v>
                </c:pt>
                <c:pt idx="2653">
                  <c:v>1311</c:v>
                </c:pt>
                <c:pt idx="2654">
                  <c:v>1311</c:v>
                </c:pt>
                <c:pt idx="2655">
                  <c:v>1312</c:v>
                </c:pt>
                <c:pt idx="2656">
                  <c:v>1312</c:v>
                </c:pt>
                <c:pt idx="2657">
                  <c:v>1312</c:v>
                </c:pt>
                <c:pt idx="2658">
                  <c:v>1313</c:v>
                </c:pt>
                <c:pt idx="2659">
                  <c:v>1314</c:v>
                </c:pt>
                <c:pt idx="2660">
                  <c:v>1315</c:v>
                </c:pt>
                <c:pt idx="2661">
                  <c:v>1316</c:v>
                </c:pt>
                <c:pt idx="2662">
                  <c:v>1316</c:v>
                </c:pt>
                <c:pt idx="2663">
                  <c:v>1316</c:v>
                </c:pt>
                <c:pt idx="2664">
                  <c:v>1317</c:v>
                </c:pt>
                <c:pt idx="2665">
                  <c:v>1318</c:v>
                </c:pt>
                <c:pt idx="2666">
                  <c:v>1318</c:v>
                </c:pt>
                <c:pt idx="2667">
                  <c:v>1319</c:v>
                </c:pt>
                <c:pt idx="2668">
                  <c:v>1319</c:v>
                </c:pt>
                <c:pt idx="2669">
                  <c:v>1320</c:v>
                </c:pt>
                <c:pt idx="2670">
                  <c:v>1320</c:v>
                </c:pt>
                <c:pt idx="2671">
                  <c:v>1320</c:v>
                </c:pt>
                <c:pt idx="2672">
                  <c:v>1321</c:v>
                </c:pt>
                <c:pt idx="2673">
                  <c:v>1322</c:v>
                </c:pt>
                <c:pt idx="2674">
                  <c:v>1323</c:v>
                </c:pt>
                <c:pt idx="2675">
                  <c:v>1323</c:v>
                </c:pt>
                <c:pt idx="2676">
                  <c:v>1323</c:v>
                </c:pt>
                <c:pt idx="2677">
                  <c:v>1323</c:v>
                </c:pt>
                <c:pt idx="2678">
                  <c:v>1323</c:v>
                </c:pt>
                <c:pt idx="2679">
                  <c:v>1324</c:v>
                </c:pt>
                <c:pt idx="2680">
                  <c:v>1325</c:v>
                </c:pt>
                <c:pt idx="2681">
                  <c:v>1325</c:v>
                </c:pt>
                <c:pt idx="2682">
                  <c:v>1326</c:v>
                </c:pt>
                <c:pt idx="2683">
                  <c:v>1326</c:v>
                </c:pt>
                <c:pt idx="2684">
                  <c:v>1327</c:v>
                </c:pt>
                <c:pt idx="2685">
                  <c:v>1327</c:v>
                </c:pt>
                <c:pt idx="2686">
                  <c:v>1327</c:v>
                </c:pt>
                <c:pt idx="2687">
                  <c:v>1328</c:v>
                </c:pt>
                <c:pt idx="2688">
                  <c:v>1328</c:v>
                </c:pt>
                <c:pt idx="2689">
                  <c:v>1329</c:v>
                </c:pt>
                <c:pt idx="2690">
                  <c:v>1330</c:v>
                </c:pt>
                <c:pt idx="2691">
                  <c:v>1330</c:v>
                </c:pt>
                <c:pt idx="2692">
                  <c:v>1330</c:v>
                </c:pt>
                <c:pt idx="2693">
                  <c:v>1331</c:v>
                </c:pt>
                <c:pt idx="2694">
                  <c:v>1332</c:v>
                </c:pt>
                <c:pt idx="2695">
                  <c:v>1333</c:v>
                </c:pt>
                <c:pt idx="2696">
                  <c:v>1334</c:v>
                </c:pt>
                <c:pt idx="2697">
                  <c:v>1334</c:v>
                </c:pt>
                <c:pt idx="2698">
                  <c:v>1335</c:v>
                </c:pt>
                <c:pt idx="2699">
                  <c:v>1335</c:v>
                </c:pt>
                <c:pt idx="2700">
                  <c:v>1336</c:v>
                </c:pt>
                <c:pt idx="2701">
                  <c:v>1337</c:v>
                </c:pt>
                <c:pt idx="2702">
                  <c:v>1337</c:v>
                </c:pt>
                <c:pt idx="2703">
                  <c:v>1337</c:v>
                </c:pt>
                <c:pt idx="2704">
                  <c:v>1338</c:v>
                </c:pt>
                <c:pt idx="2705">
                  <c:v>1339</c:v>
                </c:pt>
                <c:pt idx="2706">
                  <c:v>1340</c:v>
                </c:pt>
                <c:pt idx="2707">
                  <c:v>1340</c:v>
                </c:pt>
                <c:pt idx="2708">
                  <c:v>1341</c:v>
                </c:pt>
                <c:pt idx="2709">
                  <c:v>1341</c:v>
                </c:pt>
                <c:pt idx="2710">
                  <c:v>1341</c:v>
                </c:pt>
                <c:pt idx="2711">
                  <c:v>1342</c:v>
                </c:pt>
                <c:pt idx="2712">
                  <c:v>1343</c:v>
                </c:pt>
                <c:pt idx="2713">
                  <c:v>1343</c:v>
                </c:pt>
                <c:pt idx="2714">
                  <c:v>1343</c:v>
                </c:pt>
                <c:pt idx="2715">
                  <c:v>1344</c:v>
                </c:pt>
                <c:pt idx="2716">
                  <c:v>1345</c:v>
                </c:pt>
                <c:pt idx="2717">
                  <c:v>1346</c:v>
                </c:pt>
                <c:pt idx="2718">
                  <c:v>1347</c:v>
                </c:pt>
                <c:pt idx="2719">
                  <c:v>1348</c:v>
                </c:pt>
                <c:pt idx="2720">
                  <c:v>1348</c:v>
                </c:pt>
                <c:pt idx="2721">
                  <c:v>1349</c:v>
                </c:pt>
                <c:pt idx="2722">
                  <c:v>1349</c:v>
                </c:pt>
                <c:pt idx="2723">
                  <c:v>1350</c:v>
                </c:pt>
                <c:pt idx="2724">
                  <c:v>1350</c:v>
                </c:pt>
                <c:pt idx="2725">
                  <c:v>1351</c:v>
                </c:pt>
                <c:pt idx="2726">
                  <c:v>1351</c:v>
                </c:pt>
                <c:pt idx="2727">
                  <c:v>1352</c:v>
                </c:pt>
                <c:pt idx="2728">
                  <c:v>1352</c:v>
                </c:pt>
                <c:pt idx="2729">
                  <c:v>1353</c:v>
                </c:pt>
                <c:pt idx="2730">
                  <c:v>1353</c:v>
                </c:pt>
                <c:pt idx="2731">
                  <c:v>1354</c:v>
                </c:pt>
                <c:pt idx="2732">
                  <c:v>1355</c:v>
                </c:pt>
                <c:pt idx="2733">
                  <c:v>1356</c:v>
                </c:pt>
                <c:pt idx="2734">
                  <c:v>1357</c:v>
                </c:pt>
                <c:pt idx="2735">
                  <c:v>1358</c:v>
                </c:pt>
                <c:pt idx="2736">
                  <c:v>1358</c:v>
                </c:pt>
                <c:pt idx="2737">
                  <c:v>1359</c:v>
                </c:pt>
                <c:pt idx="2738">
                  <c:v>1359</c:v>
                </c:pt>
                <c:pt idx="2739">
                  <c:v>1360</c:v>
                </c:pt>
                <c:pt idx="2740">
                  <c:v>1361</c:v>
                </c:pt>
                <c:pt idx="2741">
                  <c:v>1361</c:v>
                </c:pt>
                <c:pt idx="2742">
                  <c:v>1361</c:v>
                </c:pt>
                <c:pt idx="2743">
                  <c:v>1362</c:v>
                </c:pt>
                <c:pt idx="2744">
                  <c:v>1363</c:v>
                </c:pt>
                <c:pt idx="2745">
                  <c:v>1364</c:v>
                </c:pt>
                <c:pt idx="2746">
                  <c:v>1364</c:v>
                </c:pt>
                <c:pt idx="2747">
                  <c:v>1364</c:v>
                </c:pt>
                <c:pt idx="2748">
                  <c:v>1365</c:v>
                </c:pt>
                <c:pt idx="2749">
                  <c:v>1366</c:v>
                </c:pt>
                <c:pt idx="2750">
                  <c:v>1366</c:v>
                </c:pt>
                <c:pt idx="2751">
                  <c:v>1366</c:v>
                </c:pt>
                <c:pt idx="2752">
                  <c:v>1366</c:v>
                </c:pt>
                <c:pt idx="2753">
                  <c:v>1366</c:v>
                </c:pt>
                <c:pt idx="2754">
                  <c:v>1367</c:v>
                </c:pt>
                <c:pt idx="2755">
                  <c:v>1368</c:v>
                </c:pt>
                <c:pt idx="2756">
                  <c:v>1368</c:v>
                </c:pt>
                <c:pt idx="2757">
                  <c:v>1368</c:v>
                </c:pt>
                <c:pt idx="2758">
                  <c:v>1369</c:v>
                </c:pt>
                <c:pt idx="2759">
                  <c:v>1370</c:v>
                </c:pt>
                <c:pt idx="2760">
                  <c:v>1370</c:v>
                </c:pt>
                <c:pt idx="2761">
                  <c:v>1370</c:v>
                </c:pt>
                <c:pt idx="2762">
                  <c:v>1371</c:v>
                </c:pt>
                <c:pt idx="2763">
                  <c:v>1372</c:v>
                </c:pt>
                <c:pt idx="2764">
                  <c:v>1372</c:v>
                </c:pt>
                <c:pt idx="2765">
                  <c:v>1372</c:v>
                </c:pt>
                <c:pt idx="2766">
                  <c:v>1372</c:v>
                </c:pt>
                <c:pt idx="2767">
                  <c:v>1373</c:v>
                </c:pt>
                <c:pt idx="2768">
                  <c:v>1373</c:v>
                </c:pt>
                <c:pt idx="2769">
                  <c:v>1374</c:v>
                </c:pt>
                <c:pt idx="2770">
                  <c:v>1375</c:v>
                </c:pt>
                <c:pt idx="2771">
                  <c:v>1376</c:v>
                </c:pt>
                <c:pt idx="2772">
                  <c:v>1376</c:v>
                </c:pt>
                <c:pt idx="2773">
                  <c:v>1377</c:v>
                </c:pt>
                <c:pt idx="2774">
                  <c:v>1378</c:v>
                </c:pt>
                <c:pt idx="2775">
                  <c:v>1378</c:v>
                </c:pt>
                <c:pt idx="2776">
                  <c:v>1379</c:v>
                </c:pt>
                <c:pt idx="2777">
                  <c:v>1380</c:v>
                </c:pt>
                <c:pt idx="2778">
                  <c:v>1380</c:v>
                </c:pt>
                <c:pt idx="2779">
                  <c:v>1381</c:v>
                </c:pt>
                <c:pt idx="2780">
                  <c:v>1381</c:v>
                </c:pt>
                <c:pt idx="2781">
                  <c:v>1381</c:v>
                </c:pt>
                <c:pt idx="2782">
                  <c:v>1381</c:v>
                </c:pt>
                <c:pt idx="2783">
                  <c:v>1382</c:v>
                </c:pt>
                <c:pt idx="2784">
                  <c:v>1383</c:v>
                </c:pt>
                <c:pt idx="2785">
                  <c:v>1384</c:v>
                </c:pt>
                <c:pt idx="2786">
                  <c:v>1384</c:v>
                </c:pt>
                <c:pt idx="2787">
                  <c:v>1384</c:v>
                </c:pt>
                <c:pt idx="2788">
                  <c:v>1385</c:v>
                </c:pt>
                <c:pt idx="2789">
                  <c:v>1386</c:v>
                </c:pt>
                <c:pt idx="2790">
                  <c:v>1386</c:v>
                </c:pt>
                <c:pt idx="2791">
                  <c:v>1386</c:v>
                </c:pt>
                <c:pt idx="2792">
                  <c:v>1386</c:v>
                </c:pt>
                <c:pt idx="2793">
                  <c:v>1386</c:v>
                </c:pt>
                <c:pt idx="2794">
                  <c:v>1386</c:v>
                </c:pt>
                <c:pt idx="2795">
                  <c:v>1386</c:v>
                </c:pt>
                <c:pt idx="2796">
                  <c:v>1387</c:v>
                </c:pt>
                <c:pt idx="2797">
                  <c:v>1387</c:v>
                </c:pt>
                <c:pt idx="2798">
                  <c:v>1387</c:v>
                </c:pt>
                <c:pt idx="2799">
                  <c:v>1387</c:v>
                </c:pt>
                <c:pt idx="2800">
                  <c:v>1388</c:v>
                </c:pt>
                <c:pt idx="2801">
                  <c:v>1389</c:v>
                </c:pt>
                <c:pt idx="2802">
                  <c:v>1389</c:v>
                </c:pt>
                <c:pt idx="2803">
                  <c:v>1389</c:v>
                </c:pt>
                <c:pt idx="2804">
                  <c:v>1389</c:v>
                </c:pt>
                <c:pt idx="2805">
                  <c:v>1389</c:v>
                </c:pt>
                <c:pt idx="2806">
                  <c:v>1390</c:v>
                </c:pt>
                <c:pt idx="2807">
                  <c:v>1391</c:v>
                </c:pt>
                <c:pt idx="2808">
                  <c:v>1392</c:v>
                </c:pt>
                <c:pt idx="2809">
                  <c:v>1393</c:v>
                </c:pt>
                <c:pt idx="2810">
                  <c:v>1393</c:v>
                </c:pt>
                <c:pt idx="2811">
                  <c:v>1393</c:v>
                </c:pt>
                <c:pt idx="2812">
                  <c:v>1393</c:v>
                </c:pt>
                <c:pt idx="2813">
                  <c:v>1394</c:v>
                </c:pt>
                <c:pt idx="2814">
                  <c:v>1395</c:v>
                </c:pt>
                <c:pt idx="2815">
                  <c:v>1396</c:v>
                </c:pt>
                <c:pt idx="2816">
                  <c:v>1397</c:v>
                </c:pt>
                <c:pt idx="2817">
                  <c:v>1398</c:v>
                </c:pt>
                <c:pt idx="2818">
                  <c:v>1398</c:v>
                </c:pt>
                <c:pt idx="2819">
                  <c:v>1398</c:v>
                </c:pt>
                <c:pt idx="2820">
                  <c:v>1398</c:v>
                </c:pt>
                <c:pt idx="2821">
                  <c:v>1399</c:v>
                </c:pt>
                <c:pt idx="2822">
                  <c:v>1400</c:v>
                </c:pt>
                <c:pt idx="2823">
                  <c:v>1401</c:v>
                </c:pt>
                <c:pt idx="2824">
                  <c:v>1402</c:v>
                </c:pt>
                <c:pt idx="2825">
                  <c:v>1402</c:v>
                </c:pt>
                <c:pt idx="2826">
                  <c:v>1402</c:v>
                </c:pt>
                <c:pt idx="2827">
                  <c:v>1402</c:v>
                </c:pt>
                <c:pt idx="2828">
                  <c:v>1403</c:v>
                </c:pt>
                <c:pt idx="2829">
                  <c:v>1404</c:v>
                </c:pt>
                <c:pt idx="2830">
                  <c:v>1405</c:v>
                </c:pt>
                <c:pt idx="2831">
                  <c:v>1405</c:v>
                </c:pt>
                <c:pt idx="2832">
                  <c:v>1406</c:v>
                </c:pt>
                <c:pt idx="2833">
                  <c:v>1407</c:v>
                </c:pt>
                <c:pt idx="2834">
                  <c:v>1408</c:v>
                </c:pt>
                <c:pt idx="2835">
                  <c:v>1408</c:v>
                </c:pt>
                <c:pt idx="2836">
                  <c:v>1408</c:v>
                </c:pt>
                <c:pt idx="2837">
                  <c:v>1409</c:v>
                </c:pt>
                <c:pt idx="2838">
                  <c:v>1410</c:v>
                </c:pt>
                <c:pt idx="2839">
                  <c:v>1411</c:v>
                </c:pt>
                <c:pt idx="2840">
                  <c:v>1411</c:v>
                </c:pt>
                <c:pt idx="2841">
                  <c:v>1411</c:v>
                </c:pt>
                <c:pt idx="2842">
                  <c:v>1411</c:v>
                </c:pt>
                <c:pt idx="2843">
                  <c:v>1412</c:v>
                </c:pt>
                <c:pt idx="2844">
                  <c:v>1413</c:v>
                </c:pt>
                <c:pt idx="2845">
                  <c:v>1413</c:v>
                </c:pt>
                <c:pt idx="2846">
                  <c:v>1414</c:v>
                </c:pt>
                <c:pt idx="2847">
                  <c:v>1415</c:v>
                </c:pt>
                <c:pt idx="2848">
                  <c:v>1416</c:v>
                </c:pt>
                <c:pt idx="2849">
                  <c:v>1416</c:v>
                </c:pt>
                <c:pt idx="2850">
                  <c:v>1416</c:v>
                </c:pt>
                <c:pt idx="2851">
                  <c:v>1417</c:v>
                </c:pt>
                <c:pt idx="2852">
                  <c:v>1418</c:v>
                </c:pt>
                <c:pt idx="2853">
                  <c:v>1419</c:v>
                </c:pt>
                <c:pt idx="2854">
                  <c:v>1420</c:v>
                </c:pt>
                <c:pt idx="2855">
                  <c:v>1421</c:v>
                </c:pt>
                <c:pt idx="2856">
                  <c:v>1421</c:v>
                </c:pt>
                <c:pt idx="2857">
                  <c:v>1421</c:v>
                </c:pt>
                <c:pt idx="2858">
                  <c:v>1422</c:v>
                </c:pt>
                <c:pt idx="2859">
                  <c:v>1423</c:v>
                </c:pt>
                <c:pt idx="2860">
                  <c:v>1424</c:v>
                </c:pt>
                <c:pt idx="2861">
                  <c:v>1425</c:v>
                </c:pt>
                <c:pt idx="2862">
                  <c:v>1426</c:v>
                </c:pt>
                <c:pt idx="2863">
                  <c:v>1427</c:v>
                </c:pt>
                <c:pt idx="2864">
                  <c:v>1428</c:v>
                </c:pt>
                <c:pt idx="2865">
                  <c:v>1429</c:v>
                </c:pt>
                <c:pt idx="2866">
                  <c:v>1430</c:v>
                </c:pt>
                <c:pt idx="2867">
                  <c:v>1431</c:v>
                </c:pt>
                <c:pt idx="2868">
                  <c:v>1431</c:v>
                </c:pt>
                <c:pt idx="2869">
                  <c:v>1431</c:v>
                </c:pt>
                <c:pt idx="2870">
                  <c:v>1432</c:v>
                </c:pt>
                <c:pt idx="2871">
                  <c:v>1432</c:v>
                </c:pt>
                <c:pt idx="2872">
                  <c:v>1433</c:v>
                </c:pt>
                <c:pt idx="2873">
                  <c:v>1434</c:v>
                </c:pt>
                <c:pt idx="2874">
                  <c:v>1435</c:v>
                </c:pt>
                <c:pt idx="2875">
                  <c:v>1436</c:v>
                </c:pt>
                <c:pt idx="2876">
                  <c:v>1437</c:v>
                </c:pt>
                <c:pt idx="2877">
                  <c:v>1438</c:v>
                </c:pt>
                <c:pt idx="2878">
                  <c:v>1438</c:v>
                </c:pt>
                <c:pt idx="2879">
                  <c:v>1438</c:v>
                </c:pt>
                <c:pt idx="2880">
                  <c:v>1438</c:v>
                </c:pt>
                <c:pt idx="2881">
                  <c:v>1439</c:v>
                </c:pt>
                <c:pt idx="2882">
                  <c:v>1440</c:v>
                </c:pt>
                <c:pt idx="2883">
                  <c:v>1441</c:v>
                </c:pt>
                <c:pt idx="2884">
                  <c:v>1441</c:v>
                </c:pt>
                <c:pt idx="2885">
                  <c:v>1441</c:v>
                </c:pt>
                <c:pt idx="2886">
                  <c:v>1441</c:v>
                </c:pt>
                <c:pt idx="2887">
                  <c:v>1442</c:v>
                </c:pt>
                <c:pt idx="2888">
                  <c:v>1443</c:v>
                </c:pt>
                <c:pt idx="2889">
                  <c:v>1444</c:v>
                </c:pt>
                <c:pt idx="2890">
                  <c:v>1445</c:v>
                </c:pt>
                <c:pt idx="2891">
                  <c:v>1445</c:v>
                </c:pt>
                <c:pt idx="2892">
                  <c:v>1445</c:v>
                </c:pt>
                <c:pt idx="2893">
                  <c:v>1446</c:v>
                </c:pt>
                <c:pt idx="2894">
                  <c:v>1446</c:v>
                </c:pt>
                <c:pt idx="2895">
                  <c:v>1446</c:v>
                </c:pt>
                <c:pt idx="2896">
                  <c:v>1446</c:v>
                </c:pt>
                <c:pt idx="2897">
                  <c:v>1447</c:v>
                </c:pt>
                <c:pt idx="2898">
                  <c:v>1448</c:v>
                </c:pt>
                <c:pt idx="2899">
                  <c:v>1449</c:v>
                </c:pt>
                <c:pt idx="2900">
                  <c:v>1450</c:v>
                </c:pt>
                <c:pt idx="2901">
                  <c:v>1450</c:v>
                </c:pt>
                <c:pt idx="2902">
                  <c:v>1450</c:v>
                </c:pt>
                <c:pt idx="2903">
                  <c:v>1450</c:v>
                </c:pt>
                <c:pt idx="2904">
                  <c:v>1450</c:v>
                </c:pt>
                <c:pt idx="2905">
                  <c:v>1450</c:v>
                </c:pt>
                <c:pt idx="2906">
                  <c:v>1451</c:v>
                </c:pt>
                <c:pt idx="2907">
                  <c:v>1451</c:v>
                </c:pt>
                <c:pt idx="2908">
                  <c:v>1451</c:v>
                </c:pt>
                <c:pt idx="2909">
                  <c:v>1451</c:v>
                </c:pt>
                <c:pt idx="2910">
                  <c:v>1452</c:v>
                </c:pt>
                <c:pt idx="2911">
                  <c:v>1453</c:v>
                </c:pt>
                <c:pt idx="2912">
                  <c:v>1453</c:v>
                </c:pt>
                <c:pt idx="2913">
                  <c:v>1453</c:v>
                </c:pt>
                <c:pt idx="2914">
                  <c:v>1454</c:v>
                </c:pt>
                <c:pt idx="2915">
                  <c:v>1454</c:v>
                </c:pt>
                <c:pt idx="2916">
                  <c:v>1454</c:v>
                </c:pt>
                <c:pt idx="2917">
                  <c:v>1455</c:v>
                </c:pt>
                <c:pt idx="2918">
                  <c:v>1456</c:v>
                </c:pt>
                <c:pt idx="2919">
                  <c:v>1457</c:v>
                </c:pt>
                <c:pt idx="2920">
                  <c:v>1457</c:v>
                </c:pt>
                <c:pt idx="2921">
                  <c:v>1458</c:v>
                </c:pt>
                <c:pt idx="2922">
                  <c:v>1459</c:v>
                </c:pt>
                <c:pt idx="2923">
                  <c:v>1460</c:v>
                </c:pt>
                <c:pt idx="2924">
                  <c:v>1461</c:v>
                </c:pt>
                <c:pt idx="2925">
                  <c:v>1462</c:v>
                </c:pt>
                <c:pt idx="2926">
                  <c:v>1463</c:v>
                </c:pt>
                <c:pt idx="2927">
                  <c:v>1463</c:v>
                </c:pt>
                <c:pt idx="2928">
                  <c:v>1464</c:v>
                </c:pt>
                <c:pt idx="2929">
                  <c:v>1465</c:v>
                </c:pt>
                <c:pt idx="2930">
                  <c:v>1465</c:v>
                </c:pt>
                <c:pt idx="2931">
                  <c:v>1466</c:v>
                </c:pt>
                <c:pt idx="2932">
                  <c:v>1467</c:v>
                </c:pt>
                <c:pt idx="2933">
                  <c:v>1467</c:v>
                </c:pt>
                <c:pt idx="2934">
                  <c:v>1467</c:v>
                </c:pt>
                <c:pt idx="2935">
                  <c:v>1467</c:v>
                </c:pt>
                <c:pt idx="2936">
                  <c:v>1468</c:v>
                </c:pt>
                <c:pt idx="2937">
                  <c:v>1468</c:v>
                </c:pt>
                <c:pt idx="2938">
                  <c:v>1469</c:v>
                </c:pt>
                <c:pt idx="2939">
                  <c:v>1470</c:v>
                </c:pt>
                <c:pt idx="2940">
                  <c:v>1470</c:v>
                </c:pt>
                <c:pt idx="2941">
                  <c:v>1471</c:v>
                </c:pt>
                <c:pt idx="2942">
                  <c:v>1471</c:v>
                </c:pt>
                <c:pt idx="2943">
                  <c:v>1471</c:v>
                </c:pt>
                <c:pt idx="2944">
                  <c:v>1472</c:v>
                </c:pt>
                <c:pt idx="2945">
                  <c:v>1472</c:v>
                </c:pt>
                <c:pt idx="2946">
                  <c:v>1473</c:v>
                </c:pt>
                <c:pt idx="2947">
                  <c:v>1473</c:v>
                </c:pt>
                <c:pt idx="2948">
                  <c:v>1474</c:v>
                </c:pt>
                <c:pt idx="2949">
                  <c:v>1474</c:v>
                </c:pt>
                <c:pt idx="2950">
                  <c:v>1475</c:v>
                </c:pt>
                <c:pt idx="2951">
                  <c:v>1475</c:v>
                </c:pt>
                <c:pt idx="2952">
                  <c:v>1475</c:v>
                </c:pt>
                <c:pt idx="2953">
                  <c:v>1475</c:v>
                </c:pt>
                <c:pt idx="2954">
                  <c:v>1475</c:v>
                </c:pt>
                <c:pt idx="2955">
                  <c:v>1475</c:v>
                </c:pt>
                <c:pt idx="2956">
                  <c:v>1475</c:v>
                </c:pt>
                <c:pt idx="2957">
                  <c:v>1475</c:v>
                </c:pt>
                <c:pt idx="2958">
                  <c:v>1475</c:v>
                </c:pt>
                <c:pt idx="2959">
                  <c:v>1475</c:v>
                </c:pt>
                <c:pt idx="2960">
                  <c:v>1475</c:v>
                </c:pt>
                <c:pt idx="2961">
                  <c:v>1475</c:v>
                </c:pt>
                <c:pt idx="2962">
                  <c:v>1475</c:v>
                </c:pt>
                <c:pt idx="2963">
                  <c:v>1475</c:v>
                </c:pt>
                <c:pt idx="2964">
                  <c:v>1475</c:v>
                </c:pt>
                <c:pt idx="2965">
                  <c:v>1476</c:v>
                </c:pt>
                <c:pt idx="2966">
                  <c:v>1477</c:v>
                </c:pt>
                <c:pt idx="2967">
                  <c:v>1478</c:v>
                </c:pt>
                <c:pt idx="2968">
                  <c:v>1479</c:v>
                </c:pt>
                <c:pt idx="2969">
                  <c:v>1479</c:v>
                </c:pt>
                <c:pt idx="2970">
                  <c:v>1479</c:v>
                </c:pt>
                <c:pt idx="2971">
                  <c:v>1480</c:v>
                </c:pt>
                <c:pt idx="2972">
                  <c:v>1481</c:v>
                </c:pt>
                <c:pt idx="2973">
                  <c:v>1481</c:v>
                </c:pt>
                <c:pt idx="2974">
                  <c:v>1481</c:v>
                </c:pt>
                <c:pt idx="2975">
                  <c:v>1481</c:v>
                </c:pt>
                <c:pt idx="2976">
                  <c:v>1482</c:v>
                </c:pt>
                <c:pt idx="2977">
                  <c:v>1483</c:v>
                </c:pt>
                <c:pt idx="2978">
                  <c:v>1484</c:v>
                </c:pt>
                <c:pt idx="2979">
                  <c:v>1485</c:v>
                </c:pt>
                <c:pt idx="2980">
                  <c:v>1486</c:v>
                </c:pt>
                <c:pt idx="2981">
                  <c:v>1486</c:v>
                </c:pt>
                <c:pt idx="2982">
                  <c:v>1487</c:v>
                </c:pt>
                <c:pt idx="2983">
                  <c:v>1488</c:v>
                </c:pt>
                <c:pt idx="2984">
                  <c:v>1488</c:v>
                </c:pt>
                <c:pt idx="2985">
                  <c:v>1488</c:v>
                </c:pt>
                <c:pt idx="2986">
                  <c:v>1489</c:v>
                </c:pt>
                <c:pt idx="2987">
                  <c:v>1490</c:v>
                </c:pt>
                <c:pt idx="2988">
                  <c:v>1490</c:v>
                </c:pt>
                <c:pt idx="2989">
                  <c:v>1490</c:v>
                </c:pt>
                <c:pt idx="2990">
                  <c:v>1491</c:v>
                </c:pt>
                <c:pt idx="2991">
                  <c:v>1491</c:v>
                </c:pt>
                <c:pt idx="2992">
                  <c:v>1491</c:v>
                </c:pt>
                <c:pt idx="2993">
                  <c:v>1491</c:v>
                </c:pt>
                <c:pt idx="2994">
                  <c:v>1492</c:v>
                </c:pt>
                <c:pt idx="2995">
                  <c:v>1492</c:v>
                </c:pt>
                <c:pt idx="2996">
                  <c:v>1493</c:v>
                </c:pt>
                <c:pt idx="2997">
                  <c:v>1493</c:v>
                </c:pt>
                <c:pt idx="2998">
                  <c:v>1493</c:v>
                </c:pt>
                <c:pt idx="2999">
                  <c:v>1493</c:v>
                </c:pt>
                <c:pt idx="3000">
                  <c:v>1493</c:v>
                </c:pt>
                <c:pt idx="3001">
                  <c:v>1494</c:v>
                </c:pt>
                <c:pt idx="3002">
                  <c:v>1494</c:v>
                </c:pt>
                <c:pt idx="3003">
                  <c:v>1495</c:v>
                </c:pt>
                <c:pt idx="3004">
                  <c:v>1496</c:v>
                </c:pt>
                <c:pt idx="3005">
                  <c:v>1496</c:v>
                </c:pt>
                <c:pt idx="3006">
                  <c:v>1497</c:v>
                </c:pt>
                <c:pt idx="3007">
                  <c:v>1497</c:v>
                </c:pt>
                <c:pt idx="3008">
                  <c:v>1498</c:v>
                </c:pt>
                <c:pt idx="3009">
                  <c:v>1499</c:v>
                </c:pt>
                <c:pt idx="3010">
                  <c:v>1500</c:v>
                </c:pt>
                <c:pt idx="3011">
                  <c:v>1500</c:v>
                </c:pt>
                <c:pt idx="3012">
                  <c:v>1500</c:v>
                </c:pt>
                <c:pt idx="3013">
                  <c:v>1500</c:v>
                </c:pt>
                <c:pt idx="3014">
                  <c:v>1501</c:v>
                </c:pt>
                <c:pt idx="3015">
                  <c:v>1501</c:v>
                </c:pt>
                <c:pt idx="3016">
                  <c:v>1501</c:v>
                </c:pt>
                <c:pt idx="3017">
                  <c:v>1502</c:v>
                </c:pt>
                <c:pt idx="3018">
                  <c:v>1503</c:v>
                </c:pt>
                <c:pt idx="3019">
                  <c:v>1503</c:v>
                </c:pt>
                <c:pt idx="3020">
                  <c:v>1504</c:v>
                </c:pt>
                <c:pt idx="3021">
                  <c:v>1505</c:v>
                </c:pt>
                <c:pt idx="3022">
                  <c:v>1505</c:v>
                </c:pt>
                <c:pt idx="3023">
                  <c:v>1506</c:v>
                </c:pt>
                <c:pt idx="3024">
                  <c:v>1507</c:v>
                </c:pt>
                <c:pt idx="3025">
                  <c:v>1507</c:v>
                </c:pt>
                <c:pt idx="3026">
                  <c:v>1508</c:v>
                </c:pt>
                <c:pt idx="3027">
                  <c:v>1508</c:v>
                </c:pt>
                <c:pt idx="3028">
                  <c:v>1508</c:v>
                </c:pt>
                <c:pt idx="3029">
                  <c:v>1508</c:v>
                </c:pt>
                <c:pt idx="3030">
                  <c:v>1509</c:v>
                </c:pt>
                <c:pt idx="3031">
                  <c:v>1509</c:v>
                </c:pt>
                <c:pt idx="3032">
                  <c:v>1510</c:v>
                </c:pt>
                <c:pt idx="3033">
                  <c:v>1511</c:v>
                </c:pt>
                <c:pt idx="3034">
                  <c:v>1512</c:v>
                </c:pt>
                <c:pt idx="3035">
                  <c:v>1512</c:v>
                </c:pt>
                <c:pt idx="3036">
                  <c:v>1512</c:v>
                </c:pt>
                <c:pt idx="3037">
                  <c:v>1513</c:v>
                </c:pt>
                <c:pt idx="3038">
                  <c:v>1514</c:v>
                </c:pt>
                <c:pt idx="3039">
                  <c:v>1515</c:v>
                </c:pt>
                <c:pt idx="3040">
                  <c:v>1515</c:v>
                </c:pt>
                <c:pt idx="3041">
                  <c:v>1516</c:v>
                </c:pt>
                <c:pt idx="3042">
                  <c:v>1516</c:v>
                </c:pt>
                <c:pt idx="3043">
                  <c:v>1516</c:v>
                </c:pt>
                <c:pt idx="3044">
                  <c:v>1517</c:v>
                </c:pt>
                <c:pt idx="3045">
                  <c:v>1517</c:v>
                </c:pt>
                <c:pt idx="3046">
                  <c:v>1517</c:v>
                </c:pt>
                <c:pt idx="3047">
                  <c:v>1518</c:v>
                </c:pt>
                <c:pt idx="3048">
                  <c:v>1518</c:v>
                </c:pt>
                <c:pt idx="3049">
                  <c:v>1519</c:v>
                </c:pt>
                <c:pt idx="3050">
                  <c:v>1520</c:v>
                </c:pt>
                <c:pt idx="3051">
                  <c:v>1521</c:v>
                </c:pt>
                <c:pt idx="3052">
                  <c:v>1522</c:v>
                </c:pt>
                <c:pt idx="3053">
                  <c:v>1522</c:v>
                </c:pt>
                <c:pt idx="3054">
                  <c:v>1522</c:v>
                </c:pt>
                <c:pt idx="3055">
                  <c:v>1522</c:v>
                </c:pt>
                <c:pt idx="3056">
                  <c:v>1523</c:v>
                </c:pt>
                <c:pt idx="3057">
                  <c:v>1524</c:v>
                </c:pt>
                <c:pt idx="3058">
                  <c:v>1525</c:v>
                </c:pt>
                <c:pt idx="3059">
                  <c:v>1525</c:v>
                </c:pt>
                <c:pt idx="3060">
                  <c:v>1526</c:v>
                </c:pt>
                <c:pt idx="3061">
                  <c:v>1527</c:v>
                </c:pt>
                <c:pt idx="3062">
                  <c:v>1527</c:v>
                </c:pt>
                <c:pt idx="3063">
                  <c:v>1527</c:v>
                </c:pt>
                <c:pt idx="3064">
                  <c:v>1527</c:v>
                </c:pt>
                <c:pt idx="3065">
                  <c:v>1527</c:v>
                </c:pt>
                <c:pt idx="3066">
                  <c:v>1528</c:v>
                </c:pt>
                <c:pt idx="3067">
                  <c:v>1528</c:v>
                </c:pt>
                <c:pt idx="3068">
                  <c:v>1528</c:v>
                </c:pt>
                <c:pt idx="3069">
                  <c:v>1529</c:v>
                </c:pt>
                <c:pt idx="3070">
                  <c:v>1530</c:v>
                </c:pt>
                <c:pt idx="3071">
                  <c:v>1531</c:v>
                </c:pt>
                <c:pt idx="3072">
                  <c:v>1531</c:v>
                </c:pt>
                <c:pt idx="3073">
                  <c:v>1532</c:v>
                </c:pt>
                <c:pt idx="3074">
                  <c:v>1532</c:v>
                </c:pt>
                <c:pt idx="3075">
                  <c:v>1533</c:v>
                </c:pt>
                <c:pt idx="3076">
                  <c:v>1534</c:v>
                </c:pt>
                <c:pt idx="3077">
                  <c:v>1535</c:v>
                </c:pt>
                <c:pt idx="3078">
                  <c:v>1536</c:v>
                </c:pt>
                <c:pt idx="3079">
                  <c:v>1536</c:v>
                </c:pt>
                <c:pt idx="3080">
                  <c:v>1536</c:v>
                </c:pt>
                <c:pt idx="3081">
                  <c:v>1537</c:v>
                </c:pt>
                <c:pt idx="3082">
                  <c:v>1537</c:v>
                </c:pt>
                <c:pt idx="3083">
                  <c:v>1537</c:v>
                </c:pt>
                <c:pt idx="3084">
                  <c:v>1538</c:v>
                </c:pt>
                <c:pt idx="3085">
                  <c:v>1538</c:v>
                </c:pt>
                <c:pt idx="3086">
                  <c:v>1538</c:v>
                </c:pt>
                <c:pt idx="3087">
                  <c:v>1538</c:v>
                </c:pt>
                <c:pt idx="3088">
                  <c:v>1539</c:v>
                </c:pt>
                <c:pt idx="3089">
                  <c:v>1540</c:v>
                </c:pt>
                <c:pt idx="3090">
                  <c:v>1541</c:v>
                </c:pt>
                <c:pt idx="3091">
                  <c:v>1542</c:v>
                </c:pt>
                <c:pt idx="3092">
                  <c:v>1542</c:v>
                </c:pt>
                <c:pt idx="3093">
                  <c:v>1542</c:v>
                </c:pt>
                <c:pt idx="3094">
                  <c:v>1542</c:v>
                </c:pt>
                <c:pt idx="3095">
                  <c:v>1543</c:v>
                </c:pt>
                <c:pt idx="3096">
                  <c:v>1544</c:v>
                </c:pt>
                <c:pt idx="3097">
                  <c:v>1545</c:v>
                </c:pt>
                <c:pt idx="3098">
                  <c:v>1546</c:v>
                </c:pt>
                <c:pt idx="3099">
                  <c:v>1547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A0-42FD-A96A-F631338AB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450560"/>
        <c:axId val="2021446240"/>
      </c:lineChart>
      <c:catAx>
        <c:axId val="202145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46240"/>
        <c:crosses val="autoZero"/>
        <c:auto val="1"/>
        <c:lblAlgn val="ctr"/>
        <c:lblOffset val="100"/>
        <c:noMultiLvlLbl val="0"/>
      </c:catAx>
      <c:valAx>
        <c:axId val="20214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5056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220173690638722"/>
          <c:y val="0.96604496295163866"/>
          <c:w val="0.21964658191979219"/>
          <c:h val="2.5048843807811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10A</a:t>
            </a:r>
            <a:r>
              <a:rPr lang="en-PH" baseline="0"/>
              <a:t> (Table)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5'!$D$3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5'!$D$4:$D$203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B-43B3-B7C7-1B1376DEA71B}"/>
            </c:ext>
          </c:extLst>
        </c:ser>
        <c:ser>
          <c:idx val="1"/>
          <c:order val="1"/>
          <c:tx>
            <c:strRef>
              <c:f>'Task 5'!$E$3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5'!$E$4:$E$203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B-43B3-B7C7-1B1376DEA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934752"/>
        <c:axId val="1813935232"/>
      </c:lineChart>
      <c:catAx>
        <c:axId val="1813934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35232"/>
        <c:crosses val="autoZero"/>
        <c:auto val="1"/>
        <c:lblAlgn val="ctr"/>
        <c:lblOffset val="100"/>
        <c:noMultiLvlLbl val="0"/>
      </c:catAx>
      <c:valAx>
        <c:axId val="1813935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10B</a:t>
            </a:r>
            <a:r>
              <a:rPr lang="en-US" baseline="0"/>
              <a:t> (Table)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5'!$J$3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5'!$J$4:$J$103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5-4013-BBE9-18C89F9BD2BE}"/>
            </c:ext>
          </c:extLst>
        </c:ser>
        <c:ser>
          <c:idx val="1"/>
          <c:order val="1"/>
          <c:tx>
            <c:strRef>
              <c:f>'Task 5'!$K$3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5'!$K$4:$K$103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5-4013-BBE9-18C89F9BD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74416"/>
        <c:axId val="52775376"/>
      </c:lineChart>
      <c:catAx>
        <c:axId val="52774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5376"/>
        <c:crosses val="autoZero"/>
        <c:auto val="1"/>
        <c:lblAlgn val="ctr"/>
        <c:lblOffset val="100"/>
        <c:noMultiLvlLbl val="0"/>
      </c:catAx>
      <c:valAx>
        <c:axId val="52775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5A</a:t>
            </a:r>
            <a:r>
              <a:rPr lang="en-PH" baseline="0"/>
              <a:t> (Table)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5'!$P$3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5'!$P$4:$P$303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36</c:v>
                </c:pt>
                <c:pt idx="65">
                  <c:v>36</c:v>
                </c:pt>
                <c:pt idx="66">
                  <c:v>37</c:v>
                </c:pt>
                <c:pt idx="67">
                  <c:v>38</c:v>
                </c:pt>
                <c:pt idx="68">
                  <c:v>39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43</c:v>
                </c:pt>
                <c:pt idx="77">
                  <c:v>43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47</c:v>
                </c:pt>
                <c:pt idx="85">
                  <c:v>48</c:v>
                </c:pt>
                <c:pt idx="86">
                  <c:v>49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52</c:v>
                </c:pt>
                <c:pt idx="96">
                  <c:v>52</c:v>
                </c:pt>
                <c:pt idx="97">
                  <c:v>53</c:v>
                </c:pt>
                <c:pt idx="98">
                  <c:v>53</c:v>
                </c:pt>
                <c:pt idx="99">
                  <c:v>54</c:v>
                </c:pt>
                <c:pt idx="100">
                  <c:v>54</c:v>
                </c:pt>
                <c:pt idx="101">
                  <c:v>55</c:v>
                </c:pt>
                <c:pt idx="102">
                  <c:v>55</c:v>
                </c:pt>
                <c:pt idx="103">
                  <c:v>56</c:v>
                </c:pt>
                <c:pt idx="104">
                  <c:v>57</c:v>
                </c:pt>
                <c:pt idx="105">
                  <c:v>57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60</c:v>
                </c:pt>
                <c:pt idx="111">
                  <c:v>61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69</c:v>
                </c:pt>
                <c:pt idx="126">
                  <c:v>69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76</c:v>
                </c:pt>
                <c:pt idx="147">
                  <c:v>77</c:v>
                </c:pt>
                <c:pt idx="148">
                  <c:v>77</c:v>
                </c:pt>
                <c:pt idx="149">
                  <c:v>78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80</c:v>
                </c:pt>
                <c:pt idx="154">
                  <c:v>81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85</c:v>
                </c:pt>
                <c:pt idx="161">
                  <c:v>85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88</c:v>
                </c:pt>
                <c:pt idx="166">
                  <c:v>89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91</c:v>
                </c:pt>
                <c:pt idx="171">
                  <c:v>91</c:v>
                </c:pt>
                <c:pt idx="172">
                  <c:v>92</c:v>
                </c:pt>
                <c:pt idx="173">
                  <c:v>93</c:v>
                </c:pt>
                <c:pt idx="174">
                  <c:v>94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97</c:v>
                </c:pt>
                <c:pt idx="180">
                  <c:v>97</c:v>
                </c:pt>
                <c:pt idx="181">
                  <c:v>98</c:v>
                </c:pt>
                <c:pt idx="182">
                  <c:v>98</c:v>
                </c:pt>
                <c:pt idx="183">
                  <c:v>99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101</c:v>
                </c:pt>
                <c:pt idx="189">
                  <c:v>101</c:v>
                </c:pt>
                <c:pt idx="190">
                  <c:v>101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110</c:v>
                </c:pt>
                <c:pt idx="201">
                  <c:v>110</c:v>
                </c:pt>
                <c:pt idx="202">
                  <c:v>111</c:v>
                </c:pt>
                <c:pt idx="203">
                  <c:v>111</c:v>
                </c:pt>
                <c:pt idx="204">
                  <c:v>112</c:v>
                </c:pt>
                <c:pt idx="205">
                  <c:v>113</c:v>
                </c:pt>
                <c:pt idx="206">
                  <c:v>113</c:v>
                </c:pt>
                <c:pt idx="207">
                  <c:v>113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118</c:v>
                </c:pt>
                <c:pt idx="214">
                  <c:v>118</c:v>
                </c:pt>
                <c:pt idx="215">
                  <c:v>118</c:v>
                </c:pt>
                <c:pt idx="216">
                  <c:v>118</c:v>
                </c:pt>
                <c:pt idx="217">
                  <c:v>119</c:v>
                </c:pt>
                <c:pt idx="218">
                  <c:v>119</c:v>
                </c:pt>
                <c:pt idx="219">
                  <c:v>120</c:v>
                </c:pt>
                <c:pt idx="220">
                  <c:v>120</c:v>
                </c:pt>
                <c:pt idx="221">
                  <c:v>121</c:v>
                </c:pt>
                <c:pt idx="222">
                  <c:v>121</c:v>
                </c:pt>
                <c:pt idx="223">
                  <c:v>121</c:v>
                </c:pt>
                <c:pt idx="224">
                  <c:v>121</c:v>
                </c:pt>
                <c:pt idx="225">
                  <c:v>122</c:v>
                </c:pt>
                <c:pt idx="226">
                  <c:v>123</c:v>
                </c:pt>
                <c:pt idx="227">
                  <c:v>123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124</c:v>
                </c:pt>
                <c:pt idx="239">
                  <c:v>124</c:v>
                </c:pt>
                <c:pt idx="240">
                  <c:v>125</c:v>
                </c:pt>
                <c:pt idx="241">
                  <c:v>126</c:v>
                </c:pt>
                <c:pt idx="242">
                  <c:v>127</c:v>
                </c:pt>
                <c:pt idx="243">
                  <c:v>127</c:v>
                </c:pt>
                <c:pt idx="244">
                  <c:v>128</c:v>
                </c:pt>
                <c:pt idx="245">
                  <c:v>128</c:v>
                </c:pt>
                <c:pt idx="246">
                  <c:v>128</c:v>
                </c:pt>
                <c:pt idx="247">
                  <c:v>129</c:v>
                </c:pt>
                <c:pt idx="248">
                  <c:v>129</c:v>
                </c:pt>
                <c:pt idx="249">
                  <c:v>129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133</c:v>
                </c:pt>
                <c:pt idx="255">
                  <c:v>133</c:v>
                </c:pt>
                <c:pt idx="256">
                  <c:v>134</c:v>
                </c:pt>
                <c:pt idx="257">
                  <c:v>135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139</c:v>
                </c:pt>
                <c:pt idx="264">
                  <c:v>140</c:v>
                </c:pt>
                <c:pt idx="265">
                  <c:v>141</c:v>
                </c:pt>
                <c:pt idx="266">
                  <c:v>141</c:v>
                </c:pt>
                <c:pt idx="267">
                  <c:v>142</c:v>
                </c:pt>
                <c:pt idx="268">
                  <c:v>142</c:v>
                </c:pt>
                <c:pt idx="269">
                  <c:v>142</c:v>
                </c:pt>
                <c:pt idx="270">
                  <c:v>143</c:v>
                </c:pt>
                <c:pt idx="271">
                  <c:v>144</c:v>
                </c:pt>
                <c:pt idx="272">
                  <c:v>144</c:v>
                </c:pt>
                <c:pt idx="273">
                  <c:v>145</c:v>
                </c:pt>
                <c:pt idx="274">
                  <c:v>145</c:v>
                </c:pt>
                <c:pt idx="275">
                  <c:v>145</c:v>
                </c:pt>
                <c:pt idx="276">
                  <c:v>145</c:v>
                </c:pt>
                <c:pt idx="277">
                  <c:v>145</c:v>
                </c:pt>
                <c:pt idx="278">
                  <c:v>146</c:v>
                </c:pt>
                <c:pt idx="279">
                  <c:v>147</c:v>
                </c:pt>
                <c:pt idx="280">
                  <c:v>148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151</c:v>
                </c:pt>
                <c:pt idx="287">
                  <c:v>151</c:v>
                </c:pt>
                <c:pt idx="288">
                  <c:v>151</c:v>
                </c:pt>
                <c:pt idx="289">
                  <c:v>152</c:v>
                </c:pt>
                <c:pt idx="290">
                  <c:v>152</c:v>
                </c:pt>
                <c:pt idx="291">
                  <c:v>153</c:v>
                </c:pt>
                <c:pt idx="292">
                  <c:v>153</c:v>
                </c:pt>
                <c:pt idx="293">
                  <c:v>154</c:v>
                </c:pt>
                <c:pt idx="294">
                  <c:v>154</c:v>
                </c:pt>
                <c:pt idx="295">
                  <c:v>155</c:v>
                </c:pt>
                <c:pt idx="296">
                  <c:v>155</c:v>
                </c:pt>
                <c:pt idx="297">
                  <c:v>156</c:v>
                </c:pt>
                <c:pt idx="298">
                  <c:v>157</c:v>
                </c:pt>
                <c:pt idx="2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C-4B43-8864-F1AA509E7F70}"/>
            </c:ext>
          </c:extLst>
        </c:ser>
        <c:ser>
          <c:idx val="1"/>
          <c:order val="1"/>
          <c:tx>
            <c:strRef>
              <c:f>'Task 5'!$Q$3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5'!$Q$4:$Q$303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29</c:v>
                </c:pt>
                <c:pt idx="64">
                  <c:v>29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34</c:v>
                </c:pt>
                <c:pt idx="77">
                  <c:v>35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44</c:v>
                </c:pt>
                <c:pt idx="96">
                  <c:v>45</c:v>
                </c:pt>
                <c:pt idx="97">
                  <c:v>45</c:v>
                </c:pt>
                <c:pt idx="98">
                  <c:v>46</c:v>
                </c:pt>
                <c:pt idx="99">
                  <c:v>46</c:v>
                </c:pt>
                <c:pt idx="100">
                  <c:v>47</c:v>
                </c:pt>
                <c:pt idx="101">
                  <c:v>47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52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57</c:v>
                </c:pt>
                <c:pt idx="126">
                  <c:v>58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61</c:v>
                </c:pt>
                <c:pt idx="132">
                  <c:v>62</c:v>
                </c:pt>
                <c:pt idx="133">
                  <c:v>63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68</c:v>
                </c:pt>
                <c:pt idx="143">
                  <c:v>69</c:v>
                </c:pt>
                <c:pt idx="144">
                  <c:v>70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72</c:v>
                </c:pt>
                <c:pt idx="149">
                  <c:v>72</c:v>
                </c:pt>
                <c:pt idx="150">
                  <c:v>73</c:v>
                </c:pt>
                <c:pt idx="151">
                  <c:v>73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76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78</c:v>
                </c:pt>
                <c:pt idx="166">
                  <c:v>78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81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83</c:v>
                </c:pt>
                <c:pt idx="180">
                  <c:v>84</c:v>
                </c:pt>
                <c:pt idx="181">
                  <c:v>84</c:v>
                </c:pt>
                <c:pt idx="182">
                  <c:v>85</c:v>
                </c:pt>
                <c:pt idx="183">
                  <c:v>85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91</c:v>
                </c:pt>
                <c:pt idx="199">
                  <c:v>91</c:v>
                </c:pt>
                <c:pt idx="200">
                  <c:v>91</c:v>
                </c:pt>
                <c:pt idx="201">
                  <c:v>92</c:v>
                </c:pt>
                <c:pt idx="202">
                  <c:v>92</c:v>
                </c:pt>
                <c:pt idx="203">
                  <c:v>93</c:v>
                </c:pt>
                <c:pt idx="204">
                  <c:v>93</c:v>
                </c:pt>
                <c:pt idx="205">
                  <c:v>93</c:v>
                </c:pt>
                <c:pt idx="206">
                  <c:v>94</c:v>
                </c:pt>
                <c:pt idx="207">
                  <c:v>95</c:v>
                </c:pt>
                <c:pt idx="208">
                  <c:v>95</c:v>
                </c:pt>
                <c:pt idx="209">
                  <c:v>95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96</c:v>
                </c:pt>
                <c:pt idx="214">
                  <c:v>97</c:v>
                </c:pt>
                <c:pt idx="215">
                  <c:v>98</c:v>
                </c:pt>
                <c:pt idx="216">
                  <c:v>99</c:v>
                </c:pt>
                <c:pt idx="217">
                  <c:v>99</c:v>
                </c:pt>
                <c:pt idx="218">
                  <c:v>100</c:v>
                </c:pt>
                <c:pt idx="219">
                  <c:v>100</c:v>
                </c:pt>
                <c:pt idx="220">
                  <c:v>101</c:v>
                </c:pt>
                <c:pt idx="221">
                  <c:v>101</c:v>
                </c:pt>
                <c:pt idx="222">
                  <c:v>102</c:v>
                </c:pt>
                <c:pt idx="223">
                  <c:v>103</c:v>
                </c:pt>
                <c:pt idx="224">
                  <c:v>104</c:v>
                </c:pt>
                <c:pt idx="225">
                  <c:v>104</c:v>
                </c:pt>
                <c:pt idx="226">
                  <c:v>104</c:v>
                </c:pt>
                <c:pt idx="227">
                  <c:v>105</c:v>
                </c:pt>
                <c:pt idx="228">
                  <c:v>106</c:v>
                </c:pt>
                <c:pt idx="229">
                  <c:v>107</c:v>
                </c:pt>
                <c:pt idx="230">
                  <c:v>108</c:v>
                </c:pt>
                <c:pt idx="231">
                  <c:v>109</c:v>
                </c:pt>
                <c:pt idx="232">
                  <c:v>110</c:v>
                </c:pt>
                <c:pt idx="233">
                  <c:v>111</c:v>
                </c:pt>
                <c:pt idx="234">
                  <c:v>112</c:v>
                </c:pt>
                <c:pt idx="235">
                  <c:v>113</c:v>
                </c:pt>
                <c:pt idx="236">
                  <c:v>114</c:v>
                </c:pt>
                <c:pt idx="237">
                  <c:v>115</c:v>
                </c:pt>
                <c:pt idx="238">
                  <c:v>115</c:v>
                </c:pt>
                <c:pt idx="239">
                  <c:v>116</c:v>
                </c:pt>
                <c:pt idx="240">
                  <c:v>116</c:v>
                </c:pt>
                <c:pt idx="241">
                  <c:v>116</c:v>
                </c:pt>
                <c:pt idx="242">
                  <c:v>116</c:v>
                </c:pt>
                <c:pt idx="243">
                  <c:v>117</c:v>
                </c:pt>
                <c:pt idx="244">
                  <c:v>117</c:v>
                </c:pt>
                <c:pt idx="245">
                  <c:v>118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122</c:v>
                </c:pt>
                <c:pt idx="255">
                  <c:v>123</c:v>
                </c:pt>
                <c:pt idx="256">
                  <c:v>123</c:v>
                </c:pt>
                <c:pt idx="257">
                  <c:v>123</c:v>
                </c:pt>
                <c:pt idx="258">
                  <c:v>124</c:v>
                </c:pt>
                <c:pt idx="259">
                  <c:v>124</c:v>
                </c:pt>
                <c:pt idx="260">
                  <c:v>124</c:v>
                </c:pt>
                <c:pt idx="261">
                  <c:v>124</c:v>
                </c:pt>
                <c:pt idx="262">
                  <c:v>124</c:v>
                </c:pt>
                <c:pt idx="263">
                  <c:v>125</c:v>
                </c:pt>
                <c:pt idx="264">
                  <c:v>125</c:v>
                </c:pt>
                <c:pt idx="265">
                  <c:v>125</c:v>
                </c:pt>
                <c:pt idx="266">
                  <c:v>126</c:v>
                </c:pt>
                <c:pt idx="267">
                  <c:v>126</c:v>
                </c:pt>
                <c:pt idx="268">
                  <c:v>127</c:v>
                </c:pt>
                <c:pt idx="269">
                  <c:v>128</c:v>
                </c:pt>
                <c:pt idx="270">
                  <c:v>128</c:v>
                </c:pt>
                <c:pt idx="271">
                  <c:v>128</c:v>
                </c:pt>
                <c:pt idx="272">
                  <c:v>129</c:v>
                </c:pt>
                <c:pt idx="273">
                  <c:v>129</c:v>
                </c:pt>
                <c:pt idx="274">
                  <c:v>130</c:v>
                </c:pt>
                <c:pt idx="275">
                  <c:v>131</c:v>
                </c:pt>
                <c:pt idx="276">
                  <c:v>132</c:v>
                </c:pt>
                <c:pt idx="277">
                  <c:v>133</c:v>
                </c:pt>
                <c:pt idx="278">
                  <c:v>133</c:v>
                </c:pt>
                <c:pt idx="279">
                  <c:v>133</c:v>
                </c:pt>
                <c:pt idx="280">
                  <c:v>133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136</c:v>
                </c:pt>
                <c:pt idx="287">
                  <c:v>137</c:v>
                </c:pt>
                <c:pt idx="288">
                  <c:v>138</c:v>
                </c:pt>
                <c:pt idx="289">
                  <c:v>138</c:v>
                </c:pt>
                <c:pt idx="290">
                  <c:v>139</c:v>
                </c:pt>
                <c:pt idx="291">
                  <c:v>139</c:v>
                </c:pt>
                <c:pt idx="292">
                  <c:v>140</c:v>
                </c:pt>
                <c:pt idx="293">
                  <c:v>140</c:v>
                </c:pt>
                <c:pt idx="294">
                  <c:v>141</c:v>
                </c:pt>
                <c:pt idx="295">
                  <c:v>141</c:v>
                </c:pt>
                <c:pt idx="296">
                  <c:v>142</c:v>
                </c:pt>
                <c:pt idx="297">
                  <c:v>142</c:v>
                </c:pt>
                <c:pt idx="298">
                  <c:v>142</c:v>
                </c:pt>
                <c:pt idx="2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C-4B43-8864-F1AA509E7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10560"/>
        <c:axId val="155020640"/>
      </c:lineChart>
      <c:catAx>
        <c:axId val="155010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20640"/>
        <c:crosses val="autoZero"/>
        <c:auto val="1"/>
        <c:lblAlgn val="ctr"/>
        <c:lblOffset val="100"/>
        <c:noMultiLvlLbl val="0"/>
      </c:catAx>
      <c:valAx>
        <c:axId val="155020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1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</a:t>
            </a:r>
            <a:r>
              <a:rPr lang="en-PH" baseline="0"/>
              <a:t> (Table)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5'!$V$3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5'!$V$4:$V$203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6-4BDF-B512-12A6B3408BE8}"/>
            </c:ext>
          </c:extLst>
        </c:ser>
        <c:ser>
          <c:idx val="1"/>
          <c:order val="1"/>
          <c:tx>
            <c:strRef>
              <c:f>'Task 5'!$W$3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5'!$W$4:$W$203</c:f>
              <c:numCache>
                <c:formatCode>General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6-4BDF-B512-12A6B3408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564368"/>
        <c:axId val="1885568688"/>
      </c:lineChart>
      <c:catAx>
        <c:axId val="18855643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568688"/>
        <c:crosses val="autoZero"/>
        <c:auto val="1"/>
        <c:lblAlgn val="ctr"/>
        <c:lblOffset val="100"/>
        <c:noMultiLvlLbl val="0"/>
      </c:catAx>
      <c:valAx>
        <c:axId val="1885568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56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  <a:r>
              <a:rPr lang="en-PH" baseline="0"/>
              <a:t> (Table)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5'!$AB$3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5'!$AB$4:$AB$203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0-423E-B50A-F94736360EF6}"/>
            </c:ext>
          </c:extLst>
        </c:ser>
        <c:ser>
          <c:idx val="1"/>
          <c:order val="1"/>
          <c:tx>
            <c:strRef>
              <c:f>'Task 5'!$AC$3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5'!$AC$4:$AC$203</c:f>
              <c:numCache>
                <c:formatCode>General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0-423E-B50A-F94736360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145680"/>
        <c:axId val="1833144240"/>
      </c:lineChart>
      <c:catAx>
        <c:axId val="1833145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44240"/>
        <c:crosses val="autoZero"/>
        <c:auto val="1"/>
        <c:lblAlgn val="ctr"/>
        <c:lblOffset val="100"/>
        <c:noMultiLvlLbl val="0"/>
      </c:catAx>
      <c:valAx>
        <c:axId val="1833144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4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1B</a:t>
            </a:r>
            <a:r>
              <a:rPr lang="en-PH" baseline="0"/>
              <a:t> (Table)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5'!$AH$3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5'!$AH$4:$AH$403</c:f>
              <c:numCache>
                <c:formatCode>General</c:formatCode>
                <c:ptCount val="4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41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52</c:v>
                </c:pt>
                <c:pt idx="105">
                  <c:v>53</c:v>
                </c:pt>
                <c:pt idx="106">
                  <c:v>54</c:v>
                </c:pt>
                <c:pt idx="107">
                  <c:v>54</c:v>
                </c:pt>
                <c:pt idx="108">
                  <c:v>54</c:v>
                </c:pt>
                <c:pt idx="109">
                  <c:v>54</c:v>
                </c:pt>
                <c:pt idx="110">
                  <c:v>55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60</c:v>
                </c:pt>
                <c:pt idx="120">
                  <c:v>61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63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67</c:v>
                </c:pt>
                <c:pt idx="135">
                  <c:v>68</c:v>
                </c:pt>
                <c:pt idx="136">
                  <c:v>69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73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75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78</c:v>
                </c:pt>
                <c:pt idx="155">
                  <c:v>79</c:v>
                </c:pt>
                <c:pt idx="156">
                  <c:v>79</c:v>
                </c:pt>
                <c:pt idx="157">
                  <c:v>80</c:v>
                </c:pt>
                <c:pt idx="158">
                  <c:v>81</c:v>
                </c:pt>
                <c:pt idx="159">
                  <c:v>81</c:v>
                </c:pt>
                <c:pt idx="160">
                  <c:v>82</c:v>
                </c:pt>
                <c:pt idx="161">
                  <c:v>82</c:v>
                </c:pt>
                <c:pt idx="162">
                  <c:v>82</c:v>
                </c:pt>
                <c:pt idx="163">
                  <c:v>82</c:v>
                </c:pt>
                <c:pt idx="164">
                  <c:v>83</c:v>
                </c:pt>
                <c:pt idx="165">
                  <c:v>84</c:v>
                </c:pt>
                <c:pt idx="166">
                  <c:v>84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86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94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103</c:v>
                </c:pt>
                <c:pt idx="202">
                  <c:v>104</c:v>
                </c:pt>
                <c:pt idx="203">
                  <c:v>104</c:v>
                </c:pt>
                <c:pt idx="204">
                  <c:v>105</c:v>
                </c:pt>
                <c:pt idx="205">
                  <c:v>105</c:v>
                </c:pt>
                <c:pt idx="206">
                  <c:v>106</c:v>
                </c:pt>
                <c:pt idx="207">
                  <c:v>107</c:v>
                </c:pt>
                <c:pt idx="208">
                  <c:v>108</c:v>
                </c:pt>
                <c:pt idx="209">
                  <c:v>108</c:v>
                </c:pt>
                <c:pt idx="210">
                  <c:v>109</c:v>
                </c:pt>
                <c:pt idx="211">
                  <c:v>109</c:v>
                </c:pt>
                <c:pt idx="212">
                  <c:v>110</c:v>
                </c:pt>
                <c:pt idx="213">
                  <c:v>111</c:v>
                </c:pt>
                <c:pt idx="214">
                  <c:v>112</c:v>
                </c:pt>
                <c:pt idx="215">
                  <c:v>112</c:v>
                </c:pt>
                <c:pt idx="216">
                  <c:v>113</c:v>
                </c:pt>
                <c:pt idx="217">
                  <c:v>114</c:v>
                </c:pt>
                <c:pt idx="218">
                  <c:v>114</c:v>
                </c:pt>
                <c:pt idx="219">
                  <c:v>115</c:v>
                </c:pt>
                <c:pt idx="220">
                  <c:v>115</c:v>
                </c:pt>
                <c:pt idx="221">
                  <c:v>116</c:v>
                </c:pt>
                <c:pt idx="222">
                  <c:v>116</c:v>
                </c:pt>
                <c:pt idx="223">
                  <c:v>117</c:v>
                </c:pt>
                <c:pt idx="224">
                  <c:v>118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120</c:v>
                </c:pt>
                <c:pt idx="229">
                  <c:v>120</c:v>
                </c:pt>
                <c:pt idx="230">
                  <c:v>121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125</c:v>
                </c:pt>
                <c:pt idx="235">
                  <c:v>125</c:v>
                </c:pt>
                <c:pt idx="236">
                  <c:v>126</c:v>
                </c:pt>
                <c:pt idx="237">
                  <c:v>126</c:v>
                </c:pt>
                <c:pt idx="238">
                  <c:v>127</c:v>
                </c:pt>
                <c:pt idx="239">
                  <c:v>127</c:v>
                </c:pt>
                <c:pt idx="240">
                  <c:v>128</c:v>
                </c:pt>
                <c:pt idx="241">
                  <c:v>128</c:v>
                </c:pt>
                <c:pt idx="242">
                  <c:v>129</c:v>
                </c:pt>
                <c:pt idx="243">
                  <c:v>129</c:v>
                </c:pt>
                <c:pt idx="244">
                  <c:v>130</c:v>
                </c:pt>
                <c:pt idx="245">
                  <c:v>131</c:v>
                </c:pt>
                <c:pt idx="246">
                  <c:v>132</c:v>
                </c:pt>
                <c:pt idx="247">
                  <c:v>133</c:v>
                </c:pt>
                <c:pt idx="248">
                  <c:v>134</c:v>
                </c:pt>
                <c:pt idx="249">
                  <c:v>135</c:v>
                </c:pt>
                <c:pt idx="250">
                  <c:v>135</c:v>
                </c:pt>
                <c:pt idx="251">
                  <c:v>136</c:v>
                </c:pt>
                <c:pt idx="252">
                  <c:v>137</c:v>
                </c:pt>
                <c:pt idx="253">
                  <c:v>137</c:v>
                </c:pt>
                <c:pt idx="254">
                  <c:v>138</c:v>
                </c:pt>
                <c:pt idx="255">
                  <c:v>138</c:v>
                </c:pt>
                <c:pt idx="256">
                  <c:v>139</c:v>
                </c:pt>
                <c:pt idx="257">
                  <c:v>139</c:v>
                </c:pt>
                <c:pt idx="258">
                  <c:v>140</c:v>
                </c:pt>
                <c:pt idx="259">
                  <c:v>140</c:v>
                </c:pt>
                <c:pt idx="260">
                  <c:v>141</c:v>
                </c:pt>
                <c:pt idx="261">
                  <c:v>142</c:v>
                </c:pt>
                <c:pt idx="262">
                  <c:v>143</c:v>
                </c:pt>
                <c:pt idx="263">
                  <c:v>144</c:v>
                </c:pt>
                <c:pt idx="264">
                  <c:v>144</c:v>
                </c:pt>
                <c:pt idx="265">
                  <c:v>145</c:v>
                </c:pt>
                <c:pt idx="266">
                  <c:v>146</c:v>
                </c:pt>
                <c:pt idx="267">
                  <c:v>146</c:v>
                </c:pt>
                <c:pt idx="268">
                  <c:v>147</c:v>
                </c:pt>
                <c:pt idx="269">
                  <c:v>147</c:v>
                </c:pt>
                <c:pt idx="270">
                  <c:v>148</c:v>
                </c:pt>
                <c:pt idx="271">
                  <c:v>149</c:v>
                </c:pt>
                <c:pt idx="272">
                  <c:v>149</c:v>
                </c:pt>
                <c:pt idx="273">
                  <c:v>150</c:v>
                </c:pt>
                <c:pt idx="274">
                  <c:v>150</c:v>
                </c:pt>
                <c:pt idx="275">
                  <c:v>151</c:v>
                </c:pt>
                <c:pt idx="276">
                  <c:v>151</c:v>
                </c:pt>
                <c:pt idx="277">
                  <c:v>151</c:v>
                </c:pt>
                <c:pt idx="278">
                  <c:v>152</c:v>
                </c:pt>
                <c:pt idx="279">
                  <c:v>153</c:v>
                </c:pt>
                <c:pt idx="280">
                  <c:v>154</c:v>
                </c:pt>
                <c:pt idx="281">
                  <c:v>154</c:v>
                </c:pt>
                <c:pt idx="282">
                  <c:v>154</c:v>
                </c:pt>
                <c:pt idx="283">
                  <c:v>154</c:v>
                </c:pt>
                <c:pt idx="284">
                  <c:v>154</c:v>
                </c:pt>
                <c:pt idx="285">
                  <c:v>154</c:v>
                </c:pt>
                <c:pt idx="286">
                  <c:v>154</c:v>
                </c:pt>
                <c:pt idx="287">
                  <c:v>154</c:v>
                </c:pt>
                <c:pt idx="288">
                  <c:v>154</c:v>
                </c:pt>
                <c:pt idx="289">
                  <c:v>154</c:v>
                </c:pt>
                <c:pt idx="290">
                  <c:v>154</c:v>
                </c:pt>
                <c:pt idx="291">
                  <c:v>154</c:v>
                </c:pt>
                <c:pt idx="292">
                  <c:v>154</c:v>
                </c:pt>
                <c:pt idx="293">
                  <c:v>154</c:v>
                </c:pt>
                <c:pt idx="294">
                  <c:v>154</c:v>
                </c:pt>
                <c:pt idx="295">
                  <c:v>154</c:v>
                </c:pt>
                <c:pt idx="296">
                  <c:v>154</c:v>
                </c:pt>
                <c:pt idx="297">
                  <c:v>154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156</c:v>
                </c:pt>
                <c:pt idx="303">
                  <c:v>157</c:v>
                </c:pt>
                <c:pt idx="304">
                  <c:v>157</c:v>
                </c:pt>
                <c:pt idx="305">
                  <c:v>157</c:v>
                </c:pt>
                <c:pt idx="306">
                  <c:v>158</c:v>
                </c:pt>
                <c:pt idx="307">
                  <c:v>158</c:v>
                </c:pt>
                <c:pt idx="308">
                  <c:v>159</c:v>
                </c:pt>
                <c:pt idx="309">
                  <c:v>159</c:v>
                </c:pt>
                <c:pt idx="310">
                  <c:v>159</c:v>
                </c:pt>
                <c:pt idx="311">
                  <c:v>159</c:v>
                </c:pt>
                <c:pt idx="312">
                  <c:v>160</c:v>
                </c:pt>
                <c:pt idx="313">
                  <c:v>160</c:v>
                </c:pt>
                <c:pt idx="314">
                  <c:v>161</c:v>
                </c:pt>
                <c:pt idx="315">
                  <c:v>162</c:v>
                </c:pt>
                <c:pt idx="316">
                  <c:v>162</c:v>
                </c:pt>
                <c:pt idx="317">
                  <c:v>162</c:v>
                </c:pt>
                <c:pt idx="318">
                  <c:v>162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163</c:v>
                </c:pt>
                <c:pt idx="323">
                  <c:v>164</c:v>
                </c:pt>
                <c:pt idx="324">
                  <c:v>165</c:v>
                </c:pt>
                <c:pt idx="325">
                  <c:v>166</c:v>
                </c:pt>
                <c:pt idx="326">
                  <c:v>167</c:v>
                </c:pt>
                <c:pt idx="327">
                  <c:v>167</c:v>
                </c:pt>
                <c:pt idx="328">
                  <c:v>168</c:v>
                </c:pt>
                <c:pt idx="329">
                  <c:v>169</c:v>
                </c:pt>
                <c:pt idx="330">
                  <c:v>169</c:v>
                </c:pt>
                <c:pt idx="331">
                  <c:v>170</c:v>
                </c:pt>
                <c:pt idx="332">
                  <c:v>170</c:v>
                </c:pt>
                <c:pt idx="333">
                  <c:v>170</c:v>
                </c:pt>
                <c:pt idx="334">
                  <c:v>170</c:v>
                </c:pt>
                <c:pt idx="335">
                  <c:v>171</c:v>
                </c:pt>
                <c:pt idx="336">
                  <c:v>171</c:v>
                </c:pt>
                <c:pt idx="337">
                  <c:v>172</c:v>
                </c:pt>
                <c:pt idx="338">
                  <c:v>172</c:v>
                </c:pt>
                <c:pt idx="339">
                  <c:v>173</c:v>
                </c:pt>
                <c:pt idx="340">
                  <c:v>174</c:v>
                </c:pt>
                <c:pt idx="341">
                  <c:v>175</c:v>
                </c:pt>
                <c:pt idx="342">
                  <c:v>175</c:v>
                </c:pt>
                <c:pt idx="343">
                  <c:v>175</c:v>
                </c:pt>
                <c:pt idx="344">
                  <c:v>175</c:v>
                </c:pt>
                <c:pt idx="345">
                  <c:v>175</c:v>
                </c:pt>
                <c:pt idx="346">
                  <c:v>175</c:v>
                </c:pt>
                <c:pt idx="347">
                  <c:v>176</c:v>
                </c:pt>
                <c:pt idx="348">
                  <c:v>176</c:v>
                </c:pt>
                <c:pt idx="349">
                  <c:v>176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178</c:v>
                </c:pt>
                <c:pt idx="354">
                  <c:v>178</c:v>
                </c:pt>
                <c:pt idx="355">
                  <c:v>179</c:v>
                </c:pt>
                <c:pt idx="356">
                  <c:v>179</c:v>
                </c:pt>
                <c:pt idx="357">
                  <c:v>179</c:v>
                </c:pt>
                <c:pt idx="358">
                  <c:v>180</c:v>
                </c:pt>
                <c:pt idx="359">
                  <c:v>180</c:v>
                </c:pt>
                <c:pt idx="360">
                  <c:v>181</c:v>
                </c:pt>
                <c:pt idx="361">
                  <c:v>181</c:v>
                </c:pt>
                <c:pt idx="362">
                  <c:v>181</c:v>
                </c:pt>
                <c:pt idx="363">
                  <c:v>181</c:v>
                </c:pt>
                <c:pt idx="364">
                  <c:v>181</c:v>
                </c:pt>
                <c:pt idx="365">
                  <c:v>181</c:v>
                </c:pt>
                <c:pt idx="366">
                  <c:v>181</c:v>
                </c:pt>
                <c:pt idx="367">
                  <c:v>182</c:v>
                </c:pt>
                <c:pt idx="368">
                  <c:v>182</c:v>
                </c:pt>
                <c:pt idx="369">
                  <c:v>183</c:v>
                </c:pt>
                <c:pt idx="370">
                  <c:v>183</c:v>
                </c:pt>
                <c:pt idx="371">
                  <c:v>184</c:v>
                </c:pt>
                <c:pt idx="372">
                  <c:v>185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188</c:v>
                </c:pt>
                <c:pt idx="377">
                  <c:v>188</c:v>
                </c:pt>
                <c:pt idx="378">
                  <c:v>188</c:v>
                </c:pt>
                <c:pt idx="379">
                  <c:v>188</c:v>
                </c:pt>
                <c:pt idx="380">
                  <c:v>188</c:v>
                </c:pt>
                <c:pt idx="381">
                  <c:v>188</c:v>
                </c:pt>
                <c:pt idx="382">
                  <c:v>189</c:v>
                </c:pt>
                <c:pt idx="383">
                  <c:v>190</c:v>
                </c:pt>
                <c:pt idx="384">
                  <c:v>191</c:v>
                </c:pt>
                <c:pt idx="385">
                  <c:v>192</c:v>
                </c:pt>
                <c:pt idx="386">
                  <c:v>193</c:v>
                </c:pt>
                <c:pt idx="387">
                  <c:v>193</c:v>
                </c:pt>
                <c:pt idx="388">
                  <c:v>194</c:v>
                </c:pt>
                <c:pt idx="389">
                  <c:v>194</c:v>
                </c:pt>
                <c:pt idx="390">
                  <c:v>194</c:v>
                </c:pt>
                <c:pt idx="391">
                  <c:v>195</c:v>
                </c:pt>
                <c:pt idx="392">
                  <c:v>195</c:v>
                </c:pt>
                <c:pt idx="393">
                  <c:v>195</c:v>
                </c:pt>
                <c:pt idx="394">
                  <c:v>195</c:v>
                </c:pt>
                <c:pt idx="395">
                  <c:v>195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4-4BE6-B3CC-CA2B9E9CBBDC}"/>
            </c:ext>
          </c:extLst>
        </c:ser>
        <c:ser>
          <c:idx val="1"/>
          <c:order val="1"/>
          <c:tx>
            <c:strRef>
              <c:f>'Task 5'!$AI$3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5'!$AI$4:$AI$403</c:f>
              <c:numCache>
                <c:formatCode>General</c:formatCode>
                <c:ptCount val="4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52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56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66</c:v>
                </c:pt>
                <c:pt idx="131">
                  <c:v>67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69</c:v>
                </c:pt>
                <c:pt idx="139">
                  <c:v>70</c:v>
                </c:pt>
                <c:pt idx="140">
                  <c:v>71</c:v>
                </c:pt>
                <c:pt idx="141">
                  <c:v>71</c:v>
                </c:pt>
                <c:pt idx="142">
                  <c:v>72</c:v>
                </c:pt>
                <c:pt idx="143">
                  <c:v>72</c:v>
                </c:pt>
                <c:pt idx="144">
                  <c:v>72</c:v>
                </c:pt>
                <c:pt idx="145">
                  <c:v>72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76</c:v>
                </c:pt>
                <c:pt idx="151">
                  <c:v>76</c:v>
                </c:pt>
                <c:pt idx="152">
                  <c:v>77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78</c:v>
                </c:pt>
                <c:pt idx="157">
                  <c:v>78</c:v>
                </c:pt>
                <c:pt idx="158">
                  <c:v>78</c:v>
                </c:pt>
                <c:pt idx="159">
                  <c:v>79</c:v>
                </c:pt>
                <c:pt idx="160">
                  <c:v>79</c:v>
                </c:pt>
                <c:pt idx="161">
                  <c:v>80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82</c:v>
                </c:pt>
                <c:pt idx="166">
                  <c:v>83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85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89</c:v>
                </c:pt>
                <c:pt idx="179">
                  <c:v>89</c:v>
                </c:pt>
                <c:pt idx="180">
                  <c:v>89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92</c:v>
                </c:pt>
                <c:pt idx="185">
                  <c:v>92</c:v>
                </c:pt>
                <c:pt idx="186">
                  <c:v>93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100</c:v>
                </c:pt>
                <c:pt idx="204">
                  <c:v>100</c:v>
                </c:pt>
                <c:pt idx="205">
                  <c:v>101</c:v>
                </c:pt>
                <c:pt idx="206">
                  <c:v>101</c:v>
                </c:pt>
                <c:pt idx="207">
                  <c:v>101</c:v>
                </c:pt>
                <c:pt idx="208">
                  <c:v>101</c:v>
                </c:pt>
                <c:pt idx="209">
                  <c:v>102</c:v>
                </c:pt>
                <c:pt idx="210">
                  <c:v>102</c:v>
                </c:pt>
                <c:pt idx="211">
                  <c:v>103</c:v>
                </c:pt>
                <c:pt idx="212">
                  <c:v>103</c:v>
                </c:pt>
                <c:pt idx="213">
                  <c:v>103</c:v>
                </c:pt>
                <c:pt idx="214">
                  <c:v>103</c:v>
                </c:pt>
                <c:pt idx="215">
                  <c:v>104</c:v>
                </c:pt>
                <c:pt idx="216">
                  <c:v>104</c:v>
                </c:pt>
                <c:pt idx="217">
                  <c:v>104</c:v>
                </c:pt>
                <c:pt idx="218">
                  <c:v>105</c:v>
                </c:pt>
                <c:pt idx="219">
                  <c:v>105</c:v>
                </c:pt>
                <c:pt idx="220">
                  <c:v>106</c:v>
                </c:pt>
                <c:pt idx="221">
                  <c:v>106</c:v>
                </c:pt>
                <c:pt idx="222">
                  <c:v>107</c:v>
                </c:pt>
                <c:pt idx="223">
                  <c:v>107</c:v>
                </c:pt>
                <c:pt idx="224">
                  <c:v>107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109</c:v>
                </c:pt>
                <c:pt idx="229">
                  <c:v>110</c:v>
                </c:pt>
                <c:pt idx="230">
                  <c:v>110</c:v>
                </c:pt>
                <c:pt idx="231">
                  <c:v>110</c:v>
                </c:pt>
                <c:pt idx="232">
                  <c:v>110</c:v>
                </c:pt>
                <c:pt idx="233">
                  <c:v>110</c:v>
                </c:pt>
                <c:pt idx="234">
                  <c:v>110</c:v>
                </c:pt>
                <c:pt idx="235">
                  <c:v>111</c:v>
                </c:pt>
                <c:pt idx="236">
                  <c:v>111</c:v>
                </c:pt>
                <c:pt idx="237">
                  <c:v>112</c:v>
                </c:pt>
                <c:pt idx="238">
                  <c:v>113</c:v>
                </c:pt>
                <c:pt idx="239">
                  <c:v>113</c:v>
                </c:pt>
                <c:pt idx="240">
                  <c:v>114</c:v>
                </c:pt>
                <c:pt idx="241">
                  <c:v>114</c:v>
                </c:pt>
                <c:pt idx="242">
                  <c:v>115</c:v>
                </c:pt>
                <c:pt idx="243">
                  <c:v>115</c:v>
                </c:pt>
                <c:pt idx="244">
                  <c:v>115</c:v>
                </c:pt>
                <c:pt idx="245">
                  <c:v>115</c:v>
                </c:pt>
                <c:pt idx="246">
                  <c:v>115</c:v>
                </c:pt>
                <c:pt idx="247">
                  <c:v>115</c:v>
                </c:pt>
                <c:pt idx="248">
                  <c:v>115</c:v>
                </c:pt>
                <c:pt idx="249">
                  <c:v>115</c:v>
                </c:pt>
                <c:pt idx="250">
                  <c:v>116</c:v>
                </c:pt>
                <c:pt idx="251">
                  <c:v>116</c:v>
                </c:pt>
                <c:pt idx="252">
                  <c:v>116</c:v>
                </c:pt>
                <c:pt idx="253">
                  <c:v>117</c:v>
                </c:pt>
                <c:pt idx="254">
                  <c:v>118</c:v>
                </c:pt>
                <c:pt idx="255">
                  <c:v>118</c:v>
                </c:pt>
                <c:pt idx="256">
                  <c:v>118</c:v>
                </c:pt>
                <c:pt idx="257">
                  <c:v>119</c:v>
                </c:pt>
                <c:pt idx="258">
                  <c:v>119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122</c:v>
                </c:pt>
                <c:pt idx="268">
                  <c:v>122</c:v>
                </c:pt>
                <c:pt idx="269">
                  <c:v>123</c:v>
                </c:pt>
                <c:pt idx="270">
                  <c:v>123</c:v>
                </c:pt>
                <c:pt idx="271">
                  <c:v>123</c:v>
                </c:pt>
                <c:pt idx="272">
                  <c:v>124</c:v>
                </c:pt>
                <c:pt idx="273">
                  <c:v>124</c:v>
                </c:pt>
                <c:pt idx="274">
                  <c:v>125</c:v>
                </c:pt>
                <c:pt idx="275">
                  <c:v>125</c:v>
                </c:pt>
                <c:pt idx="276">
                  <c:v>126</c:v>
                </c:pt>
                <c:pt idx="277">
                  <c:v>127</c:v>
                </c:pt>
                <c:pt idx="278">
                  <c:v>127</c:v>
                </c:pt>
                <c:pt idx="279">
                  <c:v>127</c:v>
                </c:pt>
                <c:pt idx="280">
                  <c:v>127</c:v>
                </c:pt>
                <c:pt idx="281">
                  <c:v>128</c:v>
                </c:pt>
                <c:pt idx="282">
                  <c:v>129</c:v>
                </c:pt>
                <c:pt idx="283">
                  <c:v>130</c:v>
                </c:pt>
                <c:pt idx="284">
                  <c:v>131</c:v>
                </c:pt>
                <c:pt idx="285">
                  <c:v>132</c:v>
                </c:pt>
                <c:pt idx="286">
                  <c:v>133</c:v>
                </c:pt>
                <c:pt idx="287">
                  <c:v>134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141</c:v>
                </c:pt>
                <c:pt idx="295">
                  <c:v>142</c:v>
                </c:pt>
                <c:pt idx="296">
                  <c:v>143</c:v>
                </c:pt>
                <c:pt idx="297">
                  <c:v>144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147</c:v>
                </c:pt>
                <c:pt idx="303">
                  <c:v>147</c:v>
                </c:pt>
                <c:pt idx="304">
                  <c:v>148</c:v>
                </c:pt>
                <c:pt idx="305">
                  <c:v>149</c:v>
                </c:pt>
                <c:pt idx="306">
                  <c:v>149</c:v>
                </c:pt>
                <c:pt idx="307">
                  <c:v>150</c:v>
                </c:pt>
                <c:pt idx="308">
                  <c:v>150</c:v>
                </c:pt>
                <c:pt idx="309">
                  <c:v>151</c:v>
                </c:pt>
                <c:pt idx="310">
                  <c:v>152</c:v>
                </c:pt>
                <c:pt idx="311">
                  <c:v>153</c:v>
                </c:pt>
                <c:pt idx="312">
                  <c:v>153</c:v>
                </c:pt>
                <c:pt idx="313">
                  <c:v>154</c:v>
                </c:pt>
                <c:pt idx="314">
                  <c:v>154</c:v>
                </c:pt>
                <c:pt idx="315">
                  <c:v>154</c:v>
                </c:pt>
                <c:pt idx="316">
                  <c:v>155</c:v>
                </c:pt>
                <c:pt idx="317">
                  <c:v>156</c:v>
                </c:pt>
                <c:pt idx="318">
                  <c:v>157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160</c:v>
                </c:pt>
                <c:pt idx="323">
                  <c:v>160</c:v>
                </c:pt>
                <c:pt idx="324">
                  <c:v>160</c:v>
                </c:pt>
                <c:pt idx="325">
                  <c:v>160</c:v>
                </c:pt>
                <c:pt idx="326">
                  <c:v>160</c:v>
                </c:pt>
                <c:pt idx="327">
                  <c:v>161</c:v>
                </c:pt>
                <c:pt idx="328">
                  <c:v>161</c:v>
                </c:pt>
                <c:pt idx="329">
                  <c:v>161</c:v>
                </c:pt>
                <c:pt idx="330">
                  <c:v>162</c:v>
                </c:pt>
                <c:pt idx="331">
                  <c:v>162</c:v>
                </c:pt>
                <c:pt idx="332">
                  <c:v>163</c:v>
                </c:pt>
                <c:pt idx="333">
                  <c:v>164</c:v>
                </c:pt>
                <c:pt idx="334">
                  <c:v>165</c:v>
                </c:pt>
                <c:pt idx="335">
                  <c:v>165</c:v>
                </c:pt>
                <c:pt idx="336">
                  <c:v>166</c:v>
                </c:pt>
                <c:pt idx="337">
                  <c:v>166</c:v>
                </c:pt>
                <c:pt idx="338">
                  <c:v>167</c:v>
                </c:pt>
                <c:pt idx="339">
                  <c:v>167</c:v>
                </c:pt>
                <c:pt idx="340">
                  <c:v>167</c:v>
                </c:pt>
                <c:pt idx="341">
                  <c:v>167</c:v>
                </c:pt>
                <c:pt idx="342">
                  <c:v>168</c:v>
                </c:pt>
                <c:pt idx="343">
                  <c:v>169</c:v>
                </c:pt>
                <c:pt idx="344">
                  <c:v>170</c:v>
                </c:pt>
                <c:pt idx="345">
                  <c:v>171</c:v>
                </c:pt>
                <c:pt idx="346">
                  <c:v>172</c:v>
                </c:pt>
                <c:pt idx="347">
                  <c:v>172</c:v>
                </c:pt>
                <c:pt idx="348">
                  <c:v>173</c:v>
                </c:pt>
                <c:pt idx="349">
                  <c:v>174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176</c:v>
                </c:pt>
                <c:pt idx="354">
                  <c:v>177</c:v>
                </c:pt>
                <c:pt idx="355">
                  <c:v>177</c:v>
                </c:pt>
                <c:pt idx="356">
                  <c:v>178</c:v>
                </c:pt>
                <c:pt idx="357">
                  <c:v>179</c:v>
                </c:pt>
                <c:pt idx="358">
                  <c:v>179</c:v>
                </c:pt>
                <c:pt idx="359">
                  <c:v>180</c:v>
                </c:pt>
                <c:pt idx="360">
                  <c:v>180</c:v>
                </c:pt>
                <c:pt idx="361">
                  <c:v>181</c:v>
                </c:pt>
                <c:pt idx="362">
                  <c:v>182</c:v>
                </c:pt>
                <c:pt idx="363">
                  <c:v>183</c:v>
                </c:pt>
                <c:pt idx="364">
                  <c:v>184</c:v>
                </c:pt>
                <c:pt idx="365">
                  <c:v>185</c:v>
                </c:pt>
                <c:pt idx="366">
                  <c:v>186</c:v>
                </c:pt>
                <c:pt idx="367">
                  <c:v>186</c:v>
                </c:pt>
                <c:pt idx="368">
                  <c:v>187</c:v>
                </c:pt>
                <c:pt idx="369">
                  <c:v>187</c:v>
                </c:pt>
                <c:pt idx="370">
                  <c:v>188</c:v>
                </c:pt>
                <c:pt idx="371">
                  <c:v>188</c:v>
                </c:pt>
                <c:pt idx="372">
                  <c:v>188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189</c:v>
                </c:pt>
                <c:pt idx="377">
                  <c:v>190</c:v>
                </c:pt>
                <c:pt idx="378">
                  <c:v>191</c:v>
                </c:pt>
                <c:pt idx="379">
                  <c:v>192</c:v>
                </c:pt>
                <c:pt idx="380">
                  <c:v>193</c:v>
                </c:pt>
                <c:pt idx="381">
                  <c:v>194</c:v>
                </c:pt>
                <c:pt idx="382">
                  <c:v>194</c:v>
                </c:pt>
                <c:pt idx="383">
                  <c:v>194</c:v>
                </c:pt>
                <c:pt idx="384">
                  <c:v>194</c:v>
                </c:pt>
                <c:pt idx="385">
                  <c:v>194</c:v>
                </c:pt>
                <c:pt idx="386">
                  <c:v>194</c:v>
                </c:pt>
                <c:pt idx="387">
                  <c:v>195</c:v>
                </c:pt>
                <c:pt idx="388">
                  <c:v>195</c:v>
                </c:pt>
                <c:pt idx="389">
                  <c:v>196</c:v>
                </c:pt>
                <c:pt idx="390">
                  <c:v>197</c:v>
                </c:pt>
                <c:pt idx="391">
                  <c:v>197</c:v>
                </c:pt>
                <c:pt idx="392">
                  <c:v>198</c:v>
                </c:pt>
                <c:pt idx="393">
                  <c:v>199</c:v>
                </c:pt>
                <c:pt idx="394">
                  <c:v>200</c:v>
                </c:pt>
                <c:pt idx="395">
                  <c:v>201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4-4BE6-B3CC-CA2B9E9CB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379824"/>
        <c:axId val="1777380784"/>
      </c:lineChart>
      <c:catAx>
        <c:axId val="1777379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80784"/>
        <c:crosses val="autoZero"/>
        <c:auto val="1"/>
        <c:lblAlgn val="ctr"/>
        <c:lblOffset val="100"/>
        <c:noMultiLvlLbl val="0"/>
      </c:catAx>
      <c:valAx>
        <c:axId val="1777380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7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20</a:t>
            </a:r>
            <a:r>
              <a:rPr lang="en-PH" baseline="0"/>
              <a:t> (Table)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5'!$AN$3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5'!$AN$4:$AN$103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4-4746-BD72-67A40BF9D524}"/>
            </c:ext>
          </c:extLst>
        </c:ser>
        <c:ser>
          <c:idx val="1"/>
          <c:order val="1"/>
          <c:tx>
            <c:strRef>
              <c:f>'Task 5'!$AO$3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5'!$AO$4:$AO$103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4-4746-BD72-67A40BF9D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446960"/>
        <c:axId val="1759445040"/>
      </c:lineChart>
      <c:catAx>
        <c:axId val="1759446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445040"/>
        <c:crosses val="autoZero"/>
        <c:auto val="1"/>
        <c:lblAlgn val="ctr"/>
        <c:lblOffset val="100"/>
        <c:noMultiLvlLbl val="0"/>
      </c:catAx>
      <c:valAx>
        <c:axId val="1759445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44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</a:t>
            </a:r>
            <a:r>
              <a:rPr lang="en-PH" baseline="0"/>
              <a:t> (Table)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5'!$AT$3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5'!$AT$4:$AT$103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26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32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37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2-4C13-AFA3-44CA529A6F97}"/>
            </c:ext>
          </c:extLst>
        </c:ser>
        <c:ser>
          <c:idx val="1"/>
          <c:order val="1"/>
          <c:tx>
            <c:strRef>
              <c:f>'Task 5'!$AU$3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5'!$AU$4:$AU$103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52-4C13-AFA3-44CA529A6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479760"/>
        <c:axId val="1817477840"/>
      </c:lineChart>
      <c:catAx>
        <c:axId val="1817479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77840"/>
        <c:crosses val="autoZero"/>
        <c:auto val="1"/>
        <c:lblAlgn val="ctr"/>
        <c:lblOffset val="100"/>
        <c:noMultiLvlLbl val="0"/>
      </c:catAx>
      <c:valAx>
        <c:axId val="1817477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7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10A</a:t>
            </a:r>
            <a:r>
              <a:rPr lang="en-PH" baseline="0"/>
              <a:t> (Tiles)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5'!$BA$3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5'!$BA$4:$BA$103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21</c:v>
                </c:pt>
                <c:pt idx="50">
                  <c:v>22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4-4D58-B14F-6A05153BFEA5}"/>
            </c:ext>
          </c:extLst>
        </c:ser>
        <c:ser>
          <c:idx val="1"/>
          <c:order val="1"/>
          <c:tx>
            <c:strRef>
              <c:f>'Task 5'!$BB$3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5'!$BB$4:$BB$103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27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84-4D58-B14F-6A05153BF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682656"/>
        <c:axId val="1809684576"/>
      </c:lineChart>
      <c:catAx>
        <c:axId val="1809682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684576"/>
        <c:crosses val="autoZero"/>
        <c:auto val="1"/>
        <c:lblAlgn val="ctr"/>
        <c:lblOffset val="100"/>
        <c:noMultiLvlLbl val="0"/>
      </c:catAx>
      <c:valAx>
        <c:axId val="1809684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68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10B</a:t>
            </a:r>
            <a:r>
              <a:rPr lang="en-PH" baseline="0"/>
              <a:t> (Tiles)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5'!$BG$3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5'!$BG$4:$BG$203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34</c:v>
                </c:pt>
                <c:pt idx="76">
                  <c:v>35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42</c:v>
                </c:pt>
                <c:pt idx="96">
                  <c:v>43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46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47</c:v>
                </c:pt>
                <c:pt idx="105">
                  <c:v>48</c:v>
                </c:pt>
                <c:pt idx="106">
                  <c:v>48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51</c:v>
                </c:pt>
                <c:pt idx="115">
                  <c:v>52</c:v>
                </c:pt>
                <c:pt idx="116">
                  <c:v>52</c:v>
                </c:pt>
                <c:pt idx="117">
                  <c:v>53</c:v>
                </c:pt>
                <c:pt idx="118">
                  <c:v>53</c:v>
                </c:pt>
                <c:pt idx="119">
                  <c:v>54</c:v>
                </c:pt>
                <c:pt idx="120">
                  <c:v>55</c:v>
                </c:pt>
                <c:pt idx="121">
                  <c:v>56</c:v>
                </c:pt>
                <c:pt idx="122">
                  <c:v>56</c:v>
                </c:pt>
                <c:pt idx="123">
                  <c:v>56</c:v>
                </c:pt>
                <c:pt idx="124">
                  <c:v>57</c:v>
                </c:pt>
                <c:pt idx="125">
                  <c:v>58</c:v>
                </c:pt>
                <c:pt idx="126">
                  <c:v>58</c:v>
                </c:pt>
                <c:pt idx="127">
                  <c:v>59</c:v>
                </c:pt>
                <c:pt idx="128">
                  <c:v>60</c:v>
                </c:pt>
                <c:pt idx="129">
                  <c:v>60</c:v>
                </c:pt>
                <c:pt idx="130">
                  <c:v>61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64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65</c:v>
                </c:pt>
                <c:pt idx="140">
                  <c:v>66</c:v>
                </c:pt>
                <c:pt idx="141">
                  <c:v>67</c:v>
                </c:pt>
                <c:pt idx="142">
                  <c:v>68</c:v>
                </c:pt>
                <c:pt idx="143">
                  <c:v>69</c:v>
                </c:pt>
                <c:pt idx="144">
                  <c:v>69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72</c:v>
                </c:pt>
                <c:pt idx="151">
                  <c:v>73</c:v>
                </c:pt>
                <c:pt idx="152">
                  <c:v>73</c:v>
                </c:pt>
                <c:pt idx="153">
                  <c:v>73</c:v>
                </c:pt>
                <c:pt idx="154">
                  <c:v>74</c:v>
                </c:pt>
                <c:pt idx="155">
                  <c:v>75</c:v>
                </c:pt>
                <c:pt idx="156">
                  <c:v>75</c:v>
                </c:pt>
                <c:pt idx="157">
                  <c:v>76</c:v>
                </c:pt>
                <c:pt idx="158">
                  <c:v>76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79</c:v>
                </c:pt>
                <c:pt idx="166">
                  <c:v>80</c:v>
                </c:pt>
                <c:pt idx="167">
                  <c:v>80</c:v>
                </c:pt>
                <c:pt idx="168">
                  <c:v>81</c:v>
                </c:pt>
                <c:pt idx="169">
                  <c:v>81</c:v>
                </c:pt>
                <c:pt idx="170">
                  <c:v>81</c:v>
                </c:pt>
                <c:pt idx="171">
                  <c:v>82</c:v>
                </c:pt>
                <c:pt idx="172">
                  <c:v>83</c:v>
                </c:pt>
                <c:pt idx="173">
                  <c:v>84</c:v>
                </c:pt>
                <c:pt idx="174">
                  <c:v>85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92</c:v>
                </c:pt>
                <c:pt idx="185">
                  <c:v>92</c:v>
                </c:pt>
                <c:pt idx="186">
                  <c:v>93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96</c:v>
                </c:pt>
                <c:pt idx="191">
                  <c:v>96</c:v>
                </c:pt>
                <c:pt idx="192">
                  <c:v>97</c:v>
                </c:pt>
                <c:pt idx="193">
                  <c:v>98</c:v>
                </c:pt>
                <c:pt idx="194">
                  <c:v>99</c:v>
                </c:pt>
                <c:pt idx="195">
                  <c:v>99</c:v>
                </c:pt>
                <c:pt idx="196">
                  <c:v>99</c:v>
                </c:pt>
                <c:pt idx="197">
                  <c:v>99</c:v>
                </c:pt>
                <c:pt idx="198">
                  <c:v>99</c:v>
                </c:pt>
                <c:pt idx="1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3-4D50-A7E4-33648141FDDD}"/>
            </c:ext>
          </c:extLst>
        </c:ser>
        <c:ser>
          <c:idx val="1"/>
          <c:order val="1"/>
          <c:tx>
            <c:strRef>
              <c:f>'Task 5'!$BH$3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5'!$BH$4:$BH$203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41</c:v>
                </c:pt>
                <c:pt idx="73">
                  <c:v>41</c:v>
                </c:pt>
                <c:pt idx="74">
                  <c:v>41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46</c:v>
                </c:pt>
                <c:pt idx="84">
                  <c:v>47</c:v>
                </c:pt>
                <c:pt idx="85">
                  <c:v>48</c:v>
                </c:pt>
                <c:pt idx="86">
                  <c:v>48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54</c:v>
                </c:pt>
                <c:pt idx="96">
                  <c:v>54</c:v>
                </c:pt>
                <c:pt idx="97">
                  <c:v>54</c:v>
                </c:pt>
                <c:pt idx="98">
                  <c:v>54</c:v>
                </c:pt>
                <c:pt idx="99">
                  <c:v>55</c:v>
                </c:pt>
                <c:pt idx="100">
                  <c:v>55</c:v>
                </c:pt>
                <c:pt idx="101">
                  <c:v>56</c:v>
                </c:pt>
                <c:pt idx="102">
                  <c:v>57</c:v>
                </c:pt>
                <c:pt idx="103">
                  <c:v>58</c:v>
                </c:pt>
                <c:pt idx="104">
                  <c:v>58</c:v>
                </c:pt>
                <c:pt idx="105">
                  <c:v>58</c:v>
                </c:pt>
                <c:pt idx="106">
                  <c:v>59</c:v>
                </c:pt>
                <c:pt idx="107">
                  <c:v>59</c:v>
                </c:pt>
                <c:pt idx="108">
                  <c:v>60</c:v>
                </c:pt>
                <c:pt idx="109">
                  <c:v>61</c:v>
                </c:pt>
                <c:pt idx="110">
                  <c:v>62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64</c:v>
                </c:pt>
                <c:pt idx="115">
                  <c:v>64</c:v>
                </c:pt>
                <c:pt idx="116">
                  <c:v>65</c:v>
                </c:pt>
                <c:pt idx="117">
                  <c:v>65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67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69</c:v>
                </c:pt>
                <c:pt idx="127">
                  <c:v>69</c:v>
                </c:pt>
                <c:pt idx="128">
                  <c:v>69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72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76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79</c:v>
                </c:pt>
                <c:pt idx="151">
                  <c:v>79</c:v>
                </c:pt>
                <c:pt idx="152">
                  <c:v>80</c:v>
                </c:pt>
                <c:pt idx="153">
                  <c:v>81</c:v>
                </c:pt>
                <c:pt idx="154">
                  <c:v>81</c:v>
                </c:pt>
                <c:pt idx="155">
                  <c:v>81</c:v>
                </c:pt>
                <c:pt idx="156">
                  <c:v>82</c:v>
                </c:pt>
                <c:pt idx="157">
                  <c:v>82</c:v>
                </c:pt>
                <c:pt idx="158">
                  <c:v>83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87</c:v>
                </c:pt>
                <c:pt idx="166">
                  <c:v>87</c:v>
                </c:pt>
                <c:pt idx="167">
                  <c:v>88</c:v>
                </c:pt>
                <c:pt idx="168">
                  <c:v>88</c:v>
                </c:pt>
                <c:pt idx="169">
                  <c:v>89</c:v>
                </c:pt>
                <c:pt idx="170">
                  <c:v>90</c:v>
                </c:pt>
                <c:pt idx="171">
                  <c:v>90</c:v>
                </c:pt>
                <c:pt idx="172">
                  <c:v>90</c:v>
                </c:pt>
                <c:pt idx="173">
                  <c:v>90</c:v>
                </c:pt>
                <c:pt idx="174">
                  <c:v>90</c:v>
                </c:pt>
                <c:pt idx="175">
                  <c:v>91</c:v>
                </c:pt>
                <c:pt idx="176">
                  <c:v>91</c:v>
                </c:pt>
                <c:pt idx="177">
                  <c:v>91</c:v>
                </c:pt>
                <c:pt idx="178">
                  <c:v>91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94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96</c:v>
                </c:pt>
                <c:pt idx="194">
                  <c:v>96</c:v>
                </c:pt>
                <c:pt idx="195">
                  <c:v>97</c:v>
                </c:pt>
                <c:pt idx="196">
                  <c:v>98</c:v>
                </c:pt>
                <c:pt idx="197">
                  <c:v>99</c:v>
                </c:pt>
                <c:pt idx="198">
                  <c:v>100</c:v>
                </c:pt>
                <c:pt idx="19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3-4D50-A7E4-33648141F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28496"/>
        <c:axId val="94728976"/>
      </c:lineChart>
      <c:catAx>
        <c:axId val="94728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8976"/>
        <c:crosses val="autoZero"/>
        <c:auto val="1"/>
        <c:lblAlgn val="ctr"/>
        <c:lblOffset val="100"/>
        <c:noMultiLvlLbl val="0"/>
      </c:catAx>
      <c:valAx>
        <c:axId val="9472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5A</a:t>
            </a:r>
            <a:r>
              <a:rPr lang="en-PH" baseline="0"/>
              <a:t> (Tiles)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5'!$BM$3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5'!$BM$4:$BM$103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50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53</c:v>
                </c:pt>
                <c:pt idx="9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3-4B0B-8AF7-AD9F8DB5657B}"/>
            </c:ext>
          </c:extLst>
        </c:ser>
        <c:ser>
          <c:idx val="1"/>
          <c:order val="1"/>
          <c:tx>
            <c:strRef>
              <c:f>'Task 5'!$BN$3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5'!$BN$4:$BN$103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44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3-4B0B-8AF7-AD9F8DB56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372144"/>
        <c:axId val="1777377424"/>
      </c:lineChart>
      <c:catAx>
        <c:axId val="1777372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77424"/>
        <c:crosses val="autoZero"/>
        <c:auto val="1"/>
        <c:lblAlgn val="ctr"/>
        <c:lblOffset val="100"/>
        <c:noMultiLvlLbl val="0"/>
      </c:catAx>
      <c:valAx>
        <c:axId val="1777377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</a:t>
            </a:r>
            <a:r>
              <a:rPr lang="en-PH" baseline="0"/>
              <a:t> (Tiles)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5'!$BS$3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5'!$BS$4:$BS$403</c:f>
              <c:numCache>
                <c:formatCode>General</c:formatCode>
                <c:ptCount val="40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40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43</c:v>
                </c:pt>
                <c:pt idx="92">
                  <c:v>43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49</c:v>
                </c:pt>
                <c:pt idx="101">
                  <c:v>50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52</c:v>
                </c:pt>
                <c:pt idx="106">
                  <c:v>52</c:v>
                </c:pt>
                <c:pt idx="107">
                  <c:v>53</c:v>
                </c:pt>
                <c:pt idx="108">
                  <c:v>54</c:v>
                </c:pt>
                <c:pt idx="109">
                  <c:v>54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61</c:v>
                </c:pt>
                <c:pt idx="124">
                  <c:v>61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63</c:v>
                </c:pt>
                <c:pt idx="130">
                  <c:v>64</c:v>
                </c:pt>
                <c:pt idx="131">
                  <c:v>65</c:v>
                </c:pt>
                <c:pt idx="132">
                  <c:v>66</c:v>
                </c:pt>
                <c:pt idx="133">
                  <c:v>67</c:v>
                </c:pt>
                <c:pt idx="134">
                  <c:v>68</c:v>
                </c:pt>
                <c:pt idx="135">
                  <c:v>69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72</c:v>
                </c:pt>
                <c:pt idx="143">
                  <c:v>72</c:v>
                </c:pt>
                <c:pt idx="144">
                  <c:v>73</c:v>
                </c:pt>
                <c:pt idx="145">
                  <c:v>73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74</c:v>
                </c:pt>
                <c:pt idx="150">
                  <c:v>75</c:v>
                </c:pt>
                <c:pt idx="151">
                  <c:v>76</c:v>
                </c:pt>
                <c:pt idx="152">
                  <c:v>77</c:v>
                </c:pt>
                <c:pt idx="153">
                  <c:v>78</c:v>
                </c:pt>
                <c:pt idx="154">
                  <c:v>79</c:v>
                </c:pt>
                <c:pt idx="155">
                  <c:v>80</c:v>
                </c:pt>
                <c:pt idx="156">
                  <c:v>81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83</c:v>
                </c:pt>
                <c:pt idx="162">
                  <c:v>83</c:v>
                </c:pt>
                <c:pt idx="163">
                  <c:v>83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91</c:v>
                </c:pt>
                <c:pt idx="178">
                  <c:v>91</c:v>
                </c:pt>
                <c:pt idx="179">
                  <c:v>92</c:v>
                </c:pt>
                <c:pt idx="180">
                  <c:v>92</c:v>
                </c:pt>
                <c:pt idx="181">
                  <c:v>93</c:v>
                </c:pt>
                <c:pt idx="182">
                  <c:v>94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97</c:v>
                </c:pt>
                <c:pt idx="187">
                  <c:v>98</c:v>
                </c:pt>
                <c:pt idx="188">
                  <c:v>99</c:v>
                </c:pt>
                <c:pt idx="189">
                  <c:v>99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101</c:v>
                </c:pt>
                <c:pt idx="194">
                  <c:v>101</c:v>
                </c:pt>
                <c:pt idx="195">
                  <c:v>102</c:v>
                </c:pt>
                <c:pt idx="196">
                  <c:v>102</c:v>
                </c:pt>
                <c:pt idx="197">
                  <c:v>102</c:v>
                </c:pt>
                <c:pt idx="198">
                  <c:v>103</c:v>
                </c:pt>
                <c:pt idx="199">
                  <c:v>104</c:v>
                </c:pt>
                <c:pt idx="200">
                  <c:v>105</c:v>
                </c:pt>
                <c:pt idx="201">
                  <c:v>106</c:v>
                </c:pt>
                <c:pt idx="202">
                  <c:v>107</c:v>
                </c:pt>
                <c:pt idx="203">
                  <c:v>107</c:v>
                </c:pt>
                <c:pt idx="204">
                  <c:v>108</c:v>
                </c:pt>
                <c:pt idx="205">
                  <c:v>108</c:v>
                </c:pt>
                <c:pt idx="206">
                  <c:v>108</c:v>
                </c:pt>
                <c:pt idx="207">
                  <c:v>109</c:v>
                </c:pt>
                <c:pt idx="208">
                  <c:v>109</c:v>
                </c:pt>
                <c:pt idx="209">
                  <c:v>109</c:v>
                </c:pt>
                <c:pt idx="210">
                  <c:v>110</c:v>
                </c:pt>
                <c:pt idx="211">
                  <c:v>110</c:v>
                </c:pt>
                <c:pt idx="212">
                  <c:v>111</c:v>
                </c:pt>
                <c:pt idx="213">
                  <c:v>111</c:v>
                </c:pt>
                <c:pt idx="214">
                  <c:v>111</c:v>
                </c:pt>
                <c:pt idx="215">
                  <c:v>111</c:v>
                </c:pt>
                <c:pt idx="216">
                  <c:v>111</c:v>
                </c:pt>
                <c:pt idx="217">
                  <c:v>112</c:v>
                </c:pt>
                <c:pt idx="218">
                  <c:v>112</c:v>
                </c:pt>
                <c:pt idx="219">
                  <c:v>113</c:v>
                </c:pt>
                <c:pt idx="220">
                  <c:v>114</c:v>
                </c:pt>
                <c:pt idx="221">
                  <c:v>114</c:v>
                </c:pt>
                <c:pt idx="222">
                  <c:v>114</c:v>
                </c:pt>
                <c:pt idx="223">
                  <c:v>115</c:v>
                </c:pt>
                <c:pt idx="224">
                  <c:v>116</c:v>
                </c:pt>
                <c:pt idx="225">
                  <c:v>116</c:v>
                </c:pt>
                <c:pt idx="226">
                  <c:v>117</c:v>
                </c:pt>
                <c:pt idx="227">
                  <c:v>118</c:v>
                </c:pt>
                <c:pt idx="228">
                  <c:v>118</c:v>
                </c:pt>
                <c:pt idx="229">
                  <c:v>119</c:v>
                </c:pt>
                <c:pt idx="230">
                  <c:v>120</c:v>
                </c:pt>
                <c:pt idx="231">
                  <c:v>121</c:v>
                </c:pt>
                <c:pt idx="232">
                  <c:v>121</c:v>
                </c:pt>
                <c:pt idx="233">
                  <c:v>121</c:v>
                </c:pt>
                <c:pt idx="234">
                  <c:v>122</c:v>
                </c:pt>
                <c:pt idx="235">
                  <c:v>122</c:v>
                </c:pt>
                <c:pt idx="236">
                  <c:v>122</c:v>
                </c:pt>
                <c:pt idx="237">
                  <c:v>123</c:v>
                </c:pt>
                <c:pt idx="238">
                  <c:v>123</c:v>
                </c:pt>
                <c:pt idx="239">
                  <c:v>123</c:v>
                </c:pt>
                <c:pt idx="240">
                  <c:v>123</c:v>
                </c:pt>
                <c:pt idx="241">
                  <c:v>124</c:v>
                </c:pt>
                <c:pt idx="242">
                  <c:v>125</c:v>
                </c:pt>
                <c:pt idx="243">
                  <c:v>126</c:v>
                </c:pt>
                <c:pt idx="244">
                  <c:v>127</c:v>
                </c:pt>
                <c:pt idx="245">
                  <c:v>128</c:v>
                </c:pt>
                <c:pt idx="246">
                  <c:v>128</c:v>
                </c:pt>
                <c:pt idx="247">
                  <c:v>129</c:v>
                </c:pt>
                <c:pt idx="248">
                  <c:v>129</c:v>
                </c:pt>
                <c:pt idx="249">
                  <c:v>130</c:v>
                </c:pt>
                <c:pt idx="250">
                  <c:v>130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134</c:v>
                </c:pt>
                <c:pt idx="255">
                  <c:v>134</c:v>
                </c:pt>
                <c:pt idx="256">
                  <c:v>134</c:v>
                </c:pt>
                <c:pt idx="257">
                  <c:v>134</c:v>
                </c:pt>
                <c:pt idx="258">
                  <c:v>134</c:v>
                </c:pt>
                <c:pt idx="259">
                  <c:v>134</c:v>
                </c:pt>
                <c:pt idx="260">
                  <c:v>134</c:v>
                </c:pt>
                <c:pt idx="261">
                  <c:v>135</c:v>
                </c:pt>
                <c:pt idx="262">
                  <c:v>136</c:v>
                </c:pt>
                <c:pt idx="263">
                  <c:v>136</c:v>
                </c:pt>
                <c:pt idx="264">
                  <c:v>137</c:v>
                </c:pt>
                <c:pt idx="265">
                  <c:v>138</c:v>
                </c:pt>
                <c:pt idx="266">
                  <c:v>139</c:v>
                </c:pt>
                <c:pt idx="267">
                  <c:v>140</c:v>
                </c:pt>
                <c:pt idx="268">
                  <c:v>140</c:v>
                </c:pt>
                <c:pt idx="269">
                  <c:v>141</c:v>
                </c:pt>
                <c:pt idx="270">
                  <c:v>141</c:v>
                </c:pt>
                <c:pt idx="271">
                  <c:v>142</c:v>
                </c:pt>
                <c:pt idx="272">
                  <c:v>142</c:v>
                </c:pt>
                <c:pt idx="273">
                  <c:v>143</c:v>
                </c:pt>
                <c:pt idx="274">
                  <c:v>144</c:v>
                </c:pt>
                <c:pt idx="275">
                  <c:v>145</c:v>
                </c:pt>
                <c:pt idx="276">
                  <c:v>146</c:v>
                </c:pt>
                <c:pt idx="277">
                  <c:v>146</c:v>
                </c:pt>
                <c:pt idx="278">
                  <c:v>147</c:v>
                </c:pt>
                <c:pt idx="279">
                  <c:v>148</c:v>
                </c:pt>
                <c:pt idx="280">
                  <c:v>148</c:v>
                </c:pt>
                <c:pt idx="281">
                  <c:v>149</c:v>
                </c:pt>
                <c:pt idx="282">
                  <c:v>150</c:v>
                </c:pt>
                <c:pt idx="283">
                  <c:v>150</c:v>
                </c:pt>
                <c:pt idx="284">
                  <c:v>150</c:v>
                </c:pt>
                <c:pt idx="285">
                  <c:v>151</c:v>
                </c:pt>
                <c:pt idx="286">
                  <c:v>152</c:v>
                </c:pt>
                <c:pt idx="287">
                  <c:v>153</c:v>
                </c:pt>
                <c:pt idx="288">
                  <c:v>154</c:v>
                </c:pt>
                <c:pt idx="289">
                  <c:v>154</c:v>
                </c:pt>
                <c:pt idx="290">
                  <c:v>154</c:v>
                </c:pt>
                <c:pt idx="291">
                  <c:v>154</c:v>
                </c:pt>
                <c:pt idx="292">
                  <c:v>154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156</c:v>
                </c:pt>
                <c:pt idx="300">
                  <c:v>156</c:v>
                </c:pt>
                <c:pt idx="301">
                  <c:v>156</c:v>
                </c:pt>
                <c:pt idx="302">
                  <c:v>157</c:v>
                </c:pt>
                <c:pt idx="303">
                  <c:v>158</c:v>
                </c:pt>
                <c:pt idx="304">
                  <c:v>158</c:v>
                </c:pt>
                <c:pt idx="305">
                  <c:v>158</c:v>
                </c:pt>
                <c:pt idx="306">
                  <c:v>159</c:v>
                </c:pt>
                <c:pt idx="307">
                  <c:v>159</c:v>
                </c:pt>
                <c:pt idx="308">
                  <c:v>160</c:v>
                </c:pt>
                <c:pt idx="309">
                  <c:v>161</c:v>
                </c:pt>
                <c:pt idx="310">
                  <c:v>162</c:v>
                </c:pt>
                <c:pt idx="311">
                  <c:v>162</c:v>
                </c:pt>
                <c:pt idx="312">
                  <c:v>163</c:v>
                </c:pt>
                <c:pt idx="313">
                  <c:v>163</c:v>
                </c:pt>
                <c:pt idx="314">
                  <c:v>163</c:v>
                </c:pt>
                <c:pt idx="315">
                  <c:v>164</c:v>
                </c:pt>
                <c:pt idx="316">
                  <c:v>165</c:v>
                </c:pt>
                <c:pt idx="317">
                  <c:v>166</c:v>
                </c:pt>
                <c:pt idx="318">
                  <c:v>166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170</c:v>
                </c:pt>
                <c:pt idx="323">
                  <c:v>170</c:v>
                </c:pt>
                <c:pt idx="324">
                  <c:v>170</c:v>
                </c:pt>
                <c:pt idx="325">
                  <c:v>170</c:v>
                </c:pt>
                <c:pt idx="326">
                  <c:v>170</c:v>
                </c:pt>
                <c:pt idx="327">
                  <c:v>170</c:v>
                </c:pt>
                <c:pt idx="328">
                  <c:v>170</c:v>
                </c:pt>
                <c:pt idx="329">
                  <c:v>171</c:v>
                </c:pt>
                <c:pt idx="330">
                  <c:v>172</c:v>
                </c:pt>
                <c:pt idx="331">
                  <c:v>172</c:v>
                </c:pt>
                <c:pt idx="332">
                  <c:v>173</c:v>
                </c:pt>
                <c:pt idx="333">
                  <c:v>174</c:v>
                </c:pt>
                <c:pt idx="334">
                  <c:v>175</c:v>
                </c:pt>
                <c:pt idx="335">
                  <c:v>176</c:v>
                </c:pt>
                <c:pt idx="336">
                  <c:v>177</c:v>
                </c:pt>
                <c:pt idx="337">
                  <c:v>178</c:v>
                </c:pt>
                <c:pt idx="338">
                  <c:v>178</c:v>
                </c:pt>
                <c:pt idx="339">
                  <c:v>179</c:v>
                </c:pt>
                <c:pt idx="340">
                  <c:v>180</c:v>
                </c:pt>
                <c:pt idx="341">
                  <c:v>181</c:v>
                </c:pt>
                <c:pt idx="342">
                  <c:v>182</c:v>
                </c:pt>
                <c:pt idx="343">
                  <c:v>183</c:v>
                </c:pt>
                <c:pt idx="344">
                  <c:v>184</c:v>
                </c:pt>
                <c:pt idx="345">
                  <c:v>184</c:v>
                </c:pt>
                <c:pt idx="346">
                  <c:v>184</c:v>
                </c:pt>
                <c:pt idx="347">
                  <c:v>185</c:v>
                </c:pt>
                <c:pt idx="348">
                  <c:v>186</c:v>
                </c:pt>
                <c:pt idx="349">
                  <c:v>187</c:v>
                </c:pt>
                <c:pt idx="350">
                  <c:v>187</c:v>
                </c:pt>
                <c:pt idx="351">
                  <c:v>187</c:v>
                </c:pt>
                <c:pt idx="352">
                  <c:v>187</c:v>
                </c:pt>
                <c:pt idx="353">
                  <c:v>188</c:v>
                </c:pt>
                <c:pt idx="354">
                  <c:v>188</c:v>
                </c:pt>
                <c:pt idx="355">
                  <c:v>188</c:v>
                </c:pt>
                <c:pt idx="356">
                  <c:v>189</c:v>
                </c:pt>
                <c:pt idx="357">
                  <c:v>190</c:v>
                </c:pt>
                <c:pt idx="358">
                  <c:v>190</c:v>
                </c:pt>
                <c:pt idx="359">
                  <c:v>191</c:v>
                </c:pt>
                <c:pt idx="360">
                  <c:v>191</c:v>
                </c:pt>
                <c:pt idx="361">
                  <c:v>191</c:v>
                </c:pt>
                <c:pt idx="362">
                  <c:v>191</c:v>
                </c:pt>
                <c:pt idx="363">
                  <c:v>191</c:v>
                </c:pt>
                <c:pt idx="364">
                  <c:v>191</c:v>
                </c:pt>
                <c:pt idx="365">
                  <c:v>192</c:v>
                </c:pt>
                <c:pt idx="366">
                  <c:v>192</c:v>
                </c:pt>
                <c:pt idx="367">
                  <c:v>192</c:v>
                </c:pt>
                <c:pt idx="368">
                  <c:v>192</c:v>
                </c:pt>
                <c:pt idx="369">
                  <c:v>192</c:v>
                </c:pt>
                <c:pt idx="370">
                  <c:v>192</c:v>
                </c:pt>
                <c:pt idx="371">
                  <c:v>193</c:v>
                </c:pt>
                <c:pt idx="372">
                  <c:v>193</c:v>
                </c:pt>
                <c:pt idx="373">
                  <c:v>194</c:v>
                </c:pt>
                <c:pt idx="374">
                  <c:v>195</c:v>
                </c:pt>
                <c:pt idx="375">
                  <c:v>196</c:v>
                </c:pt>
                <c:pt idx="376">
                  <c:v>197</c:v>
                </c:pt>
                <c:pt idx="377">
                  <c:v>197</c:v>
                </c:pt>
                <c:pt idx="378">
                  <c:v>198</c:v>
                </c:pt>
                <c:pt idx="379">
                  <c:v>199</c:v>
                </c:pt>
                <c:pt idx="380">
                  <c:v>200</c:v>
                </c:pt>
                <c:pt idx="381">
                  <c:v>201</c:v>
                </c:pt>
                <c:pt idx="382">
                  <c:v>201</c:v>
                </c:pt>
                <c:pt idx="383">
                  <c:v>202</c:v>
                </c:pt>
                <c:pt idx="384">
                  <c:v>202</c:v>
                </c:pt>
                <c:pt idx="385">
                  <c:v>202</c:v>
                </c:pt>
                <c:pt idx="386">
                  <c:v>203</c:v>
                </c:pt>
                <c:pt idx="387">
                  <c:v>203</c:v>
                </c:pt>
                <c:pt idx="388">
                  <c:v>204</c:v>
                </c:pt>
                <c:pt idx="389">
                  <c:v>204</c:v>
                </c:pt>
                <c:pt idx="390">
                  <c:v>205</c:v>
                </c:pt>
                <c:pt idx="391">
                  <c:v>205</c:v>
                </c:pt>
                <c:pt idx="392">
                  <c:v>205</c:v>
                </c:pt>
                <c:pt idx="393">
                  <c:v>205</c:v>
                </c:pt>
                <c:pt idx="394">
                  <c:v>205</c:v>
                </c:pt>
                <c:pt idx="395">
                  <c:v>205</c:v>
                </c:pt>
                <c:pt idx="396">
                  <c:v>205</c:v>
                </c:pt>
                <c:pt idx="397">
                  <c:v>206</c:v>
                </c:pt>
                <c:pt idx="398">
                  <c:v>206</c:v>
                </c:pt>
                <c:pt idx="399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D-44AD-B350-B474A32ADCC9}"/>
            </c:ext>
          </c:extLst>
        </c:ser>
        <c:ser>
          <c:idx val="1"/>
          <c:order val="1"/>
          <c:tx>
            <c:strRef>
              <c:f>'Task 5'!$BT$3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5'!$BT$4:$BT$403</c:f>
              <c:numCache>
                <c:formatCode>General</c:formatCode>
                <c:ptCount val="4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14</c:v>
                </c:pt>
                <c:pt idx="31">
                  <c:v>15</c:v>
                </c:pt>
                <c:pt idx="32">
                  <c:v>15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29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50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52</c:v>
                </c:pt>
                <c:pt idx="102">
                  <c:v>52</c:v>
                </c:pt>
                <c:pt idx="103">
                  <c:v>53</c:v>
                </c:pt>
                <c:pt idx="104">
                  <c:v>54</c:v>
                </c:pt>
                <c:pt idx="105">
                  <c:v>54</c:v>
                </c:pt>
                <c:pt idx="106">
                  <c:v>55</c:v>
                </c:pt>
                <c:pt idx="107">
                  <c:v>55</c:v>
                </c:pt>
                <c:pt idx="108">
                  <c:v>55</c:v>
                </c:pt>
                <c:pt idx="109">
                  <c:v>56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61</c:v>
                </c:pt>
                <c:pt idx="121">
                  <c:v>62</c:v>
                </c:pt>
                <c:pt idx="122">
                  <c:v>63</c:v>
                </c:pt>
                <c:pt idx="123">
                  <c:v>63</c:v>
                </c:pt>
                <c:pt idx="124">
                  <c:v>64</c:v>
                </c:pt>
                <c:pt idx="125">
                  <c:v>64</c:v>
                </c:pt>
                <c:pt idx="126">
                  <c:v>65</c:v>
                </c:pt>
                <c:pt idx="127">
                  <c:v>66</c:v>
                </c:pt>
                <c:pt idx="128">
                  <c:v>67</c:v>
                </c:pt>
                <c:pt idx="129">
                  <c:v>67</c:v>
                </c:pt>
                <c:pt idx="130">
                  <c:v>67</c:v>
                </c:pt>
                <c:pt idx="131">
                  <c:v>67</c:v>
                </c:pt>
                <c:pt idx="132">
                  <c:v>67</c:v>
                </c:pt>
                <c:pt idx="133">
                  <c:v>67</c:v>
                </c:pt>
                <c:pt idx="134">
                  <c:v>67</c:v>
                </c:pt>
                <c:pt idx="135">
                  <c:v>67</c:v>
                </c:pt>
                <c:pt idx="136">
                  <c:v>67</c:v>
                </c:pt>
                <c:pt idx="137">
                  <c:v>68</c:v>
                </c:pt>
                <c:pt idx="138">
                  <c:v>69</c:v>
                </c:pt>
                <c:pt idx="139">
                  <c:v>70</c:v>
                </c:pt>
                <c:pt idx="140">
                  <c:v>71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74</c:v>
                </c:pt>
                <c:pt idx="147">
                  <c:v>75</c:v>
                </c:pt>
                <c:pt idx="148">
                  <c:v>76</c:v>
                </c:pt>
                <c:pt idx="149">
                  <c:v>76</c:v>
                </c:pt>
                <c:pt idx="150">
                  <c:v>76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76</c:v>
                </c:pt>
                <c:pt idx="156">
                  <c:v>76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79</c:v>
                </c:pt>
                <c:pt idx="162">
                  <c:v>80</c:v>
                </c:pt>
                <c:pt idx="163">
                  <c:v>81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88</c:v>
                </c:pt>
                <c:pt idx="180">
                  <c:v>89</c:v>
                </c:pt>
                <c:pt idx="181">
                  <c:v>89</c:v>
                </c:pt>
                <c:pt idx="182">
                  <c:v>89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90</c:v>
                </c:pt>
                <c:pt idx="187">
                  <c:v>90</c:v>
                </c:pt>
                <c:pt idx="188">
                  <c:v>90</c:v>
                </c:pt>
                <c:pt idx="189">
                  <c:v>91</c:v>
                </c:pt>
                <c:pt idx="190">
                  <c:v>91</c:v>
                </c:pt>
                <c:pt idx="191">
                  <c:v>92</c:v>
                </c:pt>
                <c:pt idx="192">
                  <c:v>93</c:v>
                </c:pt>
                <c:pt idx="193">
                  <c:v>93</c:v>
                </c:pt>
                <c:pt idx="194">
                  <c:v>94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96</c:v>
                </c:pt>
                <c:pt idx="202">
                  <c:v>96</c:v>
                </c:pt>
                <c:pt idx="203">
                  <c:v>97</c:v>
                </c:pt>
                <c:pt idx="204">
                  <c:v>97</c:v>
                </c:pt>
                <c:pt idx="205">
                  <c:v>98</c:v>
                </c:pt>
                <c:pt idx="206">
                  <c:v>99</c:v>
                </c:pt>
                <c:pt idx="207">
                  <c:v>99</c:v>
                </c:pt>
                <c:pt idx="208">
                  <c:v>100</c:v>
                </c:pt>
                <c:pt idx="209">
                  <c:v>101</c:v>
                </c:pt>
                <c:pt idx="210">
                  <c:v>101</c:v>
                </c:pt>
                <c:pt idx="211">
                  <c:v>102</c:v>
                </c:pt>
                <c:pt idx="212">
                  <c:v>102</c:v>
                </c:pt>
                <c:pt idx="213">
                  <c:v>103</c:v>
                </c:pt>
                <c:pt idx="214">
                  <c:v>104</c:v>
                </c:pt>
                <c:pt idx="215">
                  <c:v>105</c:v>
                </c:pt>
                <c:pt idx="216">
                  <c:v>106</c:v>
                </c:pt>
                <c:pt idx="217">
                  <c:v>106</c:v>
                </c:pt>
                <c:pt idx="218">
                  <c:v>107</c:v>
                </c:pt>
                <c:pt idx="219">
                  <c:v>107</c:v>
                </c:pt>
                <c:pt idx="220">
                  <c:v>107</c:v>
                </c:pt>
                <c:pt idx="221">
                  <c:v>108</c:v>
                </c:pt>
                <c:pt idx="222">
                  <c:v>109</c:v>
                </c:pt>
                <c:pt idx="223">
                  <c:v>109</c:v>
                </c:pt>
                <c:pt idx="224">
                  <c:v>109</c:v>
                </c:pt>
                <c:pt idx="225">
                  <c:v>110</c:v>
                </c:pt>
                <c:pt idx="226">
                  <c:v>110</c:v>
                </c:pt>
                <c:pt idx="227">
                  <c:v>110</c:v>
                </c:pt>
                <c:pt idx="228">
                  <c:v>111</c:v>
                </c:pt>
                <c:pt idx="229">
                  <c:v>111</c:v>
                </c:pt>
                <c:pt idx="230">
                  <c:v>111</c:v>
                </c:pt>
                <c:pt idx="231">
                  <c:v>111</c:v>
                </c:pt>
                <c:pt idx="232">
                  <c:v>112</c:v>
                </c:pt>
                <c:pt idx="233">
                  <c:v>113</c:v>
                </c:pt>
                <c:pt idx="234">
                  <c:v>113</c:v>
                </c:pt>
                <c:pt idx="235">
                  <c:v>114</c:v>
                </c:pt>
                <c:pt idx="236">
                  <c:v>115</c:v>
                </c:pt>
                <c:pt idx="237">
                  <c:v>115</c:v>
                </c:pt>
                <c:pt idx="238">
                  <c:v>116</c:v>
                </c:pt>
                <c:pt idx="239">
                  <c:v>117</c:v>
                </c:pt>
                <c:pt idx="240">
                  <c:v>118</c:v>
                </c:pt>
                <c:pt idx="241">
                  <c:v>118</c:v>
                </c:pt>
                <c:pt idx="242">
                  <c:v>118</c:v>
                </c:pt>
                <c:pt idx="243">
                  <c:v>118</c:v>
                </c:pt>
                <c:pt idx="244">
                  <c:v>118</c:v>
                </c:pt>
                <c:pt idx="245">
                  <c:v>118</c:v>
                </c:pt>
                <c:pt idx="246">
                  <c:v>119</c:v>
                </c:pt>
                <c:pt idx="247">
                  <c:v>119</c:v>
                </c:pt>
                <c:pt idx="248">
                  <c:v>120</c:v>
                </c:pt>
                <c:pt idx="249">
                  <c:v>120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121</c:v>
                </c:pt>
                <c:pt idx="255">
                  <c:v>122</c:v>
                </c:pt>
                <c:pt idx="256">
                  <c:v>123</c:v>
                </c:pt>
                <c:pt idx="257">
                  <c:v>124</c:v>
                </c:pt>
                <c:pt idx="258">
                  <c:v>125</c:v>
                </c:pt>
                <c:pt idx="259">
                  <c:v>126</c:v>
                </c:pt>
                <c:pt idx="260">
                  <c:v>127</c:v>
                </c:pt>
                <c:pt idx="261">
                  <c:v>127</c:v>
                </c:pt>
                <c:pt idx="262">
                  <c:v>127</c:v>
                </c:pt>
                <c:pt idx="263">
                  <c:v>128</c:v>
                </c:pt>
                <c:pt idx="264">
                  <c:v>128</c:v>
                </c:pt>
                <c:pt idx="265">
                  <c:v>128</c:v>
                </c:pt>
                <c:pt idx="266">
                  <c:v>128</c:v>
                </c:pt>
                <c:pt idx="267">
                  <c:v>128</c:v>
                </c:pt>
                <c:pt idx="268">
                  <c:v>129</c:v>
                </c:pt>
                <c:pt idx="269">
                  <c:v>129</c:v>
                </c:pt>
                <c:pt idx="270">
                  <c:v>130</c:v>
                </c:pt>
                <c:pt idx="271">
                  <c:v>130</c:v>
                </c:pt>
                <c:pt idx="272">
                  <c:v>131</c:v>
                </c:pt>
                <c:pt idx="273">
                  <c:v>131</c:v>
                </c:pt>
                <c:pt idx="274">
                  <c:v>131</c:v>
                </c:pt>
                <c:pt idx="275">
                  <c:v>131</c:v>
                </c:pt>
                <c:pt idx="276">
                  <c:v>131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133</c:v>
                </c:pt>
                <c:pt idx="281">
                  <c:v>133</c:v>
                </c:pt>
                <c:pt idx="282">
                  <c:v>133</c:v>
                </c:pt>
                <c:pt idx="283">
                  <c:v>134</c:v>
                </c:pt>
                <c:pt idx="284">
                  <c:v>135</c:v>
                </c:pt>
                <c:pt idx="285">
                  <c:v>135</c:v>
                </c:pt>
                <c:pt idx="286">
                  <c:v>135</c:v>
                </c:pt>
                <c:pt idx="287">
                  <c:v>135</c:v>
                </c:pt>
                <c:pt idx="288">
                  <c:v>135</c:v>
                </c:pt>
                <c:pt idx="289">
                  <c:v>136</c:v>
                </c:pt>
                <c:pt idx="290">
                  <c:v>137</c:v>
                </c:pt>
                <c:pt idx="291">
                  <c:v>138</c:v>
                </c:pt>
                <c:pt idx="292">
                  <c:v>139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144</c:v>
                </c:pt>
                <c:pt idx="300">
                  <c:v>145</c:v>
                </c:pt>
                <c:pt idx="301">
                  <c:v>146</c:v>
                </c:pt>
                <c:pt idx="302">
                  <c:v>146</c:v>
                </c:pt>
                <c:pt idx="303">
                  <c:v>146</c:v>
                </c:pt>
                <c:pt idx="304">
                  <c:v>147</c:v>
                </c:pt>
                <c:pt idx="305">
                  <c:v>148</c:v>
                </c:pt>
                <c:pt idx="306">
                  <c:v>148</c:v>
                </c:pt>
                <c:pt idx="307">
                  <c:v>149</c:v>
                </c:pt>
                <c:pt idx="308">
                  <c:v>149</c:v>
                </c:pt>
                <c:pt idx="309">
                  <c:v>149</c:v>
                </c:pt>
                <c:pt idx="310">
                  <c:v>149</c:v>
                </c:pt>
                <c:pt idx="311">
                  <c:v>150</c:v>
                </c:pt>
                <c:pt idx="312">
                  <c:v>150</c:v>
                </c:pt>
                <c:pt idx="313">
                  <c:v>151</c:v>
                </c:pt>
                <c:pt idx="314">
                  <c:v>152</c:v>
                </c:pt>
                <c:pt idx="315">
                  <c:v>152</c:v>
                </c:pt>
                <c:pt idx="316">
                  <c:v>152</c:v>
                </c:pt>
                <c:pt idx="317">
                  <c:v>152</c:v>
                </c:pt>
                <c:pt idx="318">
                  <c:v>153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153</c:v>
                </c:pt>
                <c:pt idx="323">
                  <c:v>154</c:v>
                </c:pt>
                <c:pt idx="324">
                  <c:v>155</c:v>
                </c:pt>
                <c:pt idx="325">
                  <c:v>156</c:v>
                </c:pt>
                <c:pt idx="326">
                  <c:v>157</c:v>
                </c:pt>
                <c:pt idx="327">
                  <c:v>158</c:v>
                </c:pt>
                <c:pt idx="328">
                  <c:v>159</c:v>
                </c:pt>
                <c:pt idx="329">
                  <c:v>159</c:v>
                </c:pt>
                <c:pt idx="330">
                  <c:v>159</c:v>
                </c:pt>
                <c:pt idx="331">
                  <c:v>160</c:v>
                </c:pt>
                <c:pt idx="332">
                  <c:v>160</c:v>
                </c:pt>
                <c:pt idx="333">
                  <c:v>160</c:v>
                </c:pt>
                <c:pt idx="334">
                  <c:v>160</c:v>
                </c:pt>
                <c:pt idx="335">
                  <c:v>160</c:v>
                </c:pt>
                <c:pt idx="336">
                  <c:v>160</c:v>
                </c:pt>
                <c:pt idx="337">
                  <c:v>160</c:v>
                </c:pt>
                <c:pt idx="338">
                  <c:v>161</c:v>
                </c:pt>
                <c:pt idx="339">
                  <c:v>161</c:v>
                </c:pt>
                <c:pt idx="340">
                  <c:v>161</c:v>
                </c:pt>
                <c:pt idx="341">
                  <c:v>161</c:v>
                </c:pt>
                <c:pt idx="342">
                  <c:v>161</c:v>
                </c:pt>
                <c:pt idx="343">
                  <c:v>161</c:v>
                </c:pt>
                <c:pt idx="344">
                  <c:v>161</c:v>
                </c:pt>
                <c:pt idx="345">
                  <c:v>162</c:v>
                </c:pt>
                <c:pt idx="346">
                  <c:v>163</c:v>
                </c:pt>
                <c:pt idx="347">
                  <c:v>163</c:v>
                </c:pt>
                <c:pt idx="348">
                  <c:v>163</c:v>
                </c:pt>
                <c:pt idx="349">
                  <c:v>163</c:v>
                </c:pt>
                <c:pt idx="350">
                  <c:v>164</c:v>
                </c:pt>
                <c:pt idx="351">
                  <c:v>165</c:v>
                </c:pt>
                <c:pt idx="352">
                  <c:v>166</c:v>
                </c:pt>
                <c:pt idx="353">
                  <c:v>166</c:v>
                </c:pt>
                <c:pt idx="354">
                  <c:v>167</c:v>
                </c:pt>
                <c:pt idx="355">
                  <c:v>168</c:v>
                </c:pt>
                <c:pt idx="356">
                  <c:v>168</c:v>
                </c:pt>
                <c:pt idx="357">
                  <c:v>168</c:v>
                </c:pt>
                <c:pt idx="358">
                  <c:v>169</c:v>
                </c:pt>
                <c:pt idx="359">
                  <c:v>169</c:v>
                </c:pt>
                <c:pt idx="360">
                  <c:v>170</c:v>
                </c:pt>
                <c:pt idx="361">
                  <c:v>171</c:v>
                </c:pt>
                <c:pt idx="362">
                  <c:v>172</c:v>
                </c:pt>
                <c:pt idx="363">
                  <c:v>173</c:v>
                </c:pt>
                <c:pt idx="364">
                  <c:v>174</c:v>
                </c:pt>
                <c:pt idx="365">
                  <c:v>174</c:v>
                </c:pt>
                <c:pt idx="366">
                  <c:v>175</c:v>
                </c:pt>
                <c:pt idx="367">
                  <c:v>176</c:v>
                </c:pt>
                <c:pt idx="368">
                  <c:v>177</c:v>
                </c:pt>
                <c:pt idx="369">
                  <c:v>178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180</c:v>
                </c:pt>
                <c:pt idx="374">
                  <c:v>180</c:v>
                </c:pt>
                <c:pt idx="375">
                  <c:v>180</c:v>
                </c:pt>
                <c:pt idx="376">
                  <c:v>180</c:v>
                </c:pt>
                <c:pt idx="377">
                  <c:v>181</c:v>
                </c:pt>
                <c:pt idx="378">
                  <c:v>181</c:v>
                </c:pt>
                <c:pt idx="379">
                  <c:v>181</c:v>
                </c:pt>
                <c:pt idx="380">
                  <c:v>181</c:v>
                </c:pt>
                <c:pt idx="381">
                  <c:v>181</c:v>
                </c:pt>
                <c:pt idx="382">
                  <c:v>182</c:v>
                </c:pt>
                <c:pt idx="383">
                  <c:v>182</c:v>
                </c:pt>
                <c:pt idx="384">
                  <c:v>183</c:v>
                </c:pt>
                <c:pt idx="385">
                  <c:v>184</c:v>
                </c:pt>
                <c:pt idx="386">
                  <c:v>184</c:v>
                </c:pt>
                <c:pt idx="387">
                  <c:v>185</c:v>
                </c:pt>
                <c:pt idx="388">
                  <c:v>185</c:v>
                </c:pt>
                <c:pt idx="389">
                  <c:v>186</c:v>
                </c:pt>
                <c:pt idx="390">
                  <c:v>186</c:v>
                </c:pt>
                <c:pt idx="391">
                  <c:v>187</c:v>
                </c:pt>
                <c:pt idx="392">
                  <c:v>188</c:v>
                </c:pt>
                <c:pt idx="393">
                  <c:v>189</c:v>
                </c:pt>
                <c:pt idx="394">
                  <c:v>190</c:v>
                </c:pt>
                <c:pt idx="395">
                  <c:v>191</c:v>
                </c:pt>
                <c:pt idx="396">
                  <c:v>192</c:v>
                </c:pt>
                <c:pt idx="397">
                  <c:v>192</c:v>
                </c:pt>
                <c:pt idx="398">
                  <c:v>193</c:v>
                </c:pt>
                <c:pt idx="399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D-44AD-B350-B474A32AD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043392"/>
        <c:axId val="220036192"/>
      </c:lineChart>
      <c:catAx>
        <c:axId val="220043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36192"/>
        <c:crosses val="autoZero"/>
        <c:auto val="1"/>
        <c:lblAlgn val="ctr"/>
        <c:lblOffset val="100"/>
        <c:noMultiLvlLbl val="0"/>
      </c:catAx>
      <c:valAx>
        <c:axId val="220036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  <a:r>
              <a:rPr lang="en-PH" baseline="0"/>
              <a:t> (Tiles)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5'!$BY$3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5'!$BY$4:$BY$303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30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34</c:v>
                </c:pt>
                <c:pt idx="70">
                  <c:v>35</c:v>
                </c:pt>
                <c:pt idx="71">
                  <c:v>35</c:v>
                </c:pt>
                <c:pt idx="72">
                  <c:v>36</c:v>
                </c:pt>
                <c:pt idx="73">
                  <c:v>36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41</c:v>
                </c:pt>
                <c:pt idx="93">
                  <c:v>41</c:v>
                </c:pt>
                <c:pt idx="94">
                  <c:v>42</c:v>
                </c:pt>
                <c:pt idx="95">
                  <c:v>42</c:v>
                </c:pt>
                <c:pt idx="96">
                  <c:v>42</c:v>
                </c:pt>
                <c:pt idx="97">
                  <c:v>42</c:v>
                </c:pt>
                <c:pt idx="98">
                  <c:v>43</c:v>
                </c:pt>
                <c:pt idx="99">
                  <c:v>43</c:v>
                </c:pt>
                <c:pt idx="100">
                  <c:v>44</c:v>
                </c:pt>
                <c:pt idx="101">
                  <c:v>45</c:v>
                </c:pt>
                <c:pt idx="102">
                  <c:v>46</c:v>
                </c:pt>
                <c:pt idx="103">
                  <c:v>46</c:v>
                </c:pt>
                <c:pt idx="104">
                  <c:v>47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51</c:v>
                </c:pt>
                <c:pt idx="110">
                  <c:v>52</c:v>
                </c:pt>
                <c:pt idx="111">
                  <c:v>53</c:v>
                </c:pt>
                <c:pt idx="112">
                  <c:v>54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56</c:v>
                </c:pt>
                <c:pt idx="118">
                  <c:v>57</c:v>
                </c:pt>
                <c:pt idx="119">
                  <c:v>58</c:v>
                </c:pt>
                <c:pt idx="120">
                  <c:v>58</c:v>
                </c:pt>
                <c:pt idx="121">
                  <c:v>59</c:v>
                </c:pt>
                <c:pt idx="122">
                  <c:v>60</c:v>
                </c:pt>
                <c:pt idx="123">
                  <c:v>61</c:v>
                </c:pt>
                <c:pt idx="124">
                  <c:v>62</c:v>
                </c:pt>
                <c:pt idx="125">
                  <c:v>63</c:v>
                </c:pt>
                <c:pt idx="126">
                  <c:v>64</c:v>
                </c:pt>
                <c:pt idx="127">
                  <c:v>64</c:v>
                </c:pt>
                <c:pt idx="128">
                  <c:v>64</c:v>
                </c:pt>
                <c:pt idx="129">
                  <c:v>64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66</c:v>
                </c:pt>
                <c:pt idx="134">
                  <c:v>66</c:v>
                </c:pt>
                <c:pt idx="135">
                  <c:v>66</c:v>
                </c:pt>
                <c:pt idx="136">
                  <c:v>66</c:v>
                </c:pt>
                <c:pt idx="137">
                  <c:v>66</c:v>
                </c:pt>
                <c:pt idx="138">
                  <c:v>67</c:v>
                </c:pt>
                <c:pt idx="139">
                  <c:v>67</c:v>
                </c:pt>
                <c:pt idx="140">
                  <c:v>68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71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72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73</c:v>
                </c:pt>
                <c:pt idx="155">
                  <c:v>73</c:v>
                </c:pt>
                <c:pt idx="156">
                  <c:v>73</c:v>
                </c:pt>
                <c:pt idx="157">
                  <c:v>74</c:v>
                </c:pt>
                <c:pt idx="158">
                  <c:v>74</c:v>
                </c:pt>
                <c:pt idx="159">
                  <c:v>75</c:v>
                </c:pt>
                <c:pt idx="160">
                  <c:v>76</c:v>
                </c:pt>
                <c:pt idx="161">
                  <c:v>77</c:v>
                </c:pt>
                <c:pt idx="162">
                  <c:v>78</c:v>
                </c:pt>
                <c:pt idx="163">
                  <c:v>79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81</c:v>
                </c:pt>
                <c:pt idx="171">
                  <c:v>82</c:v>
                </c:pt>
                <c:pt idx="172">
                  <c:v>82</c:v>
                </c:pt>
                <c:pt idx="173">
                  <c:v>82</c:v>
                </c:pt>
                <c:pt idx="174">
                  <c:v>82</c:v>
                </c:pt>
                <c:pt idx="175">
                  <c:v>83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86</c:v>
                </c:pt>
                <c:pt idx="180">
                  <c:v>86</c:v>
                </c:pt>
                <c:pt idx="181">
                  <c:v>86</c:v>
                </c:pt>
                <c:pt idx="182">
                  <c:v>86</c:v>
                </c:pt>
                <c:pt idx="183">
                  <c:v>87</c:v>
                </c:pt>
                <c:pt idx="184">
                  <c:v>88</c:v>
                </c:pt>
                <c:pt idx="185">
                  <c:v>88</c:v>
                </c:pt>
                <c:pt idx="186">
                  <c:v>88</c:v>
                </c:pt>
                <c:pt idx="187">
                  <c:v>88</c:v>
                </c:pt>
                <c:pt idx="188">
                  <c:v>88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91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92</c:v>
                </c:pt>
                <c:pt idx="199">
                  <c:v>92</c:v>
                </c:pt>
                <c:pt idx="200">
                  <c:v>92</c:v>
                </c:pt>
                <c:pt idx="201">
                  <c:v>92</c:v>
                </c:pt>
                <c:pt idx="202">
                  <c:v>92</c:v>
                </c:pt>
                <c:pt idx="203">
                  <c:v>93</c:v>
                </c:pt>
                <c:pt idx="204">
                  <c:v>94</c:v>
                </c:pt>
                <c:pt idx="205">
                  <c:v>95</c:v>
                </c:pt>
                <c:pt idx="206">
                  <c:v>96</c:v>
                </c:pt>
                <c:pt idx="207">
                  <c:v>97</c:v>
                </c:pt>
                <c:pt idx="208">
                  <c:v>97</c:v>
                </c:pt>
                <c:pt idx="209">
                  <c:v>98</c:v>
                </c:pt>
                <c:pt idx="210">
                  <c:v>99</c:v>
                </c:pt>
                <c:pt idx="211">
                  <c:v>99</c:v>
                </c:pt>
                <c:pt idx="212">
                  <c:v>99</c:v>
                </c:pt>
                <c:pt idx="213">
                  <c:v>99</c:v>
                </c:pt>
                <c:pt idx="214">
                  <c:v>100</c:v>
                </c:pt>
                <c:pt idx="215">
                  <c:v>100</c:v>
                </c:pt>
                <c:pt idx="216">
                  <c:v>101</c:v>
                </c:pt>
                <c:pt idx="217">
                  <c:v>101</c:v>
                </c:pt>
                <c:pt idx="218">
                  <c:v>101</c:v>
                </c:pt>
                <c:pt idx="219">
                  <c:v>101</c:v>
                </c:pt>
                <c:pt idx="220">
                  <c:v>101</c:v>
                </c:pt>
                <c:pt idx="221">
                  <c:v>102</c:v>
                </c:pt>
                <c:pt idx="222">
                  <c:v>103</c:v>
                </c:pt>
                <c:pt idx="223">
                  <c:v>103</c:v>
                </c:pt>
                <c:pt idx="224">
                  <c:v>104</c:v>
                </c:pt>
                <c:pt idx="225">
                  <c:v>105</c:v>
                </c:pt>
                <c:pt idx="226">
                  <c:v>106</c:v>
                </c:pt>
                <c:pt idx="227">
                  <c:v>106</c:v>
                </c:pt>
                <c:pt idx="228">
                  <c:v>107</c:v>
                </c:pt>
                <c:pt idx="229">
                  <c:v>107</c:v>
                </c:pt>
                <c:pt idx="230">
                  <c:v>108</c:v>
                </c:pt>
                <c:pt idx="231">
                  <c:v>108</c:v>
                </c:pt>
                <c:pt idx="232">
                  <c:v>108</c:v>
                </c:pt>
                <c:pt idx="233">
                  <c:v>108</c:v>
                </c:pt>
                <c:pt idx="234">
                  <c:v>109</c:v>
                </c:pt>
                <c:pt idx="235">
                  <c:v>109</c:v>
                </c:pt>
                <c:pt idx="236">
                  <c:v>110</c:v>
                </c:pt>
                <c:pt idx="237">
                  <c:v>111</c:v>
                </c:pt>
                <c:pt idx="238">
                  <c:v>111</c:v>
                </c:pt>
                <c:pt idx="239">
                  <c:v>111</c:v>
                </c:pt>
                <c:pt idx="240">
                  <c:v>111</c:v>
                </c:pt>
                <c:pt idx="241">
                  <c:v>112</c:v>
                </c:pt>
                <c:pt idx="242">
                  <c:v>112</c:v>
                </c:pt>
                <c:pt idx="243">
                  <c:v>113</c:v>
                </c:pt>
                <c:pt idx="244">
                  <c:v>114</c:v>
                </c:pt>
                <c:pt idx="245">
                  <c:v>114</c:v>
                </c:pt>
                <c:pt idx="246">
                  <c:v>114</c:v>
                </c:pt>
                <c:pt idx="247">
                  <c:v>114</c:v>
                </c:pt>
                <c:pt idx="248">
                  <c:v>114</c:v>
                </c:pt>
                <c:pt idx="249">
                  <c:v>114</c:v>
                </c:pt>
                <c:pt idx="250">
                  <c:v>115</c:v>
                </c:pt>
                <c:pt idx="251">
                  <c:v>115</c:v>
                </c:pt>
                <c:pt idx="252">
                  <c:v>116</c:v>
                </c:pt>
                <c:pt idx="253">
                  <c:v>116</c:v>
                </c:pt>
                <c:pt idx="254">
                  <c:v>116</c:v>
                </c:pt>
                <c:pt idx="255">
                  <c:v>117</c:v>
                </c:pt>
                <c:pt idx="256">
                  <c:v>118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121</c:v>
                </c:pt>
                <c:pt idx="264">
                  <c:v>122</c:v>
                </c:pt>
                <c:pt idx="265">
                  <c:v>123</c:v>
                </c:pt>
                <c:pt idx="266">
                  <c:v>123</c:v>
                </c:pt>
                <c:pt idx="267">
                  <c:v>123</c:v>
                </c:pt>
                <c:pt idx="268">
                  <c:v>124</c:v>
                </c:pt>
                <c:pt idx="269">
                  <c:v>125</c:v>
                </c:pt>
                <c:pt idx="270">
                  <c:v>126</c:v>
                </c:pt>
                <c:pt idx="271">
                  <c:v>126</c:v>
                </c:pt>
                <c:pt idx="272">
                  <c:v>127</c:v>
                </c:pt>
                <c:pt idx="273">
                  <c:v>127</c:v>
                </c:pt>
                <c:pt idx="274">
                  <c:v>127</c:v>
                </c:pt>
                <c:pt idx="275">
                  <c:v>127</c:v>
                </c:pt>
                <c:pt idx="276">
                  <c:v>127</c:v>
                </c:pt>
                <c:pt idx="277">
                  <c:v>127</c:v>
                </c:pt>
                <c:pt idx="278">
                  <c:v>127</c:v>
                </c:pt>
                <c:pt idx="279">
                  <c:v>127</c:v>
                </c:pt>
                <c:pt idx="280">
                  <c:v>127</c:v>
                </c:pt>
                <c:pt idx="281">
                  <c:v>127</c:v>
                </c:pt>
                <c:pt idx="282">
                  <c:v>128</c:v>
                </c:pt>
                <c:pt idx="283">
                  <c:v>129</c:v>
                </c:pt>
                <c:pt idx="284">
                  <c:v>129</c:v>
                </c:pt>
                <c:pt idx="285">
                  <c:v>129</c:v>
                </c:pt>
                <c:pt idx="286">
                  <c:v>130</c:v>
                </c:pt>
                <c:pt idx="287">
                  <c:v>130</c:v>
                </c:pt>
                <c:pt idx="288">
                  <c:v>131</c:v>
                </c:pt>
                <c:pt idx="289">
                  <c:v>132</c:v>
                </c:pt>
                <c:pt idx="290">
                  <c:v>132</c:v>
                </c:pt>
                <c:pt idx="291">
                  <c:v>132</c:v>
                </c:pt>
                <c:pt idx="292">
                  <c:v>132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134</c:v>
                </c:pt>
                <c:pt idx="298">
                  <c:v>134</c:v>
                </c:pt>
                <c:pt idx="299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2-48F1-8D9C-1316837676DA}"/>
            </c:ext>
          </c:extLst>
        </c:ser>
        <c:ser>
          <c:idx val="1"/>
          <c:order val="1"/>
          <c:tx>
            <c:strRef>
              <c:f>'Task 5'!$BZ$3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5'!$BZ$4:$BZ$303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15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27</c:v>
                </c:pt>
                <c:pt idx="56">
                  <c:v>28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33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37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39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45</c:v>
                </c:pt>
                <c:pt idx="84">
                  <c:v>46</c:v>
                </c:pt>
                <c:pt idx="85">
                  <c:v>47</c:v>
                </c:pt>
                <c:pt idx="86">
                  <c:v>48</c:v>
                </c:pt>
                <c:pt idx="87">
                  <c:v>49</c:v>
                </c:pt>
                <c:pt idx="88">
                  <c:v>49</c:v>
                </c:pt>
                <c:pt idx="89">
                  <c:v>50</c:v>
                </c:pt>
                <c:pt idx="90">
                  <c:v>51</c:v>
                </c:pt>
                <c:pt idx="91">
                  <c:v>52</c:v>
                </c:pt>
                <c:pt idx="92">
                  <c:v>52</c:v>
                </c:pt>
                <c:pt idx="93">
                  <c:v>53</c:v>
                </c:pt>
                <c:pt idx="94">
                  <c:v>53</c:v>
                </c:pt>
                <c:pt idx="95">
                  <c:v>54</c:v>
                </c:pt>
                <c:pt idx="96">
                  <c:v>55</c:v>
                </c:pt>
                <c:pt idx="97">
                  <c:v>56</c:v>
                </c:pt>
                <c:pt idx="98">
                  <c:v>56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58</c:v>
                </c:pt>
                <c:pt idx="104">
                  <c:v>58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59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65</c:v>
                </c:pt>
                <c:pt idx="129">
                  <c:v>66</c:v>
                </c:pt>
                <c:pt idx="130">
                  <c:v>66</c:v>
                </c:pt>
                <c:pt idx="131">
                  <c:v>67</c:v>
                </c:pt>
                <c:pt idx="132">
                  <c:v>68</c:v>
                </c:pt>
                <c:pt idx="133">
                  <c:v>68</c:v>
                </c:pt>
                <c:pt idx="134">
                  <c:v>69</c:v>
                </c:pt>
                <c:pt idx="135">
                  <c:v>70</c:v>
                </c:pt>
                <c:pt idx="136">
                  <c:v>71</c:v>
                </c:pt>
                <c:pt idx="137">
                  <c:v>72</c:v>
                </c:pt>
                <c:pt idx="138">
                  <c:v>72</c:v>
                </c:pt>
                <c:pt idx="139">
                  <c:v>73</c:v>
                </c:pt>
                <c:pt idx="140">
                  <c:v>73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76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79</c:v>
                </c:pt>
                <c:pt idx="151">
                  <c:v>80</c:v>
                </c:pt>
                <c:pt idx="152">
                  <c:v>80</c:v>
                </c:pt>
                <c:pt idx="153">
                  <c:v>81</c:v>
                </c:pt>
                <c:pt idx="154">
                  <c:v>82</c:v>
                </c:pt>
                <c:pt idx="155">
                  <c:v>83</c:v>
                </c:pt>
                <c:pt idx="156">
                  <c:v>84</c:v>
                </c:pt>
                <c:pt idx="157">
                  <c:v>84</c:v>
                </c:pt>
                <c:pt idx="158">
                  <c:v>85</c:v>
                </c:pt>
                <c:pt idx="159">
                  <c:v>85</c:v>
                </c:pt>
                <c:pt idx="160">
                  <c:v>85</c:v>
                </c:pt>
                <c:pt idx="161">
                  <c:v>85</c:v>
                </c:pt>
                <c:pt idx="162">
                  <c:v>85</c:v>
                </c:pt>
                <c:pt idx="163">
                  <c:v>85</c:v>
                </c:pt>
                <c:pt idx="164">
                  <c:v>85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90</c:v>
                </c:pt>
                <c:pt idx="170">
                  <c:v>90</c:v>
                </c:pt>
                <c:pt idx="171">
                  <c:v>90</c:v>
                </c:pt>
                <c:pt idx="172">
                  <c:v>91</c:v>
                </c:pt>
                <c:pt idx="173">
                  <c:v>92</c:v>
                </c:pt>
                <c:pt idx="174">
                  <c:v>93</c:v>
                </c:pt>
                <c:pt idx="175">
                  <c:v>93</c:v>
                </c:pt>
                <c:pt idx="176">
                  <c:v>94</c:v>
                </c:pt>
                <c:pt idx="177">
                  <c:v>94</c:v>
                </c:pt>
                <c:pt idx="178">
                  <c:v>94</c:v>
                </c:pt>
                <c:pt idx="179">
                  <c:v>94</c:v>
                </c:pt>
                <c:pt idx="180">
                  <c:v>95</c:v>
                </c:pt>
                <c:pt idx="181">
                  <c:v>96</c:v>
                </c:pt>
                <c:pt idx="182">
                  <c:v>97</c:v>
                </c:pt>
                <c:pt idx="183">
                  <c:v>97</c:v>
                </c:pt>
                <c:pt idx="184">
                  <c:v>97</c:v>
                </c:pt>
                <c:pt idx="185">
                  <c:v>98</c:v>
                </c:pt>
                <c:pt idx="186">
                  <c:v>99</c:v>
                </c:pt>
                <c:pt idx="187">
                  <c:v>100</c:v>
                </c:pt>
                <c:pt idx="188">
                  <c:v>101</c:v>
                </c:pt>
                <c:pt idx="189">
                  <c:v>102</c:v>
                </c:pt>
                <c:pt idx="190">
                  <c:v>102</c:v>
                </c:pt>
                <c:pt idx="191">
                  <c:v>102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107</c:v>
                </c:pt>
                <c:pt idx="199">
                  <c:v>108</c:v>
                </c:pt>
                <c:pt idx="200">
                  <c:v>109</c:v>
                </c:pt>
                <c:pt idx="201">
                  <c:v>110</c:v>
                </c:pt>
                <c:pt idx="202">
                  <c:v>111</c:v>
                </c:pt>
                <c:pt idx="203">
                  <c:v>111</c:v>
                </c:pt>
                <c:pt idx="204">
                  <c:v>111</c:v>
                </c:pt>
                <c:pt idx="205">
                  <c:v>111</c:v>
                </c:pt>
                <c:pt idx="206">
                  <c:v>111</c:v>
                </c:pt>
                <c:pt idx="207">
                  <c:v>111</c:v>
                </c:pt>
                <c:pt idx="208">
                  <c:v>112</c:v>
                </c:pt>
                <c:pt idx="209">
                  <c:v>112</c:v>
                </c:pt>
                <c:pt idx="210">
                  <c:v>112</c:v>
                </c:pt>
                <c:pt idx="211">
                  <c:v>113</c:v>
                </c:pt>
                <c:pt idx="212">
                  <c:v>114</c:v>
                </c:pt>
                <c:pt idx="213">
                  <c:v>115</c:v>
                </c:pt>
                <c:pt idx="214">
                  <c:v>115</c:v>
                </c:pt>
                <c:pt idx="215">
                  <c:v>116</c:v>
                </c:pt>
                <c:pt idx="216">
                  <c:v>116</c:v>
                </c:pt>
                <c:pt idx="217">
                  <c:v>117</c:v>
                </c:pt>
                <c:pt idx="218">
                  <c:v>118</c:v>
                </c:pt>
                <c:pt idx="219">
                  <c:v>119</c:v>
                </c:pt>
                <c:pt idx="220">
                  <c:v>120</c:v>
                </c:pt>
                <c:pt idx="221">
                  <c:v>120</c:v>
                </c:pt>
                <c:pt idx="222">
                  <c:v>120</c:v>
                </c:pt>
                <c:pt idx="223">
                  <c:v>121</c:v>
                </c:pt>
                <c:pt idx="224">
                  <c:v>121</c:v>
                </c:pt>
                <c:pt idx="225">
                  <c:v>121</c:v>
                </c:pt>
                <c:pt idx="226">
                  <c:v>121</c:v>
                </c:pt>
                <c:pt idx="227">
                  <c:v>122</c:v>
                </c:pt>
                <c:pt idx="228">
                  <c:v>122</c:v>
                </c:pt>
                <c:pt idx="229">
                  <c:v>123</c:v>
                </c:pt>
                <c:pt idx="230">
                  <c:v>123</c:v>
                </c:pt>
                <c:pt idx="231">
                  <c:v>124</c:v>
                </c:pt>
                <c:pt idx="232">
                  <c:v>125</c:v>
                </c:pt>
                <c:pt idx="233">
                  <c:v>126</c:v>
                </c:pt>
                <c:pt idx="234">
                  <c:v>126</c:v>
                </c:pt>
                <c:pt idx="235">
                  <c:v>127</c:v>
                </c:pt>
                <c:pt idx="236">
                  <c:v>127</c:v>
                </c:pt>
                <c:pt idx="237">
                  <c:v>127</c:v>
                </c:pt>
                <c:pt idx="238">
                  <c:v>128</c:v>
                </c:pt>
                <c:pt idx="239">
                  <c:v>129</c:v>
                </c:pt>
                <c:pt idx="240">
                  <c:v>130</c:v>
                </c:pt>
                <c:pt idx="241">
                  <c:v>130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132</c:v>
                </c:pt>
                <c:pt idx="246">
                  <c:v>133</c:v>
                </c:pt>
                <c:pt idx="247">
                  <c:v>134</c:v>
                </c:pt>
                <c:pt idx="248">
                  <c:v>135</c:v>
                </c:pt>
                <c:pt idx="249">
                  <c:v>136</c:v>
                </c:pt>
                <c:pt idx="250">
                  <c:v>136</c:v>
                </c:pt>
                <c:pt idx="251">
                  <c:v>137</c:v>
                </c:pt>
                <c:pt idx="252">
                  <c:v>137</c:v>
                </c:pt>
                <c:pt idx="253">
                  <c:v>138</c:v>
                </c:pt>
                <c:pt idx="254">
                  <c:v>139</c:v>
                </c:pt>
                <c:pt idx="255">
                  <c:v>139</c:v>
                </c:pt>
                <c:pt idx="256">
                  <c:v>139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141</c:v>
                </c:pt>
                <c:pt idx="261">
                  <c:v>142</c:v>
                </c:pt>
                <c:pt idx="262">
                  <c:v>143</c:v>
                </c:pt>
                <c:pt idx="263">
                  <c:v>143</c:v>
                </c:pt>
                <c:pt idx="264">
                  <c:v>143</c:v>
                </c:pt>
                <c:pt idx="265">
                  <c:v>143</c:v>
                </c:pt>
                <c:pt idx="266">
                  <c:v>144</c:v>
                </c:pt>
                <c:pt idx="267">
                  <c:v>145</c:v>
                </c:pt>
                <c:pt idx="268">
                  <c:v>145</c:v>
                </c:pt>
                <c:pt idx="269">
                  <c:v>145</c:v>
                </c:pt>
                <c:pt idx="270">
                  <c:v>145</c:v>
                </c:pt>
                <c:pt idx="271">
                  <c:v>146</c:v>
                </c:pt>
                <c:pt idx="272">
                  <c:v>146</c:v>
                </c:pt>
                <c:pt idx="273">
                  <c:v>147</c:v>
                </c:pt>
                <c:pt idx="274">
                  <c:v>148</c:v>
                </c:pt>
                <c:pt idx="275">
                  <c:v>149</c:v>
                </c:pt>
                <c:pt idx="276">
                  <c:v>150</c:v>
                </c:pt>
                <c:pt idx="277">
                  <c:v>151</c:v>
                </c:pt>
                <c:pt idx="278">
                  <c:v>152</c:v>
                </c:pt>
                <c:pt idx="279">
                  <c:v>153</c:v>
                </c:pt>
                <c:pt idx="280">
                  <c:v>154</c:v>
                </c:pt>
                <c:pt idx="281">
                  <c:v>155</c:v>
                </c:pt>
                <c:pt idx="282">
                  <c:v>155</c:v>
                </c:pt>
                <c:pt idx="283">
                  <c:v>155</c:v>
                </c:pt>
                <c:pt idx="284">
                  <c:v>156</c:v>
                </c:pt>
                <c:pt idx="285">
                  <c:v>157</c:v>
                </c:pt>
                <c:pt idx="286">
                  <c:v>157</c:v>
                </c:pt>
                <c:pt idx="287">
                  <c:v>158</c:v>
                </c:pt>
                <c:pt idx="288">
                  <c:v>158</c:v>
                </c:pt>
                <c:pt idx="289">
                  <c:v>158</c:v>
                </c:pt>
                <c:pt idx="290">
                  <c:v>159</c:v>
                </c:pt>
                <c:pt idx="291">
                  <c:v>160</c:v>
                </c:pt>
                <c:pt idx="292">
                  <c:v>161</c:v>
                </c:pt>
                <c:pt idx="293">
                  <c:v>161</c:v>
                </c:pt>
                <c:pt idx="294">
                  <c:v>162</c:v>
                </c:pt>
                <c:pt idx="295">
                  <c:v>163</c:v>
                </c:pt>
                <c:pt idx="296">
                  <c:v>164</c:v>
                </c:pt>
                <c:pt idx="297">
                  <c:v>164</c:v>
                </c:pt>
                <c:pt idx="298">
                  <c:v>165</c:v>
                </c:pt>
                <c:pt idx="299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2-48F1-8D9C-13168376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078592"/>
        <c:axId val="1746080032"/>
      </c:lineChart>
      <c:catAx>
        <c:axId val="1746078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80032"/>
        <c:crosses val="autoZero"/>
        <c:auto val="1"/>
        <c:lblAlgn val="ctr"/>
        <c:lblOffset val="100"/>
        <c:noMultiLvlLbl val="0"/>
      </c:catAx>
      <c:valAx>
        <c:axId val="17460800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1B</a:t>
            </a:r>
            <a:r>
              <a:rPr lang="en-PH" baseline="0"/>
              <a:t> (Tiles)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5'!$CE$3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5'!$CE$4:$CE$203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21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36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46</c:v>
                </c:pt>
                <c:pt idx="89">
                  <c:v>46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48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52</c:v>
                </c:pt>
                <c:pt idx="103">
                  <c:v>53</c:v>
                </c:pt>
                <c:pt idx="104">
                  <c:v>54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55</c:v>
                </c:pt>
                <c:pt idx="109">
                  <c:v>56</c:v>
                </c:pt>
                <c:pt idx="110">
                  <c:v>57</c:v>
                </c:pt>
                <c:pt idx="111">
                  <c:v>58</c:v>
                </c:pt>
                <c:pt idx="112">
                  <c:v>59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61</c:v>
                </c:pt>
                <c:pt idx="118">
                  <c:v>62</c:v>
                </c:pt>
                <c:pt idx="119">
                  <c:v>63</c:v>
                </c:pt>
                <c:pt idx="120">
                  <c:v>64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66</c:v>
                </c:pt>
                <c:pt idx="127">
                  <c:v>66</c:v>
                </c:pt>
                <c:pt idx="128">
                  <c:v>66</c:v>
                </c:pt>
                <c:pt idx="129">
                  <c:v>67</c:v>
                </c:pt>
                <c:pt idx="130">
                  <c:v>67</c:v>
                </c:pt>
                <c:pt idx="131">
                  <c:v>68</c:v>
                </c:pt>
                <c:pt idx="132">
                  <c:v>69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71</c:v>
                </c:pt>
                <c:pt idx="138">
                  <c:v>71</c:v>
                </c:pt>
                <c:pt idx="139">
                  <c:v>72</c:v>
                </c:pt>
                <c:pt idx="140">
                  <c:v>72</c:v>
                </c:pt>
                <c:pt idx="141">
                  <c:v>72</c:v>
                </c:pt>
                <c:pt idx="142">
                  <c:v>73</c:v>
                </c:pt>
                <c:pt idx="143">
                  <c:v>74</c:v>
                </c:pt>
                <c:pt idx="144">
                  <c:v>74</c:v>
                </c:pt>
                <c:pt idx="145">
                  <c:v>75</c:v>
                </c:pt>
                <c:pt idx="146">
                  <c:v>75</c:v>
                </c:pt>
                <c:pt idx="147">
                  <c:v>75</c:v>
                </c:pt>
                <c:pt idx="148">
                  <c:v>75</c:v>
                </c:pt>
                <c:pt idx="149">
                  <c:v>75</c:v>
                </c:pt>
                <c:pt idx="150">
                  <c:v>76</c:v>
                </c:pt>
                <c:pt idx="151">
                  <c:v>76</c:v>
                </c:pt>
                <c:pt idx="152">
                  <c:v>77</c:v>
                </c:pt>
                <c:pt idx="153">
                  <c:v>78</c:v>
                </c:pt>
                <c:pt idx="154">
                  <c:v>79</c:v>
                </c:pt>
                <c:pt idx="155">
                  <c:v>79</c:v>
                </c:pt>
                <c:pt idx="156">
                  <c:v>80</c:v>
                </c:pt>
                <c:pt idx="157">
                  <c:v>81</c:v>
                </c:pt>
                <c:pt idx="158">
                  <c:v>81</c:v>
                </c:pt>
                <c:pt idx="159">
                  <c:v>81</c:v>
                </c:pt>
                <c:pt idx="160">
                  <c:v>81</c:v>
                </c:pt>
                <c:pt idx="161">
                  <c:v>81</c:v>
                </c:pt>
                <c:pt idx="162">
                  <c:v>82</c:v>
                </c:pt>
                <c:pt idx="163">
                  <c:v>83</c:v>
                </c:pt>
                <c:pt idx="164">
                  <c:v>83</c:v>
                </c:pt>
                <c:pt idx="165">
                  <c:v>83</c:v>
                </c:pt>
                <c:pt idx="166">
                  <c:v>84</c:v>
                </c:pt>
                <c:pt idx="167">
                  <c:v>84</c:v>
                </c:pt>
                <c:pt idx="168">
                  <c:v>85</c:v>
                </c:pt>
                <c:pt idx="169">
                  <c:v>85</c:v>
                </c:pt>
                <c:pt idx="170">
                  <c:v>86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89</c:v>
                </c:pt>
                <c:pt idx="177">
                  <c:v>90</c:v>
                </c:pt>
                <c:pt idx="178">
                  <c:v>91</c:v>
                </c:pt>
                <c:pt idx="179">
                  <c:v>91</c:v>
                </c:pt>
                <c:pt idx="180">
                  <c:v>91</c:v>
                </c:pt>
                <c:pt idx="181">
                  <c:v>92</c:v>
                </c:pt>
                <c:pt idx="182">
                  <c:v>92</c:v>
                </c:pt>
                <c:pt idx="183">
                  <c:v>93</c:v>
                </c:pt>
                <c:pt idx="184">
                  <c:v>93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97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99</c:v>
                </c:pt>
                <c:pt idx="198">
                  <c:v>99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9-4602-964F-14A34F91A969}"/>
            </c:ext>
          </c:extLst>
        </c:ser>
        <c:ser>
          <c:idx val="1"/>
          <c:order val="1"/>
          <c:tx>
            <c:strRef>
              <c:f>'Task 5'!$CF$3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5'!$CF$4:$CF$203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27</c:v>
                </c:pt>
                <c:pt idx="60">
                  <c:v>28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32</c:v>
                </c:pt>
                <c:pt idx="70">
                  <c:v>33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43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46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  <c:pt idx="97">
                  <c:v>48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52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54</c:v>
                </c:pt>
                <c:pt idx="110">
                  <c:v>54</c:v>
                </c:pt>
                <c:pt idx="111">
                  <c:v>54</c:v>
                </c:pt>
                <c:pt idx="112">
                  <c:v>54</c:v>
                </c:pt>
                <c:pt idx="113">
                  <c:v>54</c:v>
                </c:pt>
                <c:pt idx="114">
                  <c:v>55</c:v>
                </c:pt>
                <c:pt idx="115">
                  <c:v>56</c:v>
                </c:pt>
                <c:pt idx="116">
                  <c:v>57</c:v>
                </c:pt>
                <c:pt idx="117">
                  <c:v>57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60</c:v>
                </c:pt>
                <c:pt idx="125">
                  <c:v>61</c:v>
                </c:pt>
                <c:pt idx="126">
                  <c:v>61</c:v>
                </c:pt>
                <c:pt idx="127">
                  <c:v>62</c:v>
                </c:pt>
                <c:pt idx="128">
                  <c:v>63</c:v>
                </c:pt>
                <c:pt idx="129">
                  <c:v>63</c:v>
                </c:pt>
                <c:pt idx="130">
                  <c:v>64</c:v>
                </c:pt>
                <c:pt idx="131">
                  <c:v>64</c:v>
                </c:pt>
                <c:pt idx="132">
                  <c:v>64</c:v>
                </c:pt>
                <c:pt idx="133">
                  <c:v>64</c:v>
                </c:pt>
                <c:pt idx="134">
                  <c:v>65</c:v>
                </c:pt>
                <c:pt idx="135">
                  <c:v>66</c:v>
                </c:pt>
                <c:pt idx="136">
                  <c:v>67</c:v>
                </c:pt>
                <c:pt idx="137">
                  <c:v>67</c:v>
                </c:pt>
                <c:pt idx="138">
                  <c:v>68</c:v>
                </c:pt>
                <c:pt idx="139">
                  <c:v>68</c:v>
                </c:pt>
                <c:pt idx="140">
                  <c:v>69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71</c:v>
                </c:pt>
                <c:pt idx="145">
                  <c:v>71</c:v>
                </c:pt>
                <c:pt idx="146">
                  <c:v>72</c:v>
                </c:pt>
                <c:pt idx="147">
                  <c:v>73</c:v>
                </c:pt>
                <c:pt idx="148">
                  <c:v>74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76</c:v>
                </c:pt>
                <c:pt idx="154">
                  <c:v>76</c:v>
                </c:pt>
                <c:pt idx="155">
                  <c:v>77</c:v>
                </c:pt>
                <c:pt idx="156">
                  <c:v>77</c:v>
                </c:pt>
                <c:pt idx="157">
                  <c:v>77</c:v>
                </c:pt>
                <c:pt idx="158">
                  <c:v>78</c:v>
                </c:pt>
                <c:pt idx="159">
                  <c:v>79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81</c:v>
                </c:pt>
                <c:pt idx="164">
                  <c:v>82</c:v>
                </c:pt>
                <c:pt idx="165">
                  <c:v>83</c:v>
                </c:pt>
                <c:pt idx="166">
                  <c:v>83</c:v>
                </c:pt>
                <c:pt idx="167">
                  <c:v>84</c:v>
                </c:pt>
                <c:pt idx="168">
                  <c:v>84</c:v>
                </c:pt>
                <c:pt idx="169">
                  <c:v>85</c:v>
                </c:pt>
                <c:pt idx="170">
                  <c:v>85</c:v>
                </c:pt>
                <c:pt idx="171">
                  <c:v>85</c:v>
                </c:pt>
                <c:pt idx="172">
                  <c:v>86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  <c:pt idx="181">
                  <c:v>90</c:v>
                </c:pt>
                <c:pt idx="182">
                  <c:v>91</c:v>
                </c:pt>
                <c:pt idx="183">
                  <c:v>91</c:v>
                </c:pt>
                <c:pt idx="184">
                  <c:v>92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93</c:v>
                </c:pt>
                <c:pt idx="189">
                  <c:v>94</c:v>
                </c:pt>
                <c:pt idx="190">
                  <c:v>95</c:v>
                </c:pt>
                <c:pt idx="191">
                  <c:v>95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99</c:v>
                </c:pt>
                <c:pt idx="198">
                  <c:v>100</c:v>
                </c:pt>
                <c:pt idx="19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D9-4602-964F-14A34F91A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57472"/>
        <c:axId val="151053632"/>
      </c:lineChart>
      <c:catAx>
        <c:axId val="151057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3632"/>
        <c:crosses val="autoZero"/>
        <c:auto val="1"/>
        <c:lblAlgn val="ctr"/>
        <c:lblOffset val="100"/>
        <c:noMultiLvlLbl val="0"/>
      </c:catAx>
      <c:valAx>
        <c:axId val="151053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20</a:t>
            </a:r>
            <a:r>
              <a:rPr lang="en-PH" baseline="0"/>
              <a:t> (Tiles)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5'!$CK$3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5'!$CK$4:$CK$203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21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23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25</c:v>
                </c:pt>
                <c:pt idx="69">
                  <c:v>26</c:v>
                </c:pt>
                <c:pt idx="70">
                  <c:v>26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31</c:v>
                </c:pt>
                <c:pt idx="85">
                  <c:v>32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34</c:v>
                </c:pt>
                <c:pt idx="92">
                  <c:v>35</c:v>
                </c:pt>
                <c:pt idx="93">
                  <c:v>35</c:v>
                </c:pt>
                <c:pt idx="94">
                  <c:v>36</c:v>
                </c:pt>
                <c:pt idx="95">
                  <c:v>37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38</c:v>
                </c:pt>
                <c:pt idx="101">
                  <c:v>39</c:v>
                </c:pt>
                <c:pt idx="102">
                  <c:v>40</c:v>
                </c:pt>
                <c:pt idx="103">
                  <c:v>41</c:v>
                </c:pt>
                <c:pt idx="104">
                  <c:v>42</c:v>
                </c:pt>
                <c:pt idx="105">
                  <c:v>43</c:v>
                </c:pt>
                <c:pt idx="106">
                  <c:v>43</c:v>
                </c:pt>
                <c:pt idx="107">
                  <c:v>44</c:v>
                </c:pt>
                <c:pt idx="108">
                  <c:v>45</c:v>
                </c:pt>
                <c:pt idx="109">
                  <c:v>46</c:v>
                </c:pt>
                <c:pt idx="110">
                  <c:v>46</c:v>
                </c:pt>
                <c:pt idx="111">
                  <c:v>46</c:v>
                </c:pt>
                <c:pt idx="112">
                  <c:v>47</c:v>
                </c:pt>
                <c:pt idx="113">
                  <c:v>48</c:v>
                </c:pt>
                <c:pt idx="114">
                  <c:v>48</c:v>
                </c:pt>
                <c:pt idx="115">
                  <c:v>49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54</c:v>
                </c:pt>
                <c:pt idx="134">
                  <c:v>55</c:v>
                </c:pt>
                <c:pt idx="135">
                  <c:v>56</c:v>
                </c:pt>
                <c:pt idx="136">
                  <c:v>56</c:v>
                </c:pt>
                <c:pt idx="137">
                  <c:v>57</c:v>
                </c:pt>
                <c:pt idx="138">
                  <c:v>57</c:v>
                </c:pt>
                <c:pt idx="139">
                  <c:v>57</c:v>
                </c:pt>
                <c:pt idx="140">
                  <c:v>58</c:v>
                </c:pt>
                <c:pt idx="141">
                  <c:v>58</c:v>
                </c:pt>
                <c:pt idx="142">
                  <c:v>59</c:v>
                </c:pt>
                <c:pt idx="143">
                  <c:v>60</c:v>
                </c:pt>
                <c:pt idx="144">
                  <c:v>60</c:v>
                </c:pt>
                <c:pt idx="145">
                  <c:v>61</c:v>
                </c:pt>
                <c:pt idx="146">
                  <c:v>61</c:v>
                </c:pt>
                <c:pt idx="147">
                  <c:v>62</c:v>
                </c:pt>
                <c:pt idx="148">
                  <c:v>62</c:v>
                </c:pt>
                <c:pt idx="149">
                  <c:v>63</c:v>
                </c:pt>
                <c:pt idx="150">
                  <c:v>63</c:v>
                </c:pt>
                <c:pt idx="151">
                  <c:v>64</c:v>
                </c:pt>
                <c:pt idx="152">
                  <c:v>65</c:v>
                </c:pt>
                <c:pt idx="153">
                  <c:v>66</c:v>
                </c:pt>
                <c:pt idx="154">
                  <c:v>67</c:v>
                </c:pt>
                <c:pt idx="155">
                  <c:v>68</c:v>
                </c:pt>
                <c:pt idx="156">
                  <c:v>69</c:v>
                </c:pt>
                <c:pt idx="157">
                  <c:v>70</c:v>
                </c:pt>
                <c:pt idx="158">
                  <c:v>71</c:v>
                </c:pt>
                <c:pt idx="159">
                  <c:v>72</c:v>
                </c:pt>
                <c:pt idx="160">
                  <c:v>73</c:v>
                </c:pt>
                <c:pt idx="161">
                  <c:v>74</c:v>
                </c:pt>
                <c:pt idx="162">
                  <c:v>75</c:v>
                </c:pt>
                <c:pt idx="163">
                  <c:v>76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78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80</c:v>
                </c:pt>
                <c:pt idx="174">
                  <c:v>81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82</c:v>
                </c:pt>
                <c:pt idx="180">
                  <c:v>82</c:v>
                </c:pt>
                <c:pt idx="181">
                  <c:v>83</c:v>
                </c:pt>
                <c:pt idx="182">
                  <c:v>83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85</c:v>
                </c:pt>
                <c:pt idx="187">
                  <c:v>85</c:v>
                </c:pt>
                <c:pt idx="188">
                  <c:v>86</c:v>
                </c:pt>
                <c:pt idx="189">
                  <c:v>87</c:v>
                </c:pt>
                <c:pt idx="190">
                  <c:v>87</c:v>
                </c:pt>
                <c:pt idx="191">
                  <c:v>88</c:v>
                </c:pt>
                <c:pt idx="192">
                  <c:v>89</c:v>
                </c:pt>
                <c:pt idx="193">
                  <c:v>90</c:v>
                </c:pt>
                <c:pt idx="194">
                  <c:v>90</c:v>
                </c:pt>
                <c:pt idx="195">
                  <c:v>91</c:v>
                </c:pt>
                <c:pt idx="196">
                  <c:v>91</c:v>
                </c:pt>
                <c:pt idx="197">
                  <c:v>92</c:v>
                </c:pt>
                <c:pt idx="198">
                  <c:v>93</c:v>
                </c:pt>
                <c:pt idx="19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E-4B36-83DB-61923A186FE4}"/>
            </c:ext>
          </c:extLst>
        </c:ser>
        <c:ser>
          <c:idx val="1"/>
          <c:order val="1"/>
          <c:tx>
            <c:strRef>
              <c:f>'Task 5'!$CL$3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5'!$CL$4:$CL$203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16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20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25</c:v>
                </c:pt>
                <c:pt idx="44">
                  <c:v>26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30</c:v>
                </c:pt>
                <c:pt idx="52">
                  <c:v>31</c:v>
                </c:pt>
                <c:pt idx="53">
                  <c:v>32</c:v>
                </c:pt>
                <c:pt idx="54">
                  <c:v>33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35</c:v>
                </c:pt>
                <c:pt idx="59">
                  <c:v>36</c:v>
                </c:pt>
                <c:pt idx="60">
                  <c:v>37</c:v>
                </c:pt>
                <c:pt idx="61">
                  <c:v>38</c:v>
                </c:pt>
                <c:pt idx="62">
                  <c:v>39</c:v>
                </c:pt>
                <c:pt idx="63">
                  <c:v>40</c:v>
                </c:pt>
                <c:pt idx="64">
                  <c:v>41</c:v>
                </c:pt>
                <c:pt idx="65">
                  <c:v>42</c:v>
                </c:pt>
                <c:pt idx="66">
                  <c:v>43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45</c:v>
                </c:pt>
                <c:pt idx="71">
                  <c:v>45</c:v>
                </c:pt>
                <c:pt idx="72">
                  <c:v>46</c:v>
                </c:pt>
                <c:pt idx="73">
                  <c:v>47</c:v>
                </c:pt>
                <c:pt idx="74">
                  <c:v>48</c:v>
                </c:pt>
                <c:pt idx="75">
                  <c:v>49</c:v>
                </c:pt>
                <c:pt idx="76">
                  <c:v>50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52</c:v>
                </c:pt>
                <c:pt idx="82">
                  <c:v>53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55</c:v>
                </c:pt>
                <c:pt idx="88">
                  <c:v>56</c:v>
                </c:pt>
                <c:pt idx="89">
                  <c:v>57</c:v>
                </c:pt>
                <c:pt idx="90">
                  <c:v>58</c:v>
                </c:pt>
                <c:pt idx="91">
                  <c:v>58</c:v>
                </c:pt>
                <c:pt idx="92">
                  <c:v>58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59</c:v>
                </c:pt>
                <c:pt idx="97">
                  <c:v>60</c:v>
                </c:pt>
                <c:pt idx="98">
                  <c:v>61</c:v>
                </c:pt>
                <c:pt idx="99">
                  <c:v>62</c:v>
                </c:pt>
                <c:pt idx="100">
                  <c:v>63</c:v>
                </c:pt>
                <c:pt idx="101">
                  <c:v>63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63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65</c:v>
                </c:pt>
                <c:pt idx="111">
                  <c:v>66</c:v>
                </c:pt>
                <c:pt idx="112">
                  <c:v>66</c:v>
                </c:pt>
                <c:pt idx="113">
                  <c:v>66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68</c:v>
                </c:pt>
                <c:pt idx="118">
                  <c:v>69</c:v>
                </c:pt>
                <c:pt idx="119">
                  <c:v>70</c:v>
                </c:pt>
                <c:pt idx="120">
                  <c:v>70</c:v>
                </c:pt>
                <c:pt idx="121">
                  <c:v>71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75</c:v>
                </c:pt>
                <c:pt idx="126">
                  <c:v>76</c:v>
                </c:pt>
                <c:pt idx="127">
                  <c:v>76</c:v>
                </c:pt>
                <c:pt idx="128">
                  <c:v>77</c:v>
                </c:pt>
                <c:pt idx="129">
                  <c:v>78</c:v>
                </c:pt>
                <c:pt idx="130">
                  <c:v>78</c:v>
                </c:pt>
                <c:pt idx="131">
                  <c:v>79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81</c:v>
                </c:pt>
                <c:pt idx="137">
                  <c:v>81</c:v>
                </c:pt>
                <c:pt idx="138">
                  <c:v>82</c:v>
                </c:pt>
                <c:pt idx="139">
                  <c:v>83</c:v>
                </c:pt>
                <c:pt idx="140">
                  <c:v>83</c:v>
                </c:pt>
                <c:pt idx="141">
                  <c:v>84</c:v>
                </c:pt>
                <c:pt idx="142">
                  <c:v>84</c:v>
                </c:pt>
                <c:pt idx="143">
                  <c:v>84</c:v>
                </c:pt>
                <c:pt idx="144">
                  <c:v>85</c:v>
                </c:pt>
                <c:pt idx="145">
                  <c:v>85</c:v>
                </c:pt>
                <c:pt idx="146">
                  <c:v>86</c:v>
                </c:pt>
                <c:pt idx="147">
                  <c:v>86</c:v>
                </c:pt>
                <c:pt idx="148">
                  <c:v>87</c:v>
                </c:pt>
                <c:pt idx="149">
                  <c:v>87</c:v>
                </c:pt>
                <c:pt idx="150">
                  <c:v>88</c:v>
                </c:pt>
                <c:pt idx="151">
                  <c:v>88</c:v>
                </c:pt>
                <c:pt idx="152">
                  <c:v>88</c:v>
                </c:pt>
                <c:pt idx="153">
                  <c:v>88</c:v>
                </c:pt>
                <c:pt idx="154">
                  <c:v>88</c:v>
                </c:pt>
                <c:pt idx="155">
                  <c:v>88</c:v>
                </c:pt>
                <c:pt idx="156">
                  <c:v>88</c:v>
                </c:pt>
                <c:pt idx="157">
                  <c:v>88</c:v>
                </c:pt>
                <c:pt idx="158">
                  <c:v>88</c:v>
                </c:pt>
                <c:pt idx="159">
                  <c:v>88</c:v>
                </c:pt>
                <c:pt idx="160">
                  <c:v>88</c:v>
                </c:pt>
                <c:pt idx="161">
                  <c:v>88</c:v>
                </c:pt>
                <c:pt idx="162">
                  <c:v>88</c:v>
                </c:pt>
                <c:pt idx="163">
                  <c:v>88</c:v>
                </c:pt>
                <c:pt idx="164">
                  <c:v>88</c:v>
                </c:pt>
                <c:pt idx="165">
                  <c:v>89</c:v>
                </c:pt>
                <c:pt idx="166">
                  <c:v>90</c:v>
                </c:pt>
                <c:pt idx="167">
                  <c:v>91</c:v>
                </c:pt>
                <c:pt idx="168">
                  <c:v>92</c:v>
                </c:pt>
                <c:pt idx="169">
                  <c:v>92</c:v>
                </c:pt>
                <c:pt idx="170">
                  <c:v>92</c:v>
                </c:pt>
                <c:pt idx="171">
                  <c:v>93</c:v>
                </c:pt>
                <c:pt idx="172">
                  <c:v>94</c:v>
                </c:pt>
                <c:pt idx="173">
                  <c:v>94</c:v>
                </c:pt>
                <c:pt idx="174">
                  <c:v>94</c:v>
                </c:pt>
                <c:pt idx="175">
                  <c:v>94</c:v>
                </c:pt>
                <c:pt idx="176">
                  <c:v>95</c:v>
                </c:pt>
                <c:pt idx="177">
                  <c:v>96</c:v>
                </c:pt>
                <c:pt idx="178">
                  <c:v>97</c:v>
                </c:pt>
                <c:pt idx="179">
                  <c:v>98</c:v>
                </c:pt>
                <c:pt idx="180">
                  <c:v>99</c:v>
                </c:pt>
                <c:pt idx="181">
                  <c:v>99</c:v>
                </c:pt>
                <c:pt idx="182">
                  <c:v>100</c:v>
                </c:pt>
                <c:pt idx="183">
                  <c:v>101</c:v>
                </c:pt>
                <c:pt idx="184">
                  <c:v>101</c:v>
                </c:pt>
                <c:pt idx="185">
                  <c:v>101</c:v>
                </c:pt>
                <c:pt idx="186">
                  <c:v>102</c:v>
                </c:pt>
                <c:pt idx="187">
                  <c:v>103</c:v>
                </c:pt>
                <c:pt idx="188">
                  <c:v>103</c:v>
                </c:pt>
                <c:pt idx="189">
                  <c:v>103</c:v>
                </c:pt>
                <c:pt idx="190">
                  <c:v>104</c:v>
                </c:pt>
                <c:pt idx="191">
                  <c:v>104</c:v>
                </c:pt>
                <c:pt idx="192">
                  <c:v>104</c:v>
                </c:pt>
                <c:pt idx="193">
                  <c:v>104</c:v>
                </c:pt>
                <c:pt idx="194">
                  <c:v>105</c:v>
                </c:pt>
                <c:pt idx="195">
                  <c:v>105</c:v>
                </c:pt>
                <c:pt idx="196">
                  <c:v>106</c:v>
                </c:pt>
                <c:pt idx="197">
                  <c:v>106</c:v>
                </c:pt>
                <c:pt idx="198">
                  <c:v>106</c:v>
                </c:pt>
                <c:pt idx="199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E-4B36-83DB-61923A186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67984"/>
        <c:axId val="86560304"/>
      </c:lineChart>
      <c:catAx>
        <c:axId val="86567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0304"/>
        <c:crosses val="autoZero"/>
        <c:auto val="1"/>
        <c:lblAlgn val="ctr"/>
        <c:lblOffset val="100"/>
        <c:noMultiLvlLbl val="0"/>
      </c:catAx>
      <c:valAx>
        <c:axId val="86560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(H)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6'!$D$4:$D$1603</c:f>
              <c:numCache>
                <c:formatCode>General</c:formatCode>
                <c:ptCount val="16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  <c:pt idx="200">
                  <c:v>102</c:v>
                </c:pt>
                <c:pt idx="201">
                  <c:v>103</c:v>
                </c:pt>
                <c:pt idx="202">
                  <c:v>103</c:v>
                </c:pt>
                <c:pt idx="203">
                  <c:v>104</c:v>
                </c:pt>
                <c:pt idx="204">
                  <c:v>104</c:v>
                </c:pt>
                <c:pt idx="205">
                  <c:v>104</c:v>
                </c:pt>
                <c:pt idx="206">
                  <c:v>105</c:v>
                </c:pt>
                <c:pt idx="207">
                  <c:v>105</c:v>
                </c:pt>
                <c:pt idx="208">
                  <c:v>105</c:v>
                </c:pt>
                <c:pt idx="209">
                  <c:v>106</c:v>
                </c:pt>
                <c:pt idx="210">
                  <c:v>106</c:v>
                </c:pt>
                <c:pt idx="211">
                  <c:v>107</c:v>
                </c:pt>
                <c:pt idx="212">
                  <c:v>108</c:v>
                </c:pt>
                <c:pt idx="213">
                  <c:v>109</c:v>
                </c:pt>
                <c:pt idx="214">
                  <c:v>109</c:v>
                </c:pt>
                <c:pt idx="215">
                  <c:v>110</c:v>
                </c:pt>
                <c:pt idx="216">
                  <c:v>111</c:v>
                </c:pt>
                <c:pt idx="217">
                  <c:v>112</c:v>
                </c:pt>
                <c:pt idx="218">
                  <c:v>113</c:v>
                </c:pt>
                <c:pt idx="219">
                  <c:v>113</c:v>
                </c:pt>
                <c:pt idx="220">
                  <c:v>114</c:v>
                </c:pt>
                <c:pt idx="221">
                  <c:v>114</c:v>
                </c:pt>
                <c:pt idx="222">
                  <c:v>115</c:v>
                </c:pt>
                <c:pt idx="223">
                  <c:v>115</c:v>
                </c:pt>
                <c:pt idx="224">
                  <c:v>115</c:v>
                </c:pt>
                <c:pt idx="225">
                  <c:v>116</c:v>
                </c:pt>
                <c:pt idx="226">
                  <c:v>116</c:v>
                </c:pt>
                <c:pt idx="227">
                  <c:v>117</c:v>
                </c:pt>
                <c:pt idx="228">
                  <c:v>117</c:v>
                </c:pt>
                <c:pt idx="229">
                  <c:v>117</c:v>
                </c:pt>
                <c:pt idx="230">
                  <c:v>117</c:v>
                </c:pt>
                <c:pt idx="231">
                  <c:v>118</c:v>
                </c:pt>
                <c:pt idx="232">
                  <c:v>119</c:v>
                </c:pt>
                <c:pt idx="233">
                  <c:v>120</c:v>
                </c:pt>
                <c:pt idx="234">
                  <c:v>120</c:v>
                </c:pt>
                <c:pt idx="235">
                  <c:v>120</c:v>
                </c:pt>
                <c:pt idx="236">
                  <c:v>121</c:v>
                </c:pt>
                <c:pt idx="237">
                  <c:v>121</c:v>
                </c:pt>
                <c:pt idx="238">
                  <c:v>121</c:v>
                </c:pt>
                <c:pt idx="239">
                  <c:v>122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124</c:v>
                </c:pt>
                <c:pt idx="245">
                  <c:v>125</c:v>
                </c:pt>
                <c:pt idx="246">
                  <c:v>126</c:v>
                </c:pt>
                <c:pt idx="247">
                  <c:v>127</c:v>
                </c:pt>
                <c:pt idx="248">
                  <c:v>127</c:v>
                </c:pt>
                <c:pt idx="249">
                  <c:v>128</c:v>
                </c:pt>
                <c:pt idx="250">
                  <c:v>129</c:v>
                </c:pt>
                <c:pt idx="251">
                  <c:v>130</c:v>
                </c:pt>
                <c:pt idx="252">
                  <c:v>130</c:v>
                </c:pt>
                <c:pt idx="253">
                  <c:v>130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132</c:v>
                </c:pt>
                <c:pt idx="261">
                  <c:v>133</c:v>
                </c:pt>
                <c:pt idx="262">
                  <c:v>133</c:v>
                </c:pt>
                <c:pt idx="263">
                  <c:v>134</c:v>
                </c:pt>
                <c:pt idx="264">
                  <c:v>134</c:v>
                </c:pt>
                <c:pt idx="265">
                  <c:v>135</c:v>
                </c:pt>
                <c:pt idx="266">
                  <c:v>135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139</c:v>
                </c:pt>
                <c:pt idx="274">
                  <c:v>140</c:v>
                </c:pt>
                <c:pt idx="275">
                  <c:v>141</c:v>
                </c:pt>
                <c:pt idx="276">
                  <c:v>142</c:v>
                </c:pt>
                <c:pt idx="277">
                  <c:v>142</c:v>
                </c:pt>
                <c:pt idx="278">
                  <c:v>143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146</c:v>
                </c:pt>
                <c:pt idx="283">
                  <c:v>146</c:v>
                </c:pt>
                <c:pt idx="284">
                  <c:v>147</c:v>
                </c:pt>
                <c:pt idx="285">
                  <c:v>148</c:v>
                </c:pt>
                <c:pt idx="286">
                  <c:v>148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151</c:v>
                </c:pt>
                <c:pt idx="291">
                  <c:v>152</c:v>
                </c:pt>
                <c:pt idx="292">
                  <c:v>153</c:v>
                </c:pt>
                <c:pt idx="293">
                  <c:v>153</c:v>
                </c:pt>
                <c:pt idx="294">
                  <c:v>154</c:v>
                </c:pt>
                <c:pt idx="295">
                  <c:v>155</c:v>
                </c:pt>
                <c:pt idx="296">
                  <c:v>156</c:v>
                </c:pt>
                <c:pt idx="297">
                  <c:v>156</c:v>
                </c:pt>
                <c:pt idx="298">
                  <c:v>157</c:v>
                </c:pt>
                <c:pt idx="299">
                  <c:v>158</c:v>
                </c:pt>
                <c:pt idx="300">
                  <c:v>159</c:v>
                </c:pt>
                <c:pt idx="301">
                  <c:v>160</c:v>
                </c:pt>
                <c:pt idx="302">
                  <c:v>161</c:v>
                </c:pt>
                <c:pt idx="303">
                  <c:v>161</c:v>
                </c:pt>
                <c:pt idx="304">
                  <c:v>161</c:v>
                </c:pt>
                <c:pt idx="305">
                  <c:v>162</c:v>
                </c:pt>
                <c:pt idx="306">
                  <c:v>163</c:v>
                </c:pt>
                <c:pt idx="307">
                  <c:v>164</c:v>
                </c:pt>
                <c:pt idx="308">
                  <c:v>164</c:v>
                </c:pt>
                <c:pt idx="309">
                  <c:v>165</c:v>
                </c:pt>
                <c:pt idx="310">
                  <c:v>165</c:v>
                </c:pt>
                <c:pt idx="311">
                  <c:v>166</c:v>
                </c:pt>
                <c:pt idx="312">
                  <c:v>166</c:v>
                </c:pt>
                <c:pt idx="313">
                  <c:v>166</c:v>
                </c:pt>
                <c:pt idx="314">
                  <c:v>167</c:v>
                </c:pt>
                <c:pt idx="315">
                  <c:v>167</c:v>
                </c:pt>
                <c:pt idx="316">
                  <c:v>167</c:v>
                </c:pt>
                <c:pt idx="317">
                  <c:v>167</c:v>
                </c:pt>
                <c:pt idx="318">
                  <c:v>167</c:v>
                </c:pt>
                <c:pt idx="319">
                  <c:v>167</c:v>
                </c:pt>
                <c:pt idx="320">
                  <c:v>168</c:v>
                </c:pt>
                <c:pt idx="321">
                  <c:v>169</c:v>
                </c:pt>
                <c:pt idx="322">
                  <c:v>170</c:v>
                </c:pt>
                <c:pt idx="323">
                  <c:v>171</c:v>
                </c:pt>
                <c:pt idx="324">
                  <c:v>171</c:v>
                </c:pt>
                <c:pt idx="325">
                  <c:v>172</c:v>
                </c:pt>
                <c:pt idx="326">
                  <c:v>172</c:v>
                </c:pt>
                <c:pt idx="327">
                  <c:v>173</c:v>
                </c:pt>
                <c:pt idx="328">
                  <c:v>173</c:v>
                </c:pt>
                <c:pt idx="329">
                  <c:v>174</c:v>
                </c:pt>
                <c:pt idx="330">
                  <c:v>175</c:v>
                </c:pt>
                <c:pt idx="331">
                  <c:v>175</c:v>
                </c:pt>
                <c:pt idx="332">
                  <c:v>176</c:v>
                </c:pt>
                <c:pt idx="333">
                  <c:v>177</c:v>
                </c:pt>
                <c:pt idx="334">
                  <c:v>177</c:v>
                </c:pt>
                <c:pt idx="335">
                  <c:v>177</c:v>
                </c:pt>
                <c:pt idx="336">
                  <c:v>177</c:v>
                </c:pt>
                <c:pt idx="337">
                  <c:v>178</c:v>
                </c:pt>
                <c:pt idx="338">
                  <c:v>179</c:v>
                </c:pt>
                <c:pt idx="339">
                  <c:v>180</c:v>
                </c:pt>
                <c:pt idx="340">
                  <c:v>180</c:v>
                </c:pt>
                <c:pt idx="341">
                  <c:v>180</c:v>
                </c:pt>
                <c:pt idx="342">
                  <c:v>180</c:v>
                </c:pt>
                <c:pt idx="343">
                  <c:v>180</c:v>
                </c:pt>
                <c:pt idx="344">
                  <c:v>181</c:v>
                </c:pt>
                <c:pt idx="345">
                  <c:v>182</c:v>
                </c:pt>
                <c:pt idx="346">
                  <c:v>183</c:v>
                </c:pt>
                <c:pt idx="347">
                  <c:v>183</c:v>
                </c:pt>
                <c:pt idx="348">
                  <c:v>183</c:v>
                </c:pt>
                <c:pt idx="349">
                  <c:v>184</c:v>
                </c:pt>
                <c:pt idx="350">
                  <c:v>184</c:v>
                </c:pt>
                <c:pt idx="351">
                  <c:v>185</c:v>
                </c:pt>
                <c:pt idx="352">
                  <c:v>186</c:v>
                </c:pt>
                <c:pt idx="353">
                  <c:v>186</c:v>
                </c:pt>
                <c:pt idx="354">
                  <c:v>187</c:v>
                </c:pt>
                <c:pt idx="355">
                  <c:v>187</c:v>
                </c:pt>
                <c:pt idx="356">
                  <c:v>188</c:v>
                </c:pt>
                <c:pt idx="357">
                  <c:v>189</c:v>
                </c:pt>
                <c:pt idx="358">
                  <c:v>190</c:v>
                </c:pt>
                <c:pt idx="359">
                  <c:v>191</c:v>
                </c:pt>
                <c:pt idx="360">
                  <c:v>192</c:v>
                </c:pt>
                <c:pt idx="361">
                  <c:v>193</c:v>
                </c:pt>
                <c:pt idx="362">
                  <c:v>193</c:v>
                </c:pt>
                <c:pt idx="363">
                  <c:v>193</c:v>
                </c:pt>
                <c:pt idx="364">
                  <c:v>194</c:v>
                </c:pt>
                <c:pt idx="365">
                  <c:v>194</c:v>
                </c:pt>
                <c:pt idx="366">
                  <c:v>195</c:v>
                </c:pt>
                <c:pt idx="367">
                  <c:v>196</c:v>
                </c:pt>
                <c:pt idx="368">
                  <c:v>197</c:v>
                </c:pt>
                <c:pt idx="369">
                  <c:v>198</c:v>
                </c:pt>
                <c:pt idx="370">
                  <c:v>198</c:v>
                </c:pt>
                <c:pt idx="371">
                  <c:v>198</c:v>
                </c:pt>
                <c:pt idx="372">
                  <c:v>199</c:v>
                </c:pt>
                <c:pt idx="373">
                  <c:v>200</c:v>
                </c:pt>
                <c:pt idx="374">
                  <c:v>200</c:v>
                </c:pt>
                <c:pt idx="375">
                  <c:v>200</c:v>
                </c:pt>
                <c:pt idx="376">
                  <c:v>201</c:v>
                </c:pt>
                <c:pt idx="377">
                  <c:v>201</c:v>
                </c:pt>
                <c:pt idx="378">
                  <c:v>201</c:v>
                </c:pt>
                <c:pt idx="379">
                  <c:v>202</c:v>
                </c:pt>
                <c:pt idx="380">
                  <c:v>203</c:v>
                </c:pt>
                <c:pt idx="381">
                  <c:v>204</c:v>
                </c:pt>
                <c:pt idx="382">
                  <c:v>204</c:v>
                </c:pt>
                <c:pt idx="383">
                  <c:v>205</c:v>
                </c:pt>
                <c:pt idx="384">
                  <c:v>205</c:v>
                </c:pt>
                <c:pt idx="385">
                  <c:v>206</c:v>
                </c:pt>
                <c:pt idx="386">
                  <c:v>207</c:v>
                </c:pt>
                <c:pt idx="387">
                  <c:v>208</c:v>
                </c:pt>
                <c:pt idx="388">
                  <c:v>208</c:v>
                </c:pt>
                <c:pt idx="389">
                  <c:v>208</c:v>
                </c:pt>
                <c:pt idx="390">
                  <c:v>208</c:v>
                </c:pt>
                <c:pt idx="391">
                  <c:v>209</c:v>
                </c:pt>
                <c:pt idx="392">
                  <c:v>209</c:v>
                </c:pt>
                <c:pt idx="393">
                  <c:v>209</c:v>
                </c:pt>
                <c:pt idx="394">
                  <c:v>209</c:v>
                </c:pt>
                <c:pt idx="395">
                  <c:v>210</c:v>
                </c:pt>
                <c:pt idx="396">
                  <c:v>210</c:v>
                </c:pt>
                <c:pt idx="397">
                  <c:v>211</c:v>
                </c:pt>
                <c:pt idx="398">
                  <c:v>211</c:v>
                </c:pt>
                <c:pt idx="399">
                  <c:v>212</c:v>
                </c:pt>
                <c:pt idx="400">
                  <c:v>212</c:v>
                </c:pt>
                <c:pt idx="401">
                  <c:v>213</c:v>
                </c:pt>
                <c:pt idx="402">
                  <c:v>213</c:v>
                </c:pt>
                <c:pt idx="403">
                  <c:v>214</c:v>
                </c:pt>
                <c:pt idx="404">
                  <c:v>215</c:v>
                </c:pt>
                <c:pt idx="405">
                  <c:v>215</c:v>
                </c:pt>
                <c:pt idx="406">
                  <c:v>216</c:v>
                </c:pt>
                <c:pt idx="407">
                  <c:v>217</c:v>
                </c:pt>
                <c:pt idx="408">
                  <c:v>217</c:v>
                </c:pt>
                <c:pt idx="409">
                  <c:v>218</c:v>
                </c:pt>
                <c:pt idx="410">
                  <c:v>218</c:v>
                </c:pt>
                <c:pt idx="411">
                  <c:v>219</c:v>
                </c:pt>
                <c:pt idx="412">
                  <c:v>220</c:v>
                </c:pt>
                <c:pt idx="413">
                  <c:v>220</c:v>
                </c:pt>
                <c:pt idx="414">
                  <c:v>220</c:v>
                </c:pt>
                <c:pt idx="415">
                  <c:v>221</c:v>
                </c:pt>
                <c:pt idx="416">
                  <c:v>222</c:v>
                </c:pt>
                <c:pt idx="417">
                  <c:v>222</c:v>
                </c:pt>
                <c:pt idx="418">
                  <c:v>223</c:v>
                </c:pt>
                <c:pt idx="419">
                  <c:v>224</c:v>
                </c:pt>
                <c:pt idx="420">
                  <c:v>224</c:v>
                </c:pt>
                <c:pt idx="421">
                  <c:v>225</c:v>
                </c:pt>
                <c:pt idx="422">
                  <c:v>225</c:v>
                </c:pt>
                <c:pt idx="423">
                  <c:v>226</c:v>
                </c:pt>
                <c:pt idx="424">
                  <c:v>227</c:v>
                </c:pt>
                <c:pt idx="425">
                  <c:v>227</c:v>
                </c:pt>
                <c:pt idx="426">
                  <c:v>227</c:v>
                </c:pt>
                <c:pt idx="427">
                  <c:v>227</c:v>
                </c:pt>
                <c:pt idx="428">
                  <c:v>228</c:v>
                </c:pt>
                <c:pt idx="429">
                  <c:v>229</c:v>
                </c:pt>
                <c:pt idx="430">
                  <c:v>229</c:v>
                </c:pt>
                <c:pt idx="431">
                  <c:v>229</c:v>
                </c:pt>
                <c:pt idx="432">
                  <c:v>229</c:v>
                </c:pt>
                <c:pt idx="433">
                  <c:v>229</c:v>
                </c:pt>
                <c:pt idx="434">
                  <c:v>230</c:v>
                </c:pt>
                <c:pt idx="435">
                  <c:v>231</c:v>
                </c:pt>
                <c:pt idx="436">
                  <c:v>231</c:v>
                </c:pt>
                <c:pt idx="437">
                  <c:v>232</c:v>
                </c:pt>
                <c:pt idx="438">
                  <c:v>232</c:v>
                </c:pt>
                <c:pt idx="439">
                  <c:v>232</c:v>
                </c:pt>
                <c:pt idx="440">
                  <c:v>232</c:v>
                </c:pt>
                <c:pt idx="441">
                  <c:v>232</c:v>
                </c:pt>
                <c:pt idx="442">
                  <c:v>233</c:v>
                </c:pt>
                <c:pt idx="443">
                  <c:v>233</c:v>
                </c:pt>
                <c:pt idx="444">
                  <c:v>233</c:v>
                </c:pt>
                <c:pt idx="445">
                  <c:v>233</c:v>
                </c:pt>
                <c:pt idx="446">
                  <c:v>234</c:v>
                </c:pt>
                <c:pt idx="447">
                  <c:v>235</c:v>
                </c:pt>
                <c:pt idx="448">
                  <c:v>235</c:v>
                </c:pt>
                <c:pt idx="449">
                  <c:v>236</c:v>
                </c:pt>
                <c:pt idx="450">
                  <c:v>236</c:v>
                </c:pt>
                <c:pt idx="451">
                  <c:v>237</c:v>
                </c:pt>
                <c:pt idx="452">
                  <c:v>237</c:v>
                </c:pt>
                <c:pt idx="453">
                  <c:v>238</c:v>
                </c:pt>
                <c:pt idx="454">
                  <c:v>239</c:v>
                </c:pt>
                <c:pt idx="455">
                  <c:v>240</c:v>
                </c:pt>
                <c:pt idx="456">
                  <c:v>241</c:v>
                </c:pt>
                <c:pt idx="457">
                  <c:v>242</c:v>
                </c:pt>
                <c:pt idx="458">
                  <c:v>242</c:v>
                </c:pt>
                <c:pt idx="459">
                  <c:v>242</c:v>
                </c:pt>
                <c:pt idx="460">
                  <c:v>243</c:v>
                </c:pt>
                <c:pt idx="461">
                  <c:v>243</c:v>
                </c:pt>
                <c:pt idx="462">
                  <c:v>244</c:v>
                </c:pt>
                <c:pt idx="463">
                  <c:v>245</c:v>
                </c:pt>
                <c:pt idx="464">
                  <c:v>245</c:v>
                </c:pt>
                <c:pt idx="465">
                  <c:v>246</c:v>
                </c:pt>
                <c:pt idx="466">
                  <c:v>247</c:v>
                </c:pt>
                <c:pt idx="467">
                  <c:v>247</c:v>
                </c:pt>
                <c:pt idx="468">
                  <c:v>248</c:v>
                </c:pt>
                <c:pt idx="469">
                  <c:v>249</c:v>
                </c:pt>
                <c:pt idx="470">
                  <c:v>249</c:v>
                </c:pt>
                <c:pt idx="471">
                  <c:v>249</c:v>
                </c:pt>
                <c:pt idx="472">
                  <c:v>250</c:v>
                </c:pt>
                <c:pt idx="473">
                  <c:v>251</c:v>
                </c:pt>
                <c:pt idx="474">
                  <c:v>252</c:v>
                </c:pt>
                <c:pt idx="475">
                  <c:v>252</c:v>
                </c:pt>
                <c:pt idx="476">
                  <c:v>253</c:v>
                </c:pt>
                <c:pt idx="477">
                  <c:v>254</c:v>
                </c:pt>
                <c:pt idx="478">
                  <c:v>255</c:v>
                </c:pt>
                <c:pt idx="479">
                  <c:v>255</c:v>
                </c:pt>
                <c:pt idx="480">
                  <c:v>255</c:v>
                </c:pt>
                <c:pt idx="481">
                  <c:v>256</c:v>
                </c:pt>
                <c:pt idx="482">
                  <c:v>256</c:v>
                </c:pt>
                <c:pt idx="483">
                  <c:v>257</c:v>
                </c:pt>
                <c:pt idx="484">
                  <c:v>257</c:v>
                </c:pt>
                <c:pt idx="485">
                  <c:v>258</c:v>
                </c:pt>
                <c:pt idx="486">
                  <c:v>258</c:v>
                </c:pt>
                <c:pt idx="487">
                  <c:v>259</c:v>
                </c:pt>
                <c:pt idx="488">
                  <c:v>259</c:v>
                </c:pt>
                <c:pt idx="489">
                  <c:v>259</c:v>
                </c:pt>
                <c:pt idx="490">
                  <c:v>259</c:v>
                </c:pt>
                <c:pt idx="491">
                  <c:v>260</c:v>
                </c:pt>
                <c:pt idx="492">
                  <c:v>260</c:v>
                </c:pt>
                <c:pt idx="493">
                  <c:v>261</c:v>
                </c:pt>
                <c:pt idx="494">
                  <c:v>262</c:v>
                </c:pt>
                <c:pt idx="495">
                  <c:v>263</c:v>
                </c:pt>
                <c:pt idx="496">
                  <c:v>264</c:v>
                </c:pt>
                <c:pt idx="497">
                  <c:v>265</c:v>
                </c:pt>
                <c:pt idx="498">
                  <c:v>266</c:v>
                </c:pt>
                <c:pt idx="499">
                  <c:v>267</c:v>
                </c:pt>
                <c:pt idx="500">
                  <c:v>268</c:v>
                </c:pt>
                <c:pt idx="501">
                  <c:v>268</c:v>
                </c:pt>
                <c:pt idx="502">
                  <c:v>269</c:v>
                </c:pt>
                <c:pt idx="503">
                  <c:v>269</c:v>
                </c:pt>
                <c:pt idx="504">
                  <c:v>270</c:v>
                </c:pt>
                <c:pt idx="505">
                  <c:v>271</c:v>
                </c:pt>
                <c:pt idx="506">
                  <c:v>271</c:v>
                </c:pt>
                <c:pt idx="507">
                  <c:v>271</c:v>
                </c:pt>
                <c:pt idx="508">
                  <c:v>272</c:v>
                </c:pt>
                <c:pt idx="509">
                  <c:v>273</c:v>
                </c:pt>
                <c:pt idx="510">
                  <c:v>273</c:v>
                </c:pt>
                <c:pt idx="511">
                  <c:v>274</c:v>
                </c:pt>
                <c:pt idx="512">
                  <c:v>275</c:v>
                </c:pt>
                <c:pt idx="513">
                  <c:v>276</c:v>
                </c:pt>
                <c:pt idx="514">
                  <c:v>276</c:v>
                </c:pt>
                <c:pt idx="515">
                  <c:v>276</c:v>
                </c:pt>
                <c:pt idx="516">
                  <c:v>276</c:v>
                </c:pt>
                <c:pt idx="517">
                  <c:v>277</c:v>
                </c:pt>
                <c:pt idx="518">
                  <c:v>277</c:v>
                </c:pt>
                <c:pt idx="519">
                  <c:v>278</c:v>
                </c:pt>
                <c:pt idx="520">
                  <c:v>278</c:v>
                </c:pt>
                <c:pt idx="521">
                  <c:v>279</c:v>
                </c:pt>
                <c:pt idx="522">
                  <c:v>279</c:v>
                </c:pt>
                <c:pt idx="523">
                  <c:v>279</c:v>
                </c:pt>
                <c:pt idx="524">
                  <c:v>279</c:v>
                </c:pt>
                <c:pt idx="525">
                  <c:v>280</c:v>
                </c:pt>
                <c:pt idx="526">
                  <c:v>281</c:v>
                </c:pt>
                <c:pt idx="527">
                  <c:v>281</c:v>
                </c:pt>
                <c:pt idx="528">
                  <c:v>281</c:v>
                </c:pt>
                <c:pt idx="529">
                  <c:v>281</c:v>
                </c:pt>
                <c:pt idx="530">
                  <c:v>281</c:v>
                </c:pt>
                <c:pt idx="531">
                  <c:v>281</c:v>
                </c:pt>
                <c:pt idx="532">
                  <c:v>281</c:v>
                </c:pt>
                <c:pt idx="533">
                  <c:v>281</c:v>
                </c:pt>
                <c:pt idx="534">
                  <c:v>281</c:v>
                </c:pt>
                <c:pt idx="535">
                  <c:v>281</c:v>
                </c:pt>
                <c:pt idx="536">
                  <c:v>281</c:v>
                </c:pt>
                <c:pt idx="537">
                  <c:v>281</c:v>
                </c:pt>
                <c:pt idx="538">
                  <c:v>282</c:v>
                </c:pt>
                <c:pt idx="539">
                  <c:v>282</c:v>
                </c:pt>
                <c:pt idx="540">
                  <c:v>283</c:v>
                </c:pt>
                <c:pt idx="541">
                  <c:v>284</c:v>
                </c:pt>
                <c:pt idx="542">
                  <c:v>285</c:v>
                </c:pt>
                <c:pt idx="543">
                  <c:v>285</c:v>
                </c:pt>
                <c:pt idx="544">
                  <c:v>286</c:v>
                </c:pt>
                <c:pt idx="545">
                  <c:v>286</c:v>
                </c:pt>
                <c:pt idx="546">
                  <c:v>286</c:v>
                </c:pt>
                <c:pt idx="547">
                  <c:v>287</c:v>
                </c:pt>
                <c:pt idx="548">
                  <c:v>287</c:v>
                </c:pt>
                <c:pt idx="549">
                  <c:v>287</c:v>
                </c:pt>
                <c:pt idx="550">
                  <c:v>288</c:v>
                </c:pt>
                <c:pt idx="551">
                  <c:v>289</c:v>
                </c:pt>
                <c:pt idx="552">
                  <c:v>290</c:v>
                </c:pt>
                <c:pt idx="553">
                  <c:v>291</c:v>
                </c:pt>
                <c:pt idx="554">
                  <c:v>291</c:v>
                </c:pt>
                <c:pt idx="555">
                  <c:v>291</c:v>
                </c:pt>
                <c:pt idx="556">
                  <c:v>292</c:v>
                </c:pt>
                <c:pt idx="557">
                  <c:v>293</c:v>
                </c:pt>
                <c:pt idx="558">
                  <c:v>293</c:v>
                </c:pt>
                <c:pt idx="559">
                  <c:v>294</c:v>
                </c:pt>
                <c:pt idx="560">
                  <c:v>295</c:v>
                </c:pt>
                <c:pt idx="561">
                  <c:v>296</c:v>
                </c:pt>
                <c:pt idx="562">
                  <c:v>297</c:v>
                </c:pt>
                <c:pt idx="563">
                  <c:v>297</c:v>
                </c:pt>
                <c:pt idx="564">
                  <c:v>298</c:v>
                </c:pt>
                <c:pt idx="565">
                  <c:v>299</c:v>
                </c:pt>
                <c:pt idx="566">
                  <c:v>299</c:v>
                </c:pt>
                <c:pt idx="567">
                  <c:v>300</c:v>
                </c:pt>
                <c:pt idx="568">
                  <c:v>300</c:v>
                </c:pt>
                <c:pt idx="569">
                  <c:v>300</c:v>
                </c:pt>
                <c:pt idx="570">
                  <c:v>301</c:v>
                </c:pt>
                <c:pt idx="571">
                  <c:v>302</c:v>
                </c:pt>
                <c:pt idx="572">
                  <c:v>302</c:v>
                </c:pt>
                <c:pt idx="573">
                  <c:v>303</c:v>
                </c:pt>
                <c:pt idx="574">
                  <c:v>303</c:v>
                </c:pt>
                <c:pt idx="575">
                  <c:v>303</c:v>
                </c:pt>
                <c:pt idx="576">
                  <c:v>303</c:v>
                </c:pt>
                <c:pt idx="577">
                  <c:v>303</c:v>
                </c:pt>
                <c:pt idx="578">
                  <c:v>304</c:v>
                </c:pt>
                <c:pt idx="579">
                  <c:v>305</c:v>
                </c:pt>
                <c:pt idx="580">
                  <c:v>306</c:v>
                </c:pt>
                <c:pt idx="581">
                  <c:v>307</c:v>
                </c:pt>
                <c:pt idx="582">
                  <c:v>307</c:v>
                </c:pt>
                <c:pt idx="583">
                  <c:v>308</c:v>
                </c:pt>
                <c:pt idx="584">
                  <c:v>308</c:v>
                </c:pt>
                <c:pt idx="585">
                  <c:v>308</c:v>
                </c:pt>
                <c:pt idx="586">
                  <c:v>309</c:v>
                </c:pt>
                <c:pt idx="587">
                  <c:v>309</c:v>
                </c:pt>
                <c:pt idx="588">
                  <c:v>309</c:v>
                </c:pt>
                <c:pt idx="589">
                  <c:v>310</c:v>
                </c:pt>
                <c:pt idx="590">
                  <c:v>310</c:v>
                </c:pt>
                <c:pt idx="591">
                  <c:v>311</c:v>
                </c:pt>
                <c:pt idx="592">
                  <c:v>311</c:v>
                </c:pt>
                <c:pt idx="593">
                  <c:v>312</c:v>
                </c:pt>
                <c:pt idx="594">
                  <c:v>312</c:v>
                </c:pt>
                <c:pt idx="595">
                  <c:v>313</c:v>
                </c:pt>
                <c:pt idx="596">
                  <c:v>313</c:v>
                </c:pt>
                <c:pt idx="597">
                  <c:v>314</c:v>
                </c:pt>
                <c:pt idx="598">
                  <c:v>315</c:v>
                </c:pt>
                <c:pt idx="599">
                  <c:v>316</c:v>
                </c:pt>
                <c:pt idx="600">
                  <c:v>316</c:v>
                </c:pt>
                <c:pt idx="601">
                  <c:v>317</c:v>
                </c:pt>
                <c:pt idx="602">
                  <c:v>317</c:v>
                </c:pt>
                <c:pt idx="603">
                  <c:v>318</c:v>
                </c:pt>
                <c:pt idx="604">
                  <c:v>318</c:v>
                </c:pt>
                <c:pt idx="605">
                  <c:v>318</c:v>
                </c:pt>
                <c:pt idx="606">
                  <c:v>319</c:v>
                </c:pt>
                <c:pt idx="607">
                  <c:v>319</c:v>
                </c:pt>
                <c:pt idx="608">
                  <c:v>319</c:v>
                </c:pt>
                <c:pt idx="609">
                  <c:v>320</c:v>
                </c:pt>
                <c:pt idx="610">
                  <c:v>320</c:v>
                </c:pt>
                <c:pt idx="611">
                  <c:v>321</c:v>
                </c:pt>
                <c:pt idx="612">
                  <c:v>322</c:v>
                </c:pt>
                <c:pt idx="613">
                  <c:v>323</c:v>
                </c:pt>
                <c:pt idx="614">
                  <c:v>323</c:v>
                </c:pt>
                <c:pt idx="615">
                  <c:v>324</c:v>
                </c:pt>
                <c:pt idx="616">
                  <c:v>325</c:v>
                </c:pt>
                <c:pt idx="617">
                  <c:v>326</c:v>
                </c:pt>
                <c:pt idx="618">
                  <c:v>327</c:v>
                </c:pt>
                <c:pt idx="619">
                  <c:v>327</c:v>
                </c:pt>
                <c:pt idx="620">
                  <c:v>328</c:v>
                </c:pt>
                <c:pt idx="621">
                  <c:v>328</c:v>
                </c:pt>
                <c:pt idx="622">
                  <c:v>329</c:v>
                </c:pt>
                <c:pt idx="623">
                  <c:v>329</c:v>
                </c:pt>
                <c:pt idx="624">
                  <c:v>329</c:v>
                </c:pt>
                <c:pt idx="625">
                  <c:v>330</c:v>
                </c:pt>
                <c:pt idx="626">
                  <c:v>330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332</c:v>
                </c:pt>
                <c:pt idx="632">
                  <c:v>333</c:v>
                </c:pt>
                <c:pt idx="633">
                  <c:v>334</c:v>
                </c:pt>
                <c:pt idx="634">
                  <c:v>334</c:v>
                </c:pt>
                <c:pt idx="635">
                  <c:v>334</c:v>
                </c:pt>
                <c:pt idx="636">
                  <c:v>335</c:v>
                </c:pt>
                <c:pt idx="637">
                  <c:v>335</c:v>
                </c:pt>
                <c:pt idx="638">
                  <c:v>335</c:v>
                </c:pt>
                <c:pt idx="639">
                  <c:v>336</c:v>
                </c:pt>
                <c:pt idx="640">
                  <c:v>336</c:v>
                </c:pt>
                <c:pt idx="641">
                  <c:v>337</c:v>
                </c:pt>
                <c:pt idx="642">
                  <c:v>338</c:v>
                </c:pt>
                <c:pt idx="643">
                  <c:v>338</c:v>
                </c:pt>
                <c:pt idx="644">
                  <c:v>338</c:v>
                </c:pt>
                <c:pt idx="645">
                  <c:v>339</c:v>
                </c:pt>
                <c:pt idx="646">
                  <c:v>340</c:v>
                </c:pt>
                <c:pt idx="647">
                  <c:v>341</c:v>
                </c:pt>
                <c:pt idx="648">
                  <c:v>341</c:v>
                </c:pt>
                <c:pt idx="649">
                  <c:v>342</c:v>
                </c:pt>
                <c:pt idx="650">
                  <c:v>343</c:v>
                </c:pt>
                <c:pt idx="651">
                  <c:v>344</c:v>
                </c:pt>
                <c:pt idx="652">
                  <c:v>344</c:v>
                </c:pt>
                <c:pt idx="653">
                  <c:v>344</c:v>
                </c:pt>
                <c:pt idx="654">
                  <c:v>345</c:v>
                </c:pt>
                <c:pt idx="655">
                  <c:v>345</c:v>
                </c:pt>
                <c:pt idx="656">
                  <c:v>345</c:v>
                </c:pt>
                <c:pt idx="657">
                  <c:v>346</c:v>
                </c:pt>
                <c:pt idx="658">
                  <c:v>346</c:v>
                </c:pt>
                <c:pt idx="659">
                  <c:v>346</c:v>
                </c:pt>
                <c:pt idx="660">
                  <c:v>346</c:v>
                </c:pt>
                <c:pt idx="661">
                  <c:v>347</c:v>
                </c:pt>
                <c:pt idx="662">
                  <c:v>347</c:v>
                </c:pt>
                <c:pt idx="663">
                  <c:v>348</c:v>
                </c:pt>
                <c:pt idx="664">
                  <c:v>348</c:v>
                </c:pt>
                <c:pt idx="665">
                  <c:v>349</c:v>
                </c:pt>
                <c:pt idx="666">
                  <c:v>349</c:v>
                </c:pt>
                <c:pt idx="667">
                  <c:v>350</c:v>
                </c:pt>
                <c:pt idx="668">
                  <c:v>351</c:v>
                </c:pt>
                <c:pt idx="669">
                  <c:v>351</c:v>
                </c:pt>
                <c:pt idx="670">
                  <c:v>351</c:v>
                </c:pt>
                <c:pt idx="671">
                  <c:v>352</c:v>
                </c:pt>
                <c:pt idx="672">
                  <c:v>353</c:v>
                </c:pt>
                <c:pt idx="673">
                  <c:v>353</c:v>
                </c:pt>
                <c:pt idx="674">
                  <c:v>354</c:v>
                </c:pt>
                <c:pt idx="675">
                  <c:v>355</c:v>
                </c:pt>
                <c:pt idx="676">
                  <c:v>356</c:v>
                </c:pt>
                <c:pt idx="677">
                  <c:v>356</c:v>
                </c:pt>
                <c:pt idx="678">
                  <c:v>357</c:v>
                </c:pt>
                <c:pt idx="679">
                  <c:v>358</c:v>
                </c:pt>
                <c:pt idx="680">
                  <c:v>359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361</c:v>
                </c:pt>
                <c:pt idx="685">
                  <c:v>362</c:v>
                </c:pt>
                <c:pt idx="686">
                  <c:v>362</c:v>
                </c:pt>
                <c:pt idx="687">
                  <c:v>363</c:v>
                </c:pt>
                <c:pt idx="688">
                  <c:v>364</c:v>
                </c:pt>
                <c:pt idx="689">
                  <c:v>365</c:v>
                </c:pt>
                <c:pt idx="690">
                  <c:v>365</c:v>
                </c:pt>
                <c:pt idx="691">
                  <c:v>366</c:v>
                </c:pt>
                <c:pt idx="692">
                  <c:v>367</c:v>
                </c:pt>
                <c:pt idx="693">
                  <c:v>367</c:v>
                </c:pt>
                <c:pt idx="694">
                  <c:v>367</c:v>
                </c:pt>
                <c:pt idx="695">
                  <c:v>367</c:v>
                </c:pt>
                <c:pt idx="696">
                  <c:v>367</c:v>
                </c:pt>
                <c:pt idx="697">
                  <c:v>367</c:v>
                </c:pt>
                <c:pt idx="698">
                  <c:v>368</c:v>
                </c:pt>
                <c:pt idx="699">
                  <c:v>369</c:v>
                </c:pt>
                <c:pt idx="700">
                  <c:v>370</c:v>
                </c:pt>
                <c:pt idx="701">
                  <c:v>371</c:v>
                </c:pt>
                <c:pt idx="702">
                  <c:v>372</c:v>
                </c:pt>
                <c:pt idx="703">
                  <c:v>372</c:v>
                </c:pt>
                <c:pt idx="704">
                  <c:v>373</c:v>
                </c:pt>
                <c:pt idx="705">
                  <c:v>374</c:v>
                </c:pt>
                <c:pt idx="706">
                  <c:v>374</c:v>
                </c:pt>
                <c:pt idx="707">
                  <c:v>375</c:v>
                </c:pt>
                <c:pt idx="708">
                  <c:v>375</c:v>
                </c:pt>
                <c:pt idx="709">
                  <c:v>376</c:v>
                </c:pt>
                <c:pt idx="710">
                  <c:v>377</c:v>
                </c:pt>
                <c:pt idx="711">
                  <c:v>377</c:v>
                </c:pt>
                <c:pt idx="712">
                  <c:v>377</c:v>
                </c:pt>
                <c:pt idx="713">
                  <c:v>377</c:v>
                </c:pt>
                <c:pt idx="714">
                  <c:v>378</c:v>
                </c:pt>
                <c:pt idx="715">
                  <c:v>379</c:v>
                </c:pt>
                <c:pt idx="716">
                  <c:v>380</c:v>
                </c:pt>
                <c:pt idx="717">
                  <c:v>380</c:v>
                </c:pt>
                <c:pt idx="718">
                  <c:v>380</c:v>
                </c:pt>
                <c:pt idx="719">
                  <c:v>380</c:v>
                </c:pt>
                <c:pt idx="720">
                  <c:v>381</c:v>
                </c:pt>
                <c:pt idx="721">
                  <c:v>382</c:v>
                </c:pt>
                <c:pt idx="722">
                  <c:v>382</c:v>
                </c:pt>
                <c:pt idx="723">
                  <c:v>383</c:v>
                </c:pt>
                <c:pt idx="724">
                  <c:v>383</c:v>
                </c:pt>
                <c:pt idx="725">
                  <c:v>383</c:v>
                </c:pt>
                <c:pt idx="726">
                  <c:v>384</c:v>
                </c:pt>
                <c:pt idx="727">
                  <c:v>385</c:v>
                </c:pt>
                <c:pt idx="728">
                  <c:v>385</c:v>
                </c:pt>
                <c:pt idx="729">
                  <c:v>385</c:v>
                </c:pt>
                <c:pt idx="730">
                  <c:v>385</c:v>
                </c:pt>
                <c:pt idx="731">
                  <c:v>386</c:v>
                </c:pt>
                <c:pt idx="732">
                  <c:v>387</c:v>
                </c:pt>
                <c:pt idx="733">
                  <c:v>388</c:v>
                </c:pt>
                <c:pt idx="734">
                  <c:v>388</c:v>
                </c:pt>
                <c:pt idx="735">
                  <c:v>389</c:v>
                </c:pt>
                <c:pt idx="736">
                  <c:v>389</c:v>
                </c:pt>
                <c:pt idx="737">
                  <c:v>389</c:v>
                </c:pt>
                <c:pt idx="738">
                  <c:v>390</c:v>
                </c:pt>
                <c:pt idx="739">
                  <c:v>390</c:v>
                </c:pt>
                <c:pt idx="740">
                  <c:v>390</c:v>
                </c:pt>
                <c:pt idx="741">
                  <c:v>390</c:v>
                </c:pt>
                <c:pt idx="742">
                  <c:v>390</c:v>
                </c:pt>
                <c:pt idx="743">
                  <c:v>391</c:v>
                </c:pt>
                <c:pt idx="744">
                  <c:v>391</c:v>
                </c:pt>
                <c:pt idx="745">
                  <c:v>392</c:v>
                </c:pt>
                <c:pt idx="746">
                  <c:v>393</c:v>
                </c:pt>
                <c:pt idx="747">
                  <c:v>393</c:v>
                </c:pt>
                <c:pt idx="748">
                  <c:v>394</c:v>
                </c:pt>
                <c:pt idx="749">
                  <c:v>394</c:v>
                </c:pt>
                <c:pt idx="750">
                  <c:v>394</c:v>
                </c:pt>
                <c:pt idx="751">
                  <c:v>394</c:v>
                </c:pt>
                <c:pt idx="752">
                  <c:v>395</c:v>
                </c:pt>
                <c:pt idx="753">
                  <c:v>396</c:v>
                </c:pt>
                <c:pt idx="754">
                  <c:v>396</c:v>
                </c:pt>
                <c:pt idx="755">
                  <c:v>396</c:v>
                </c:pt>
                <c:pt idx="756">
                  <c:v>396</c:v>
                </c:pt>
                <c:pt idx="757">
                  <c:v>397</c:v>
                </c:pt>
                <c:pt idx="758">
                  <c:v>398</c:v>
                </c:pt>
                <c:pt idx="759">
                  <c:v>398</c:v>
                </c:pt>
                <c:pt idx="760">
                  <c:v>399</c:v>
                </c:pt>
                <c:pt idx="761">
                  <c:v>400</c:v>
                </c:pt>
                <c:pt idx="762">
                  <c:v>400</c:v>
                </c:pt>
                <c:pt idx="763">
                  <c:v>400</c:v>
                </c:pt>
                <c:pt idx="764">
                  <c:v>400</c:v>
                </c:pt>
                <c:pt idx="765">
                  <c:v>401</c:v>
                </c:pt>
                <c:pt idx="766">
                  <c:v>401</c:v>
                </c:pt>
                <c:pt idx="767">
                  <c:v>401</c:v>
                </c:pt>
                <c:pt idx="768">
                  <c:v>401</c:v>
                </c:pt>
                <c:pt idx="769">
                  <c:v>402</c:v>
                </c:pt>
                <c:pt idx="770">
                  <c:v>403</c:v>
                </c:pt>
                <c:pt idx="771">
                  <c:v>403</c:v>
                </c:pt>
                <c:pt idx="772">
                  <c:v>404</c:v>
                </c:pt>
                <c:pt idx="773">
                  <c:v>405</c:v>
                </c:pt>
                <c:pt idx="774">
                  <c:v>405</c:v>
                </c:pt>
                <c:pt idx="775">
                  <c:v>406</c:v>
                </c:pt>
                <c:pt idx="776">
                  <c:v>407</c:v>
                </c:pt>
                <c:pt idx="777">
                  <c:v>408</c:v>
                </c:pt>
                <c:pt idx="778">
                  <c:v>408</c:v>
                </c:pt>
                <c:pt idx="779">
                  <c:v>408</c:v>
                </c:pt>
                <c:pt idx="780">
                  <c:v>408</c:v>
                </c:pt>
                <c:pt idx="781">
                  <c:v>408</c:v>
                </c:pt>
                <c:pt idx="782">
                  <c:v>409</c:v>
                </c:pt>
                <c:pt idx="783">
                  <c:v>409</c:v>
                </c:pt>
                <c:pt idx="784">
                  <c:v>409</c:v>
                </c:pt>
                <c:pt idx="785">
                  <c:v>409</c:v>
                </c:pt>
                <c:pt idx="786">
                  <c:v>409</c:v>
                </c:pt>
                <c:pt idx="787">
                  <c:v>410</c:v>
                </c:pt>
                <c:pt idx="788">
                  <c:v>410</c:v>
                </c:pt>
                <c:pt idx="789">
                  <c:v>411</c:v>
                </c:pt>
                <c:pt idx="790">
                  <c:v>411</c:v>
                </c:pt>
                <c:pt idx="791">
                  <c:v>411</c:v>
                </c:pt>
                <c:pt idx="792">
                  <c:v>412</c:v>
                </c:pt>
                <c:pt idx="793">
                  <c:v>413</c:v>
                </c:pt>
                <c:pt idx="794">
                  <c:v>413</c:v>
                </c:pt>
                <c:pt idx="795">
                  <c:v>413</c:v>
                </c:pt>
                <c:pt idx="796">
                  <c:v>414</c:v>
                </c:pt>
                <c:pt idx="797">
                  <c:v>414</c:v>
                </c:pt>
                <c:pt idx="798">
                  <c:v>415</c:v>
                </c:pt>
                <c:pt idx="799">
                  <c:v>415</c:v>
                </c:pt>
                <c:pt idx="800">
                  <c:v>415</c:v>
                </c:pt>
                <c:pt idx="801">
                  <c:v>416</c:v>
                </c:pt>
                <c:pt idx="802">
                  <c:v>416</c:v>
                </c:pt>
                <c:pt idx="803">
                  <c:v>417</c:v>
                </c:pt>
                <c:pt idx="804">
                  <c:v>418</c:v>
                </c:pt>
                <c:pt idx="805">
                  <c:v>419</c:v>
                </c:pt>
                <c:pt idx="806">
                  <c:v>420</c:v>
                </c:pt>
                <c:pt idx="807">
                  <c:v>420</c:v>
                </c:pt>
                <c:pt idx="808">
                  <c:v>421</c:v>
                </c:pt>
                <c:pt idx="809">
                  <c:v>421</c:v>
                </c:pt>
                <c:pt idx="810">
                  <c:v>422</c:v>
                </c:pt>
                <c:pt idx="811">
                  <c:v>422</c:v>
                </c:pt>
                <c:pt idx="812">
                  <c:v>423</c:v>
                </c:pt>
                <c:pt idx="813">
                  <c:v>424</c:v>
                </c:pt>
                <c:pt idx="814">
                  <c:v>424</c:v>
                </c:pt>
                <c:pt idx="815">
                  <c:v>425</c:v>
                </c:pt>
                <c:pt idx="816">
                  <c:v>426</c:v>
                </c:pt>
                <c:pt idx="817">
                  <c:v>427</c:v>
                </c:pt>
                <c:pt idx="818">
                  <c:v>427</c:v>
                </c:pt>
                <c:pt idx="819">
                  <c:v>428</c:v>
                </c:pt>
                <c:pt idx="820">
                  <c:v>429</c:v>
                </c:pt>
                <c:pt idx="821">
                  <c:v>430</c:v>
                </c:pt>
                <c:pt idx="822">
                  <c:v>430</c:v>
                </c:pt>
                <c:pt idx="823">
                  <c:v>430</c:v>
                </c:pt>
                <c:pt idx="824">
                  <c:v>431</c:v>
                </c:pt>
                <c:pt idx="825">
                  <c:v>432</c:v>
                </c:pt>
                <c:pt idx="826">
                  <c:v>433</c:v>
                </c:pt>
                <c:pt idx="827">
                  <c:v>434</c:v>
                </c:pt>
                <c:pt idx="828">
                  <c:v>435</c:v>
                </c:pt>
                <c:pt idx="829">
                  <c:v>436</c:v>
                </c:pt>
                <c:pt idx="830">
                  <c:v>437</c:v>
                </c:pt>
                <c:pt idx="831">
                  <c:v>437</c:v>
                </c:pt>
                <c:pt idx="832">
                  <c:v>438</c:v>
                </c:pt>
                <c:pt idx="833">
                  <c:v>439</c:v>
                </c:pt>
                <c:pt idx="834">
                  <c:v>440</c:v>
                </c:pt>
                <c:pt idx="835">
                  <c:v>440</c:v>
                </c:pt>
                <c:pt idx="836">
                  <c:v>440</c:v>
                </c:pt>
                <c:pt idx="837">
                  <c:v>441</c:v>
                </c:pt>
                <c:pt idx="838">
                  <c:v>442</c:v>
                </c:pt>
                <c:pt idx="839">
                  <c:v>442</c:v>
                </c:pt>
                <c:pt idx="840">
                  <c:v>442</c:v>
                </c:pt>
                <c:pt idx="841">
                  <c:v>442</c:v>
                </c:pt>
                <c:pt idx="842">
                  <c:v>443</c:v>
                </c:pt>
                <c:pt idx="843">
                  <c:v>443</c:v>
                </c:pt>
                <c:pt idx="844">
                  <c:v>443</c:v>
                </c:pt>
                <c:pt idx="845">
                  <c:v>444</c:v>
                </c:pt>
                <c:pt idx="846">
                  <c:v>445</c:v>
                </c:pt>
                <c:pt idx="847">
                  <c:v>446</c:v>
                </c:pt>
                <c:pt idx="848">
                  <c:v>447</c:v>
                </c:pt>
                <c:pt idx="849">
                  <c:v>447</c:v>
                </c:pt>
                <c:pt idx="850">
                  <c:v>448</c:v>
                </c:pt>
                <c:pt idx="851">
                  <c:v>448</c:v>
                </c:pt>
                <c:pt idx="852">
                  <c:v>448</c:v>
                </c:pt>
                <c:pt idx="853">
                  <c:v>449</c:v>
                </c:pt>
                <c:pt idx="854">
                  <c:v>449</c:v>
                </c:pt>
                <c:pt idx="855">
                  <c:v>449</c:v>
                </c:pt>
                <c:pt idx="856">
                  <c:v>450</c:v>
                </c:pt>
                <c:pt idx="857">
                  <c:v>450</c:v>
                </c:pt>
                <c:pt idx="858">
                  <c:v>451</c:v>
                </c:pt>
                <c:pt idx="859">
                  <c:v>452</c:v>
                </c:pt>
                <c:pt idx="860">
                  <c:v>452</c:v>
                </c:pt>
                <c:pt idx="861">
                  <c:v>452</c:v>
                </c:pt>
                <c:pt idx="862">
                  <c:v>452</c:v>
                </c:pt>
                <c:pt idx="863">
                  <c:v>453</c:v>
                </c:pt>
                <c:pt idx="864">
                  <c:v>453</c:v>
                </c:pt>
                <c:pt idx="865">
                  <c:v>454</c:v>
                </c:pt>
                <c:pt idx="866">
                  <c:v>455</c:v>
                </c:pt>
                <c:pt idx="867">
                  <c:v>456</c:v>
                </c:pt>
                <c:pt idx="868">
                  <c:v>456</c:v>
                </c:pt>
                <c:pt idx="869">
                  <c:v>456</c:v>
                </c:pt>
                <c:pt idx="870">
                  <c:v>456</c:v>
                </c:pt>
                <c:pt idx="871">
                  <c:v>457</c:v>
                </c:pt>
                <c:pt idx="872">
                  <c:v>457</c:v>
                </c:pt>
                <c:pt idx="873">
                  <c:v>457</c:v>
                </c:pt>
                <c:pt idx="874">
                  <c:v>457</c:v>
                </c:pt>
                <c:pt idx="875">
                  <c:v>458</c:v>
                </c:pt>
                <c:pt idx="876">
                  <c:v>458</c:v>
                </c:pt>
                <c:pt idx="877">
                  <c:v>459</c:v>
                </c:pt>
                <c:pt idx="878">
                  <c:v>460</c:v>
                </c:pt>
                <c:pt idx="879">
                  <c:v>460</c:v>
                </c:pt>
                <c:pt idx="880">
                  <c:v>461</c:v>
                </c:pt>
                <c:pt idx="881">
                  <c:v>462</c:v>
                </c:pt>
                <c:pt idx="882">
                  <c:v>462</c:v>
                </c:pt>
                <c:pt idx="883">
                  <c:v>463</c:v>
                </c:pt>
                <c:pt idx="884">
                  <c:v>464</c:v>
                </c:pt>
                <c:pt idx="885">
                  <c:v>465</c:v>
                </c:pt>
                <c:pt idx="886">
                  <c:v>465</c:v>
                </c:pt>
                <c:pt idx="887">
                  <c:v>466</c:v>
                </c:pt>
                <c:pt idx="888">
                  <c:v>467</c:v>
                </c:pt>
                <c:pt idx="889">
                  <c:v>468</c:v>
                </c:pt>
                <c:pt idx="890">
                  <c:v>469</c:v>
                </c:pt>
                <c:pt idx="891">
                  <c:v>470</c:v>
                </c:pt>
                <c:pt idx="892">
                  <c:v>470</c:v>
                </c:pt>
                <c:pt idx="893">
                  <c:v>471</c:v>
                </c:pt>
                <c:pt idx="894">
                  <c:v>472</c:v>
                </c:pt>
                <c:pt idx="895">
                  <c:v>472</c:v>
                </c:pt>
                <c:pt idx="896">
                  <c:v>473</c:v>
                </c:pt>
                <c:pt idx="897">
                  <c:v>473</c:v>
                </c:pt>
                <c:pt idx="898">
                  <c:v>474</c:v>
                </c:pt>
                <c:pt idx="899">
                  <c:v>474</c:v>
                </c:pt>
                <c:pt idx="900">
                  <c:v>474</c:v>
                </c:pt>
                <c:pt idx="901">
                  <c:v>475</c:v>
                </c:pt>
                <c:pt idx="902">
                  <c:v>475</c:v>
                </c:pt>
                <c:pt idx="903">
                  <c:v>476</c:v>
                </c:pt>
                <c:pt idx="904">
                  <c:v>477</c:v>
                </c:pt>
                <c:pt idx="905">
                  <c:v>477</c:v>
                </c:pt>
                <c:pt idx="906">
                  <c:v>478</c:v>
                </c:pt>
                <c:pt idx="907">
                  <c:v>479</c:v>
                </c:pt>
                <c:pt idx="908">
                  <c:v>479</c:v>
                </c:pt>
                <c:pt idx="909">
                  <c:v>480</c:v>
                </c:pt>
                <c:pt idx="910">
                  <c:v>480</c:v>
                </c:pt>
                <c:pt idx="911">
                  <c:v>481</c:v>
                </c:pt>
                <c:pt idx="912">
                  <c:v>482</c:v>
                </c:pt>
                <c:pt idx="913">
                  <c:v>482</c:v>
                </c:pt>
                <c:pt idx="914">
                  <c:v>482</c:v>
                </c:pt>
                <c:pt idx="915">
                  <c:v>483</c:v>
                </c:pt>
                <c:pt idx="916">
                  <c:v>484</c:v>
                </c:pt>
                <c:pt idx="917">
                  <c:v>484</c:v>
                </c:pt>
                <c:pt idx="918">
                  <c:v>485</c:v>
                </c:pt>
                <c:pt idx="919">
                  <c:v>486</c:v>
                </c:pt>
                <c:pt idx="920">
                  <c:v>486</c:v>
                </c:pt>
                <c:pt idx="921">
                  <c:v>487</c:v>
                </c:pt>
                <c:pt idx="922">
                  <c:v>487</c:v>
                </c:pt>
                <c:pt idx="923">
                  <c:v>488</c:v>
                </c:pt>
                <c:pt idx="924">
                  <c:v>489</c:v>
                </c:pt>
                <c:pt idx="925">
                  <c:v>489</c:v>
                </c:pt>
                <c:pt idx="926">
                  <c:v>489</c:v>
                </c:pt>
                <c:pt idx="927">
                  <c:v>489</c:v>
                </c:pt>
                <c:pt idx="928">
                  <c:v>490</c:v>
                </c:pt>
                <c:pt idx="929">
                  <c:v>491</c:v>
                </c:pt>
                <c:pt idx="930">
                  <c:v>491</c:v>
                </c:pt>
                <c:pt idx="931">
                  <c:v>491</c:v>
                </c:pt>
                <c:pt idx="932">
                  <c:v>491</c:v>
                </c:pt>
                <c:pt idx="933">
                  <c:v>491</c:v>
                </c:pt>
                <c:pt idx="934">
                  <c:v>492</c:v>
                </c:pt>
                <c:pt idx="935">
                  <c:v>493</c:v>
                </c:pt>
                <c:pt idx="936">
                  <c:v>493</c:v>
                </c:pt>
                <c:pt idx="937">
                  <c:v>494</c:v>
                </c:pt>
                <c:pt idx="938">
                  <c:v>494</c:v>
                </c:pt>
                <c:pt idx="939">
                  <c:v>494</c:v>
                </c:pt>
                <c:pt idx="940">
                  <c:v>494</c:v>
                </c:pt>
                <c:pt idx="941">
                  <c:v>494</c:v>
                </c:pt>
                <c:pt idx="942">
                  <c:v>495</c:v>
                </c:pt>
                <c:pt idx="943">
                  <c:v>495</c:v>
                </c:pt>
                <c:pt idx="944">
                  <c:v>495</c:v>
                </c:pt>
                <c:pt idx="945">
                  <c:v>495</c:v>
                </c:pt>
                <c:pt idx="946">
                  <c:v>496</c:v>
                </c:pt>
                <c:pt idx="947">
                  <c:v>497</c:v>
                </c:pt>
                <c:pt idx="948">
                  <c:v>497</c:v>
                </c:pt>
                <c:pt idx="949">
                  <c:v>498</c:v>
                </c:pt>
                <c:pt idx="950">
                  <c:v>498</c:v>
                </c:pt>
                <c:pt idx="951">
                  <c:v>499</c:v>
                </c:pt>
                <c:pt idx="952">
                  <c:v>499</c:v>
                </c:pt>
                <c:pt idx="953">
                  <c:v>500</c:v>
                </c:pt>
                <c:pt idx="954">
                  <c:v>501</c:v>
                </c:pt>
                <c:pt idx="955">
                  <c:v>502</c:v>
                </c:pt>
                <c:pt idx="956">
                  <c:v>503</c:v>
                </c:pt>
                <c:pt idx="957">
                  <c:v>504</c:v>
                </c:pt>
                <c:pt idx="958">
                  <c:v>504</c:v>
                </c:pt>
                <c:pt idx="959">
                  <c:v>504</c:v>
                </c:pt>
                <c:pt idx="960">
                  <c:v>505</c:v>
                </c:pt>
                <c:pt idx="961">
                  <c:v>505</c:v>
                </c:pt>
                <c:pt idx="962">
                  <c:v>506</c:v>
                </c:pt>
                <c:pt idx="963">
                  <c:v>507</c:v>
                </c:pt>
                <c:pt idx="964">
                  <c:v>507</c:v>
                </c:pt>
                <c:pt idx="965">
                  <c:v>508</c:v>
                </c:pt>
                <c:pt idx="966">
                  <c:v>509</c:v>
                </c:pt>
                <c:pt idx="967">
                  <c:v>509</c:v>
                </c:pt>
                <c:pt idx="968">
                  <c:v>510</c:v>
                </c:pt>
                <c:pt idx="969">
                  <c:v>511</c:v>
                </c:pt>
                <c:pt idx="970">
                  <c:v>511</c:v>
                </c:pt>
                <c:pt idx="971">
                  <c:v>511</c:v>
                </c:pt>
                <c:pt idx="972">
                  <c:v>512</c:v>
                </c:pt>
                <c:pt idx="973">
                  <c:v>513</c:v>
                </c:pt>
                <c:pt idx="974">
                  <c:v>514</c:v>
                </c:pt>
                <c:pt idx="975">
                  <c:v>514</c:v>
                </c:pt>
                <c:pt idx="976">
                  <c:v>515</c:v>
                </c:pt>
                <c:pt idx="977">
                  <c:v>516</c:v>
                </c:pt>
                <c:pt idx="978">
                  <c:v>517</c:v>
                </c:pt>
                <c:pt idx="979">
                  <c:v>517</c:v>
                </c:pt>
                <c:pt idx="980">
                  <c:v>517</c:v>
                </c:pt>
                <c:pt idx="981">
                  <c:v>518</c:v>
                </c:pt>
                <c:pt idx="982">
                  <c:v>518</c:v>
                </c:pt>
                <c:pt idx="983">
                  <c:v>519</c:v>
                </c:pt>
                <c:pt idx="984">
                  <c:v>519</c:v>
                </c:pt>
                <c:pt idx="985">
                  <c:v>520</c:v>
                </c:pt>
                <c:pt idx="986">
                  <c:v>520</c:v>
                </c:pt>
                <c:pt idx="987">
                  <c:v>521</c:v>
                </c:pt>
                <c:pt idx="988">
                  <c:v>521</c:v>
                </c:pt>
                <c:pt idx="989">
                  <c:v>521</c:v>
                </c:pt>
                <c:pt idx="990">
                  <c:v>521</c:v>
                </c:pt>
                <c:pt idx="991">
                  <c:v>522</c:v>
                </c:pt>
                <c:pt idx="992">
                  <c:v>522</c:v>
                </c:pt>
                <c:pt idx="993">
                  <c:v>523</c:v>
                </c:pt>
                <c:pt idx="994">
                  <c:v>524</c:v>
                </c:pt>
                <c:pt idx="995">
                  <c:v>524</c:v>
                </c:pt>
                <c:pt idx="996">
                  <c:v>524</c:v>
                </c:pt>
                <c:pt idx="997">
                  <c:v>524</c:v>
                </c:pt>
                <c:pt idx="998">
                  <c:v>525</c:v>
                </c:pt>
                <c:pt idx="999">
                  <c:v>526</c:v>
                </c:pt>
                <c:pt idx="1000">
                  <c:v>526</c:v>
                </c:pt>
                <c:pt idx="1001">
                  <c:v>527</c:v>
                </c:pt>
                <c:pt idx="1002">
                  <c:v>527</c:v>
                </c:pt>
                <c:pt idx="1003">
                  <c:v>527</c:v>
                </c:pt>
                <c:pt idx="1004">
                  <c:v>528</c:v>
                </c:pt>
                <c:pt idx="1005">
                  <c:v>529</c:v>
                </c:pt>
                <c:pt idx="1006">
                  <c:v>530</c:v>
                </c:pt>
                <c:pt idx="1007">
                  <c:v>530</c:v>
                </c:pt>
                <c:pt idx="1008">
                  <c:v>530</c:v>
                </c:pt>
                <c:pt idx="1009">
                  <c:v>530</c:v>
                </c:pt>
                <c:pt idx="1010">
                  <c:v>531</c:v>
                </c:pt>
                <c:pt idx="1011">
                  <c:v>531</c:v>
                </c:pt>
                <c:pt idx="1012">
                  <c:v>531</c:v>
                </c:pt>
                <c:pt idx="1013">
                  <c:v>531</c:v>
                </c:pt>
                <c:pt idx="1014">
                  <c:v>531</c:v>
                </c:pt>
                <c:pt idx="1015">
                  <c:v>532</c:v>
                </c:pt>
                <c:pt idx="1016">
                  <c:v>532</c:v>
                </c:pt>
                <c:pt idx="1017">
                  <c:v>533</c:v>
                </c:pt>
                <c:pt idx="1018">
                  <c:v>534</c:v>
                </c:pt>
                <c:pt idx="1019">
                  <c:v>535</c:v>
                </c:pt>
                <c:pt idx="1020">
                  <c:v>535</c:v>
                </c:pt>
                <c:pt idx="1021">
                  <c:v>536</c:v>
                </c:pt>
                <c:pt idx="1022">
                  <c:v>536</c:v>
                </c:pt>
                <c:pt idx="1023">
                  <c:v>536</c:v>
                </c:pt>
                <c:pt idx="1024">
                  <c:v>536</c:v>
                </c:pt>
                <c:pt idx="1025">
                  <c:v>536</c:v>
                </c:pt>
                <c:pt idx="1026">
                  <c:v>536</c:v>
                </c:pt>
                <c:pt idx="1027">
                  <c:v>537</c:v>
                </c:pt>
                <c:pt idx="1028">
                  <c:v>538</c:v>
                </c:pt>
                <c:pt idx="1029">
                  <c:v>538</c:v>
                </c:pt>
                <c:pt idx="1030">
                  <c:v>538</c:v>
                </c:pt>
                <c:pt idx="1031">
                  <c:v>539</c:v>
                </c:pt>
                <c:pt idx="1032">
                  <c:v>540</c:v>
                </c:pt>
                <c:pt idx="1033">
                  <c:v>540</c:v>
                </c:pt>
                <c:pt idx="1034">
                  <c:v>541</c:v>
                </c:pt>
                <c:pt idx="1035">
                  <c:v>541</c:v>
                </c:pt>
                <c:pt idx="1036">
                  <c:v>542</c:v>
                </c:pt>
                <c:pt idx="1037">
                  <c:v>543</c:v>
                </c:pt>
                <c:pt idx="1038">
                  <c:v>543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550</c:v>
                </c:pt>
                <c:pt idx="1048">
                  <c:v>551</c:v>
                </c:pt>
                <c:pt idx="1049">
                  <c:v>551</c:v>
                </c:pt>
                <c:pt idx="1050">
                  <c:v>551</c:v>
                </c:pt>
                <c:pt idx="1051">
                  <c:v>552</c:v>
                </c:pt>
                <c:pt idx="1052">
                  <c:v>553</c:v>
                </c:pt>
                <c:pt idx="1053">
                  <c:v>554</c:v>
                </c:pt>
                <c:pt idx="1054">
                  <c:v>554</c:v>
                </c:pt>
                <c:pt idx="1055">
                  <c:v>554</c:v>
                </c:pt>
                <c:pt idx="1056">
                  <c:v>554</c:v>
                </c:pt>
                <c:pt idx="1057">
                  <c:v>555</c:v>
                </c:pt>
                <c:pt idx="1058">
                  <c:v>555</c:v>
                </c:pt>
                <c:pt idx="1059">
                  <c:v>555</c:v>
                </c:pt>
                <c:pt idx="1060">
                  <c:v>556</c:v>
                </c:pt>
                <c:pt idx="1061">
                  <c:v>556</c:v>
                </c:pt>
                <c:pt idx="1062">
                  <c:v>557</c:v>
                </c:pt>
                <c:pt idx="1063">
                  <c:v>558</c:v>
                </c:pt>
                <c:pt idx="1064">
                  <c:v>559</c:v>
                </c:pt>
                <c:pt idx="1065">
                  <c:v>559</c:v>
                </c:pt>
                <c:pt idx="1066">
                  <c:v>560</c:v>
                </c:pt>
                <c:pt idx="1067">
                  <c:v>561</c:v>
                </c:pt>
                <c:pt idx="1068">
                  <c:v>562</c:v>
                </c:pt>
                <c:pt idx="1069">
                  <c:v>563</c:v>
                </c:pt>
                <c:pt idx="1070">
                  <c:v>563</c:v>
                </c:pt>
                <c:pt idx="1071">
                  <c:v>564</c:v>
                </c:pt>
                <c:pt idx="1072">
                  <c:v>564</c:v>
                </c:pt>
                <c:pt idx="1073">
                  <c:v>565</c:v>
                </c:pt>
                <c:pt idx="1074">
                  <c:v>566</c:v>
                </c:pt>
                <c:pt idx="1075">
                  <c:v>567</c:v>
                </c:pt>
                <c:pt idx="1076">
                  <c:v>567</c:v>
                </c:pt>
                <c:pt idx="1077">
                  <c:v>568</c:v>
                </c:pt>
                <c:pt idx="1078">
                  <c:v>568</c:v>
                </c:pt>
                <c:pt idx="1079">
                  <c:v>569</c:v>
                </c:pt>
                <c:pt idx="1080">
                  <c:v>569</c:v>
                </c:pt>
                <c:pt idx="1081">
                  <c:v>569</c:v>
                </c:pt>
                <c:pt idx="1082">
                  <c:v>570</c:v>
                </c:pt>
                <c:pt idx="1083">
                  <c:v>570</c:v>
                </c:pt>
                <c:pt idx="1084">
                  <c:v>571</c:v>
                </c:pt>
                <c:pt idx="1085">
                  <c:v>571</c:v>
                </c:pt>
                <c:pt idx="1086">
                  <c:v>571</c:v>
                </c:pt>
                <c:pt idx="1087">
                  <c:v>571</c:v>
                </c:pt>
                <c:pt idx="1088">
                  <c:v>571</c:v>
                </c:pt>
                <c:pt idx="1089">
                  <c:v>571</c:v>
                </c:pt>
                <c:pt idx="1090">
                  <c:v>571</c:v>
                </c:pt>
                <c:pt idx="1091">
                  <c:v>571</c:v>
                </c:pt>
                <c:pt idx="1092">
                  <c:v>571</c:v>
                </c:pt>
                <c:pt idx="1093">
                  <c:v>572</c:v>
                </c:pt>
                <c:pt idx="1094">
                  <c:v>573</c:v>
                </c:pt>
                <c:pt idx="1095">
                  <c:v>573</c:v>
                </c:pt>
                <c:pt idx="1096">
                  <c:v>574</c:v>
                </c:pt>
                <c:pt idx="1097">
                  <c:v>575</c:v>
                </c:pt>
                <c:pt idx="1098">
                  <c:v>575</c:v>
                </c:pt>
                <c:pt idx="1099">
                  <c:v>576</c:v>
                </c:pt>
                <c:pt idx="1100">
                  <c:v>576</c:v>
                </c:pt>
                <c:pt idx="1101">
                  <c:v>576</c:v>
                </c:pt>
                <c:pt idx="1102">
                  <c:v>577</c:v>
                </c:pt>
                <c:pt idx="1103">
                  <c:v>577</c:v>
                </c:pt>
                <c:pt idx="1104">
                  <c:v>578</c:v>
                </c:pt>
                <c:pt idx="1105">
                  <c:v>579</c:v>
                </c:pt>
                <c:pt idx="1106">
                  <c:v>580</c:v>
                </c:pt>
                <c:pt idx="1107">
                  <c:v>580</c:v>
                </c:pt>
                <c:pt idx="1108">
                  <c:v>580</c:v>
                </c:pt>
                <c:pt idx="1109">
                  <c:v>580</c:v>
                </c:pt>
                <c:pt idx="1110">
                  <c:v>581</c:v>
                </c:pt>
                <c:pt idx="1111">
                  <c:v>581</c:v>
                </c:pt>
                <c:pt idx="1112">
                  <c:v>581</c:v>
                </c:pt>
                <c:pt idx="1113">
                  <c:v>581</c:v>
                </c:pt>
                <c:pt idx="1114">
                  <c:v>582</c:v>
                </c:pt>
                <c:pt idx="1115">
                  <c:v>583</c:v>
                </c:pt>
                <c:pt idx="1116">
                  <c:v>584</c:v>
                </c:pt>
                <c:pt idx="1117">
                  <c:v>585</c:v>
                </c:pt>
                <c:pt idx="1118">
                  <c:v>586</c:v>
                </c:pt>
                <c:pt idx="1119">
                  <c:v>586</c:v>
                </c:pt>
                <c:pt idx="1120">
                  <c:v>587</c:v>
                </c:pt>
                <c:pt idx="1121">
                  <c:v>588</c:v>
                </c:pt>
                <c:pt idx="1122">
                  <c:v>588</c:v>
                </c:pt>
                <c:pt idx="1123">
                  <c:v>588</c:v>
                </c:pt>
                <c:pt idx="1124">
                  <c:v>589</c:v>
                </c:pt>
                <c:pt idx="1125">
                  <c:v>589</c:v>
                </c:pt>
                <c:pt idx="1126">
                  <c:v>590</c:v>
                </c:pt>
                <c:pt idx="1127">
                  <c:v>590</c:v>
                </c:pt>
                <c:pt idx="1128">
                  <c:v>591</c:v>
                </c:pt>
                <c:pt idx="1129">
                  <c:v>591</c:v>
                </c:pt>
                <c:pt idx="1130">
                  <c:v>591</c:v>
                </c:pt>
                <c:pt idx="1131">
                  <c:v>591</c:v>
                </c:pt>
                <c:pt idx="1132">
                  <c:v>591</c:v>
                </c:pt>
                <c:pt idx="1133">
                  <c:v>592</c:v>
                </c:pt>
                <c:pt idx="1134">
                  <c:v>593</c:v>
                </c:pt>
                <c:pt idx="1135">
                  <c:v>594</c:v>
                </c:pt>
                <c:pt idx="1136">
                  <c:v>595</c:v>
                </c:pt>
                <c:pt idx="1137">
                  <c:v>596</c:v>
                </c:pt>
                <c:pt idx="1138">
                  <c:v>596</c:v>
                </c:pt>
                <c:pt idx="1139">
                  <c:v>596</c:v>
                </c:pt>
                <c:pt idx="1140">
                  <c:v>596</c:v>
                </c:pt>
                <c:pt idx="1141">
                  <c:v>597</c:v>
                </c:pt>
                <c:pt idx="1142">
                  <c:v>597</c:v>
                </c:pt>
                <c:pt idx="1143">
                  <c:v>598</c:v>
                </c:pt>
                <c:pt idx="1144">
                  <c:v>599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601</c:v>
                </c:pt>
                <c:pt idx="1149">
                  <c:v>601</c:v>
                </c:pt>
                <c:pt idx="1150">
                  <c:v>601</c:v>
                </c:pt>
                <c:pt idx="1151">
                  <c:v>602</c:v>
                </c:pt>
                <c:pt idx="1152">
                  <c:v>602</c:v>
                </c:pt>
                <c:pt idx="1153">
                  <c:v>603</c:v>
                </c:pt>
                <c:pt idx="1154">
                  <c:v>604</c:v>
                </c:pt>
                <c:pt idx="1155">
                  <c:v>605</c:v>
                </c:pt>
                <c:pt idx="1156">
                  <c:v>605</c:v>
                </c:pt>
                <c:pt idx="1157">
                  <c:v>606</c:v>
                </c:pt>
                <c:pt idx="1158">
                  <c:v>607</c:v>
                </c:pt>
                <c:pt idx="1159">
                  <c:v>607</c:v>
                </c:pt>
                <c:pt idx="1160">
                  <c:v>608</c:v>
                </c:pt>
                <c:pt idx="1161">
                  <c:v>608</c:v>
                </c:pt>
                <c:pt idx="1162">
                  <c:v>608</c:v>
                </c:pt>
                <c:pt idx="1163">
                  <c:v>608</c:v>
                </c:pt>
                <c:pt idx="1164">
                  <c:v>609</c:v>
                </c:pt>
                <c:pt idx="1165">
                  <c:v>610</c:v>
                </c:pt>
                <c:pt idx="1166">
                  <c:v>610</c:v>
                </c:pt>
                <c:pt idx="1167">
                  <c:v>611</c:v>
                </c:pt>
                <c:pt idx="1168">
                  <c:v>611</c:v>
                </c:pt>
                <c:pt idx="1169">
                  <c:v>612</c:v>
                </c:pt>
                <c:pt idx="1170">
                  <c:v>612</c:v>
                </c:pt>
                <c:pt idx="1171">
                  <c:v>613</c:v>
                </c:pt>
                <c:pt idx="1172">
                  <c:v>613</c:v>
                </c:pt>
                <c:pt idx="1173">
                  <c:v>613</c:v>
                </c:pt>
                <c:pt idx="1174">
                  <c:v>614</c:v>
                </c:pt>
                <c:pt idx="1175">
                  <c:v>614</c:v>
                </c:pt>
                <c:pt idx="1176">
                  <c:v>615</c:v>
                </c:pt>
                <c:pt idx="1177">
                  <c:v>616</c:v>
                </c:pt>
                <c:pt idx="1178">
                  <c:v>616</c:v>
                </c:pt>
                <c:pt idx="1179">
                  <c:v>617</c:v>
                </c:pt>
                <c:pt idx="1180">
                  <c:v>618</c:v>
                </c:pt>
                <c:pt idx="1181">
                  <c:v>618</c:v>
                </c:pt>
                <c:pt idx="1182">
                  <c:v>618</c:v>
                </c:pt>
                <c:pt idx="1183">
                  <c:v>619</c:v>
                </c:pt>
                <c:pt idx="1184">
                  <c:v>619</c:v>
                </c:pt>
                <c:pt idx="1185">
                  <c:v>620</c:v>
                </c:pt>
                <c:pt idx="1186">
                  <c:v>620</c:v>
                </c:pt>
                <c:pt idx="1187">
                  <c:v>620</c:v>
                </c:pt>
                <c:pt idx="1188">
                  <c:v>620</c:v>
                </c:pt>
                <c:pt idx="1189">
                  <c:v>621</c:v>
                </c:pt>
                <c:pt idx="1190">
                  <c:v>622</c:v>
                </c:pt>
                <c:pt idx="1191">
                  <c:v>622</c:v>
                </c:pt>
                <c:pt idx="1192">
                  <c:v>623</c:v>
                </c:pt>
                <c:pt idx="1193">
                  <c:v>623</c:v>
                </c:pt>
                <c:pt idx="1194">
                  <c:v>624</c:v>
                </c:pt>
                <c:pt idx="1195">
                  <c:v>625</c:v>
                </c:pt>
                <c:pt idx="1196">
                  <c:v>626</c:v>
                </c:pt>
                <c:pt idx="1197">
                  <c:v>626</c:v>
                </c:pt>
                <c:pt idx="1198">
                  <c:v>627</c:v>
                </c:pt>
                <c:pt idx="1199">
                  <c:v>627</c:v>
                </c:pt>
                <c:pt idx="1200">
                  <c:v>628</c:v>
                </c:pt>
                <c:pt idx="1201">
                  <c:v>629</c:v>
                </c:pt>
                <c:pt idx="1202">
                  <c:v>630</c:v>
                </c:pt>
                <c:pt idx="1203">
                  <c:v>630</c:v>
                </c:pt>
                <c:pt idx="1204">
                  <c:v>631</c:v>
                </c:pt>
                <c:pt idx="1205">
                  <c:v>631</c:v>
                </c:pt>
                <c:pt idx="1206">
                  <c:v>632</c:v>
                </c:pt>
                <c:pt idx="1207">
                  <c:v>633</c:v>
                </c:pt>
                <c:pt idx="1208">
                  <c:v>634</c:v>
                </c:pt>
                <c:pt idx="1209">
                  <c:v>634</c:v>
                </c:pt>
                <c:pt idx="1210">
                  <c:v>635</c:v>
                </c:pt>
                <c:pt idx="1211">
                  <c:v>635</c:v>
                </c:pt>
                <c:pt idx="1212">
                  <c:v>636</c:v>
                </c:pt>
                <c:pt idx="1213">
                  <c:v>637</c:v>
                </c:pt>
                <c:pt idx="1214">
                  <c:v>638</c:v>
                </c:pt>
                <c:pt idx="1215">
                  <c:v>638</c:v>
                </c:pt>
                <c:pt idx="1216">
                  <c:v>639</c:v>
                </c:pt>
                <c:pt idx="1217">
                  <c:v>640</c:v>
                </c:pt>
                <c:pt idx="1218">
                  <c:v>640</c:v>
                </c:pt>
                <c:pt idx="1219">
                  <c:v>641</c:v>
                </c:pt>
                <c:pt idx="1220">
                  <c:v>641</c:v>
                </c:pt>
                <c:pt idx="1221">
                  <c:v>642</c:v>
                </c:pt>
                <c:pt idx="1222">
                  <c:v>642</c:v>
                </c:pt>
                <c:pt idx="1223">
                  <c:v>643</c:v>
                </c:pt>
                <c:pt idx="1224">
                  <c:v>644</c:v>
                </c:pt>
                <c:pt idx="1225">
                  <c:v>644</c:v>
                </c:pt>
                <c:pt idx="1226">
                  <c:v>645</c:v>
                </c:pt>
                <c:pt idx="1227">
                  <c:v>645</c:v>
                </c:pt>
                <c:pt idx="1228">
                  <c:v>646</c:v>
                </c:pt>
                <c:pt idx="1229">
                  <c:v>646</c:v>
                </c:pt>
                <c:pt idx="1230">
                  <c:v>647</c:v>
                </c:pt>
                <c:pt idx="1231">
                  <c:v>648</c:v>
                </c:pt>
                <c:pt idx="1232">
                  <c:v>649</c:v>
                </c:pt>
                <c:pt idx="1233">
                  <c:v>650</c:v>
                </c:pt>
                <c:pt idx="1234">
                  <c:v>651</c:v>
                </c:pt>
                <c:pt idx="1235">
                  <c:v>651</c:v>
                </c:pt>
                <c:pt idx="1236">
                  <c:v>652</c:v>
                </c:pt>
                <c:pt idx="1237">
                  <c:v>652</c:v>
                </c:pt>
                <c:pt idx="1238">
                  <c:v>653</c:v>
                </c:pt>
                <c:pt idx="1239">
                  <c:v>653</c:v>
                </c:pt>
                <c:pt idx="1240">
                  <c:v>654</c:v>
                </c:pt>
                <c:pt idx="1241">
                  <c:v>654</c:v>
                </c:pt>
                <c:pt idx="1242">
                  <c:v>655</c:v>
                </c:pt>
                <c:pt idx="1243">
                  <c:v>655</c:v>
                </c:pt>
                <c:pt idx="1244">
                  <c:v>656</c:v>
                </c:pt>
                <c:pt idx="1245">
                  <c:v>657</c:v>
                </c:pt>
                <c:pt idx="1246">
                  <c:v>658</c:v>
                </c:pt>
                <c:pt idx="1247">
                  <c:v>659</c:v>
                </c:pt>
                <c:pt idx="1248">
                  <c:v>660</c:v>
                </c:pt>
                <c:pt idx="1249">
                  <c:v>661</c:v>
                </c:pt>
                <c:pt idx="1250">
                  <c:v>661</c:v>
                </c:pt>
                <c:pt idx="1251">
                  <c:v>662</c:v>
                </c:pt>
                <c:pt idx="1252">
                  <c:v>663</c:v>
                </c:pt>
                <c:pt idx="1253">
                  <c:v>663</c:v>
                </c:pt>
                <c:pt idx="1254">
                  <c:v>664</c:v>
                </c:pt>
                <c:pt idx="1255">
                  <c:v>664</c:v>
                </c:pt>
                <c:pt idx="1256">
                  <c:v>665</c:v>
                </c:pt>
                <c:pt idx="1257">
                  <c:v>665</c:v>
                </c:pt>
                <c:pt idx="1258">
                  <c:v>666</c:v>
                </c:pt>
                <c:pt idx="1259">
                  <c:v>666</c:v>
                </c:pt>
                <c:pt idx="1260">
                  <c:v>667</c:v>
                </c:pt>
                <c:pt idx="1261">
                  <c:v>668</c:v>
                </c:pt>
                <c:pt idx="1262">
                  <c:v>669</c:v>
                </c:pt>
                <c:pt idx="1263">
                  <c:v>670</c:v>
                </c:pt>
                <c:pt idx="1264">
                  <c:v>670</c:v>
                </c:pt>
                <c:pt idx="1265">
                  <c:v>671</c:v>
                </c:pt>
                <c:pt idx="1266">
                  <c:v>672</c:v>
                </c:pt>
                <c:pt idx="1267">
                  <c:v>672</c:v>
                </c:pt>
                <c:pt idx="1268">
                  <c:v>673</c:v>
                </c:pt>
                <c:pt idx="1269">
                  <c:v>673</c:v>
                </c:pt>
                <c:pt idx="1270">
                  <c:v>674</c:v>
                </c:pt>
                <c:pt idx="1271">
                  <c:v>675</c:v>
                </c:pt>
                <c:pt idx="1272">
                  <c:v>675</c:v>
                </c:pt>
                <c:pt idx="1273">
                  <c:v>676</c:v>
                </c:pt>
                <c:pt idx="1274">
                  <c:v>676</c:v>
                </c:pt>
                <c:pt idx="1275">
                  <c:v>677</c:v>
                </c:pt>
                <c:pt idx="1276">
                  <c:v>677</c:v>
                </c:pt>
                <c:pt idx="1277">
                  <c:v>677</c:v>
                </c:pt>
                <c:pt idx="1278">
                  <c:v>678</c:v>
                </c:pt>
                <c:pt idx="1279">
                  <c:v>679</c:v>
                </c:pt>
                <c:pt idx="1280">
                  <c:v>680</c:v>
                </c:pt>
                <c:pt idx="1281">
                  <c:v>680</c:v>
                </c:pt>
                <c:pt idx="1282">
                  <c:v>680</c:v>
                </c:pt>
                <c:pt idx="1283">
                  <c:v>680</c:v>
                </c:pt>
                <c:pt idx="1284">
                  <c:v>680</c:v>
                </c:pt>
                <c:pt idx="1285">
                  <c:v>680</c:v>
                </c:pt>
                <c:pt idx="1286">
                  <c:v>680</c:v>
                </c:pt>
                <c:pt idx="1287">
                  <c:v>680</c:v>
                </c:pt>
                <c:pt idx="1288">
                  <c:v>680</c:v>
                </c:pt>
                <c:pt idx="1289">
                  <c:v>680</c:v>
                </c:pt>
                <c:pt idx="1290">
                  <c:v>680</c:v>
                </c:pt>
                <c:pt idx="1291">
                  <c:v>680</c:v>
                </c:pt>
                <c:pt idx="1292">
                  <c:v>680</c:v>
                </c:pt>
                <c:pt idx="1293">
                  <c:v>680</c:v>
                </c:pt>
                <c:pt idx="1294">
                  <c:v>680</c:v>
                </c:pt>
                <c:pt idx="1295">
                  <c:v>680</c:v>
                </c:pt>
                <c:pt idx="1296">
                  <c:v>680</c:v>
                </c:pt>
                <c:pt idx="1297">
                  <c:v>680</c:v>
                </c:pt>
                <c:pt idx="1298">
                  <c:v>680</c:v>
                </c:pt>
                <c:pt idx="1299">
                  <c:v>680</c:v>
                </c:pt>
                <c:pt idx="1300">
                  <c:v>681</c:v>
                </c:pt>
                <c:pt idx="1301">
                  <c:v>682</c:v>
                </c:pt>
                <c:pt idx="1302">
                  <c:v>682</c:v>
                </c:pt>
                <c:pt idx="1303">
                  <c:v>683</c:v>
                </c:pt>
                <c:pt idx="1304">
                  <c:v>683</c:v>
                </c:pt>
                <c:pt idx="1305">
                  <c:v>683</c:v>
                </c:pt>
                <c:pt idx="1306">
                  <c:v>684</c:v>
                </c:pt>
                <c:pt idx="1307">
                  <c:v>684</c:v>
                </c:pt>
                <c:pt idx="1308">
                  <c:v>685</c:v>
                </c:pt>
                <c:pt idx="1309">
                  <c:v>685</c:v>
                </c:pt>
                <c:pt idx="1310">
                  <c:v>685</c:v>
                </c:pt>
                <c:pt idx="1311">
                  <c:v>685</c:v>
                </c:pt>
                <c:pt idx="1312">
                  <c:v>686</c:v>
                </c:pt>
                <c:pt idx="1313">
                  <c:v>686</c:v>
                </c:pt>
                <c:pt idx="1314">
                  <c:v>687</c:v>
                </c:pt>
                <c:pt idx="1315">
                  <c:v>688</c:v>
                </c:pt>
                <c:pt idx="1316">
                  <c:v>688</c:v>
                </c:pt>
                <c:pt idx="1317">
                  <c:v>688</c:v>
                </c:pt>
                <c:pt idx="1318">
                  <c:v>688</c:v>
                </c:pt>
                <c:pt idx="1319">
                  <c:v>688</c:v>
                </c:pt>
                <c:pt idx="1320">
                  <c:v>688</c:v>
                </c:pt>
                <c:pt idx="1321">
                  <c:v>689</c:v>
                </c:pt>
                <c:pt idx="1322">
                  <c:v>689</c:v>
                </c:pt>
                <c:pt idx="1323">
                  <c:v>690</c:v>
                </c:pt>
                <c:pt idx="1324">
                  <c:v>691</c:v>
                </c:pt>
                <c:pt idx="1325">
                  <c:v>692</c:v>
                </c:pt>
                <c:pt idx="1326">
                  <c:v>693</c:v>
                </c:pt>
                <c:pt idx="1327">
                  <c:v>693</c:v>
                </c:pt>
                <c:pt idx="1328">
                  <c:v>694</c:v>
                </c:pt>
                <c:pt idx="1329">
                  <c:v>695</c:v>
                </c:pt>
                <c:pt idx="1330">
                  <c:v>695</c:v>
                </c:pt>
                <c:pt idx="1331">
                  <c:v>696</c:v>
                </c:pt>
                <c:pt idx="1332">
                  <c:v>696</c:v>
                </c:pt>
                <c:pt idx="1333">
                  <c:v>696</c:v>
                </c:pt>
                <c:pt idx="1334">
                  <c:v>696</c:v>
                </c:pt>
                <c:pt idx="1335">
                  <c:v>697</c:v>
                </c:pt>
                <c:pt idx="1336">
                  <c:v>697</c:v>
                </c:pt>
                <c:pt idx="1337">
                  <c:v>698</c:v>
                </c:pt>
                <c:pt idx="1338">
                  <c:v>698</c:v>
                </c:pt>
                <c:pt idx="1339">
                  <c:v>699</c:v>
                </c:pt>
                <c:pt idx="1340">
                  <c:v>700</c:v>
                </c:pt>
                <c:pt idx="1341">
                  <c:v>701</c:v>
                </c:pt>
                <c:pt idx="1342">
                  <c:v>701</c:v>
                </c:pt>
                <c:pt idx="1343">
                  <c:v>701</c:v>
                </c:pt>
                <c:pt idx="1344">
                  <c:v>701</c:v>
                </c:pt>
                <c:pt idx="1345">
                  <c:v>701</c:v>
                </c:pt>
                <c:pt idx="1346">
                  <c:v>701</c:v>
                </c:pt>
                <c:pt idx="1347">
                  <c:v>702</c:v>
                </c:pt>
                <c:pt idx="1348">
                  <c:v>702</c:v>
                </c:pt>
                <c:pt idx="1349">
                  <c:v>702</c:v>
                </c:pt>
                <c:pt idx="1350">
                  <c:v>703</c:v>
                </c:pt>
                <c:pt idx="1351">
                  <c:v>703</c:v>
                </c:pt>
                <c:pt idx="1352">
                  <c:v>703</c:v>
                </c:pt>
                <c:pt idx="1353">
                  <c:v>704</c:v>
                </c:pt>
                <c:pt idx="1354">
                  <c:v>704</c:v>
                </c:pt>
                <c:pt idx="1355">
                  <c:v>705</c:v>
                </c:pt>
                <c:pt idx="1356">
                  <c:v>705</c:v>
                </c:pt>
                <c:pt idx="1357">
                  <c:v>705</c:v>
                </c:pt>
                <c:pt idx="1358">
                  <c:v>706</c:v>
                </c:pt>
                <c:pt idx="1359">
                  <c:v>706</c:v>
                </c:pt>
                <c:pt idx="1360">
                  <c:v>707</c:v>
                </c:pt>
                <c:pt idx="1361">
                  <c:v>707</c:v>
                </c:pt>
                <c:pt idx="1362">
                  <c:v>707</c:v>
                </c:pt>
                <c:pt idx="1363">
                  <c:v>707</c:v>
                </c:pt>
                <c:pt idx="1364">
                  <c:v>707</c:v>
                </c:pt>
                <c:pt idx="1365">
                  <c:v>707</c:v>
                </c:pt>
                <c:pt idx="1366">
                  <c:v>707</c:v>
                </c:pt>
                <c:pt idx="1367">
                  <c:v>708</c:v>
                </c:pt>
                <c:pt idx="1368">
                  <c:v>708</c:v>
                </c:pt>
                <c:pt idx="1369">
                  <c:v>709</c:v>
                </c:pt>
                <c:pt idx="1370">
                  <c:v>709</c:v>
                </c:pt>
                <c:pt idx="1371">
                  <c:v>710</c:v>
                </c:pt>
                <c:pt idx="1372">
                  <c:v>711</c:v>
                </c:pt>
                <c:pt idx="1373">
                  <c:v>712</c:v>
                </c:pt>
                <c:pt idx="1374">
                  <c:v>713</c:v>
                </c:pt>
                <c:pt idx="1375">
                  <c:v>713</c:v>
                </c:pt>
                <c:pt idx="1376">
                  <c:v>714</c:v>
                </c:pt>
                <c:pt idx="1377">
                  <c:v>714</c:v>
                </c:pt>
                <c:pt idx="1378">
                  <c:v>714</c:v>
                </c:pt>
                <c:pt idx="1379">
                  <c:v>714</c:v>
                </c:pt>
                <c:pt idx="1380">
                  <c:v>714</c:v>
                </c:pt>
                <c:pt idx="1381">
                  <c:v>714</c:v>
                </c:pt>
                <c:pt idx="1382">
                  <c:v>715</c:v>
                </c:pt>
                <c:pt idx="1383">
                  <c:v>716</c:v>
                </c:pt>
                <c:pt idx="1384">
                  <c:v>717</c:v>
                </c:pt>
                <c:pt idx="1385">
                  <c:v>718</c:v>
                </c:pt>
                <c:pt idx="1386">
                  <c:v>719</c:v>
                </c:pt>
                <c:pt idx="1387">
                  <c:v>719</c:v>
                </c:pt>
                <c:pt idx="1388">
                  <c:v>720</c:v>
                </c:pt>
                <c:pt idx="1389">
                  <c:v>720</c:v>
                </c:pt>
                <c:pt idx="1390">
                  <c:v>720</c:v>
                </c:pt>
                <c:pt idx="1391">
                  <c:v>721</c:v>
                </c:pt>
                <c:pt idx="1392">
                  <c:v>721</c:v>
                </c:pt>
                <c:pt idx="1393">
                  <c:v>721</c:v>
                </c:pt>
                <c:pt idx="1394">
                  <c:v>721</c:v>
                </c:pt>
                <c:pt idx="1395">
                  <c:v>721</c:v>
                </c:pt>
                <c:pt idx="1396">
                  <c:v>721</c:v>
                </c:pt>
                <c:pt idx="1397">
                  <c:v>722</c:v>
                </c:pt>
                <c:pt idx="1398">
                  <c:v>722</c:v>
                </c:pt>
                <c:pt idx="1399">
                  <c:v>723</c:v>
                </c:pt>
                <c:pt idx="1400">
                  <c:v>723</c:v>
                </c:pt>
                <c:pt idx="1401">
                  <c:v>723</c:v>
                </c:pt>
                <c:pt idx="1402">
                  <c:v>724</c:v>
                </c:pt>
                <c:pt idx="1403">
                  <c:v>725</c:v>
                </c:pt>
                <c:pt idx="1404">
                  <c:v>725</c:v>
                </c:pt>
                <c:pt idx="1405">
                  <c:v>725</c:v>
                </c:pt>
                <c:pt idx="1406">
                  <c:v>725</c:v>
                </c:pt>
                <c:pt idx="1407">
                  <c:v>726</c:v>
                </c:pt>
                <c:pt idx="1408">
                  <c:v>726</c:v>
                </c:pt>
                <c:pt idx="1409">
                  <c:v>727</c:v>
                </c:pt>
                <c:pt idx="1410">
                  <c:v>728</c:v>
                </c:pt>
                <c:pt idx="1411">
                  <c:v>728</c:v>
                </c:pt>
                <c:pt idx="1412">
                  <c:v>728</c:v>
                </c:pt>
                <c:pt idx="1413">
                  <c:v>729</c:v>
                </c:pt>
                <c:pt idx="1414">
                  <c:v>730</c:v>
                </c:pt>
                <c:pt idx="1415">
                  <c:v>730</c:v>
                </c:pt>
                <c:pt idx="1416">
                  <c:v>730</c:v>
                </c:pt>
                <c:pt idx="1417">
                  <c:v>730</c:v>
                </c:pt>
                <c:pt idx="1418">
                  <c:v>730</c:v>
                </c:pt>
                <c:pt idx="1419">
                  <c:v>730</c:v>
                </c:pt>
                <c:pt idx="1420">
                  <c:v>731</c:v>
                </c:pt>
                <c:pt idx="1421">
                  <c:v>731</c:v>
                </c:pt>
                <c:pt idx="1422">
                  <c:v>732</c:v>
                </c:pt>
                <c:pt idx="1423">
                  <c:v>732</c:v>
                </c:pt>
                <c:pt idx="1424">
                  <c:v>733</c:v>
                </c:pt>
                <c:pt idx="1425">
                  <c:v>733</c:v>
                </c:pt>
                <c:pt idx="1426">
                  <c:v>734</c:v>
                </c:pt>
                <c:pt idx="1427">
                  <c:v>734</c:v>
                </c:pt>
                <c:pt idx="1428">
                  <c:v>735</c:v>
                </c:pt>
                <c:pt idx="1429">
                  <c:v>735</c:v>
                </c:pt>
                <c:pt idx="1430">
                  <c:v>736</c:v>
                </c:pt>
                <c:pt idx="1431">
                  <c:v>736</c:v>
                </c:pt>
                <c:pt idx="1432">
                  <c:v>736</c:v>
                </c:pt>
                <c:pt idx="1433">
                  <c:v>736</c:v>
                </c:pt>
                <c:pt idx="1434">
                  <c:v>736</c:v>
                </c:pt>
                <c:pt idx="1435">
                  <c:v>736</c:v>
                </c:pt>
                <c:pt idx="1436">
                  <c:v>737</c:v>
                </c:pt>
                <c:pt idx="1437">
                  <c:v>737</c:v>
                </c:pt>
                <c:pt idx="1438">
                  <c:v>738</c:v>
                </c:pt>
                <c:pt idx="1439">
                  <c:v>738</c:v>
                </c:pt>
                <c:pt idx="1440">
                  <c:v>738</c:v>
                </c:pt>
                <c:pt idx="1441">
                  <c:v>739</c:v>
                </c:pt>
                <c:pt idx="1442">
                  <c:v>740</c:v>
                </c:pt>
                <c:pt idx="1443">
                  <c:v>740</c:v>
                </c:pt>
                <c:pt idx="1444">
                  <c:v>740</c:v>
                </c:pt>
                <c:pt idx="1445">
                  <c:v>740</c:v>
                </c:pt>
                <c:pt idx="1446">
                  <c:v>741</c:v>
                </c:pt>
                <c:pt idx="1447">
                  <c:v>742</c:v>
                </c:pt>
                <c:pt idx="1448">
                  <c:v>742</c:v>
                </c:pt>
                <c:pt idx="1449">
                  <c:v>742</c:v>
                </c:pt>
                <c:pt idx="1450">
                  <c:v>743</c:v>
                </c:pt>
                <c:pt idx="1451">
                  <c:v>744</c:v>
                </c:pt>
                <c:pt idx="1452">
                  <c:v>745</c:v>
                </c:pt>
                <c:pt idx="1453">
                  <c:v>746</c:v>
                </c:pt>
                <c:pt idx="1454">
                  <c:v>746</c:v>
                </c:pt>
                <c:pt idx="1455">
                  <c:v>746</c:v>
                </c:pt>
                <c:pt idx="1456">
                  <c:v>747</c:v>
                </c:pt>
                <c:pt idx="1457">
                  <c:v>748</c:v>
                </c:pt>
                <c:pt idx="1458">
                  <c:v>748</c:v>
                </c:pt>
                <c:pt idx="1459">
                  <c:v>748</c:v>
                </c:pt>
                <c:pt idx="1460">
                  <c:v>749</c:v>
                </c:pt>
                <c:pt idx="1461">
                  <c:v>750</c:v>
                </c:pt>
                <c:pt idx="1462">
                  <c:v>750</c:v>
                </c:pt>
                <c:pt idx="1463">
                  <c:v>750</c:v>
                </c:pt>
                <c:pt idx="1464">
                  <c:v>751</c:v>
                </c:pt>
                <c:pt idx="1465">
                  <c:v>752</c:v>
                </c:pt>
                <c:pt idx="1466">
                  <c:v>753</c:v>
                </c:pt>
                <c:pt idx="1467">
                  <c:v>753</c:v>
                </c:pt>
                <c:pt idx="1468">
                  <c:v>754</c:v>
                </c:pt>
                <c:pt idx="1469">
                  <c:v>754</c:v>
                </c:pt>
                <c:pt idx="1470">
                  <c:v>754</c:v>
                </c:pt>
                <c:pt idx="1471">
                  <c:v>754</c:v>
                </c:pt>
                <c:pt idx="1472">
                  <c:v>755</c:v>
                </c:pt>
                <c:pt idx="1473">
                  <c:v>755</c:v>
                </c:pt>
                <c:pt idx="1474">
                  <c:v>755</c:v>
                </c:pt>
                <c:pt idx="1475">
                  <c:v>756</c:v>
                </c:pt>
                <c:pt idx="1476">
                  <c:v>756</c:v>
                </c:pt>
                <c:pt idx="1477">
                  <c:v>756</c:v>
                </c:pt>
                <c:pt idx="1478">
                  <c:v>757</c:v>
                </c:pt>
                <c:pt idx="1479">
                  <c:v>757</c:v>
                </c:pt>
                <c:pt idx="1480">
                  <c:v>758</c:v>
                </c:pt>
                <c:pt idx="1481">
                  <c:v>759</c:v>
                </c:pt>
                <c:pt idx="1482">
                  <c:v>760</c:v>
                </c:pt>
                <c:pt idx="1483">
                  <c:v>760</c:v>
                </c:pt>
                <c:pt idx="1484">
                  <c:v>760</c:v>
                </c:pt>
                <c:pt idx="1485">
                  <c:v>760</c:v>
                </c:pt>
                <c:pt idx="1486">
                  <c:v>761</c:v>
                </c:pt>
                <c:pt idx="1487">
                  <c:v>762</c:v>
                </c:pt>
                <c:pt idx="1488">
                  <c:v>762</c:v>
                </c:pt>
                <c:pt idx="1489">
                  <c:v>762</c:v>
                </c:pt>
                <c:pt idx="1490">
                  <c:v>763</c:v>
                </c:pt>
                <c:pt idx="1491">
                  <c:v>764</c:v>
                </c:pt>
                <c:pt idx="1492">
                  <c:v>765</c:v>
                </c:pt>
                <c:pt idx="1493">
                  <c:v>766</c:v>
                </c:pt>
                <c:pt idx="1494">
                  <c:v>767</c:v>
                </c:pt>
                <c:pt idx="1495">
                  <c:v>768</c:v>
                </c:pt>
                <c:pt idx="1496">
                  <c:v>768</c:v>
                </c:pt>
                <c:pt idx="1497">
                  <c:v>769</c:v>
                </c:pt>
                <c:pt idx="1498">
                  <c:v>770</c:v>
                </c:pt>
                <c:pt idx="1499">
                  <c:v>771</c:v>
                </c:pt>
                <c:pt idx="1500">
                  <c:v>772</c:v>
                </c:pt>
                <c:pt idx="1501">
                  <c:v>772</c:v>
                </c:pt>
                <c:pt idx="1502">
                  <c:v>773</c:v>
                </c:pt>
                <c:pt idx="1503">
                  <c:v>773</c:v>
                </c:pt>
                <c:pt idx="1504">
                  <c:v>773</c:v>
                </c:pt>
                <c:pt idx="1505">
                  <c:v>774</c:v>
                </c:pt>
                <c:pt idx="1506">
                  <c:v>774</c:v>
                </c:pt>
                <c:pt idx="1507">
                  <c:v>775</c:v>
                </c:pt>
                <c:pt idx="1508">
                  <c:v>775</c:v>
                </c:pt>
                <c:pt idx="1509">
                  <c:v>775</c:v>
                </c:pt>
                <c:pt idx="1510">
                  <c:v>775</c:v>
                </c:pt>
                <c:pt idx="1511">
                  <c:v>776</c:v>
                </c:pt>
                <c:pt idx="1512">
                  <c:v>777</c:v>
                </c:pt>
                <c:pt idx="1513">
                  <c:v>778</c:v>
                </c:pt>
                <c:pt idx="1514">
                  <c:v>778</c:v>
                </c:pt>
                <c:pt idx="1515">
                  <c:v>779</c:v>
                </c:pt>
                <c:pt idx="1516">
                  <c:v>780</c:v>
                </c:pt>
                <c:pt idx="1517">
                  <c:v>780</c:v>
                </c:pt>
                <c:pt idx="1518">
                  <c:v>780</c:v>
                </c:pt>
                <c:pt idx="1519">
                  <c:v>781</c:v>
                </c:pt>
                <c:pt idx="1520">
                  <c:v>781</c:v>
                </c:pt>
                <c:pt idx="1521">
                  <c:v>781</c:v>
                </c:pt>
                <c:pt idx="1522">
                  <c:v>782</c:v>
                </c:pt>
                <c:pt idx="1523">
                  <c:v>782</c:v>
                </c:pt>
                <c:pt idx="1524">
                  <c:v>782</c:v>
                </c:pt>
                <c:pt idx="1525">
                  <c:v>783</c:v>
                </c:pt>
                <c:pt idx="1526">
                  <c:v>783</c:v>
                </c:pt>
                <c:pt idx="1527">
                  <c:v>784</c:v>
                </c:pt>
                <c:pt idx="1528">
                  <c:v>785</c:v>
                </c:pt>
                <c:pt idx="1529">
                  <c:v>786</c:v>
                </c:pt>
                <c:pt idx="1530">
                  <c:v>786</c:v>
                </c:pt>
                <c:pt idx="1531">
                  <c:v>787</c:v>
                </c:pt>
                <c:pt idx="1532">
                  <c:v>787</c:v>
                </c:pt>
                <c:pt idx="1533">
                  <c:v>787</c:v>
                </c:pt>
                <c:pt idx="1534">
                  <c:v>787</c:v>
                </c:pt>
                <c:pt idx="1535">
                  <c:v>788</c:v>
                </c:pt>
                <c:pt idx="1536">
                  <c:v>789</c:v>
                </c:pt>
                <c:pt idx="1537">
                  <c:v>789</c:v>
                </c:pt>
                <c:pt idx="1538">
                  <c:v>789</c:v>
                </c:pt>
                <c:pt idx="1539">
                  <c:v>789</c:v>
                </c:pt>
                <c:pt idx="1540">
                  <c:v>790</c:v>
                </c:pt>
                <c:pt idx="1541">
                  <c:v>790</c:v>
                </c:pt>
                <c:pt idx="1542">
                  <c:v>791</c:v>
                </c:pt>
                <c:pt idx="1543">
                  <c:v>792</c:v>
                </c:pt>
                <c:pt idx="1544">
                  <c:v>792</c:v>
                </c:pt>
                <c:pt idx="1545">
                  <c:v>793</c:v>
                </c:pt>
                <c:pt idx="1546">
                  <c:v>794</c:v>
                </c:pt>
                <c:pt idx="1547">
                  <c:v>794</c:v>
                </c:pt>
                <c:pt idx="1548">
                  <c:v>795</c:v>
                </c:pt>
                <c:pt idx="1549">
                  <c:v>795</c:v>
                </c:pt>
                <c:pt idx="1550">
                  <c:v>795</c:v>
                </c:pt>
                <c:pt idx="1551">
                  <c:v>795</c:v>
                </c:pt>
                <c:pt idx="1552">
                  <c:v>795</c:v>
                </c:pt>
                <c:pt idx="1553">
                  <c:v>796</c:v>
                </c:pt>
                <c:pt idx="1554">
                  <c:v>797</c:v>
                </c:pt>
                <c:pt idx="1555">
                  <c:v>798</c:v>
                </c:pt>
                <c:pt idx="1556">
                  <c:v>798</c:v>
                </c:pt>
                <c:pt idx="1557">
                  <c:v>798</c:v>
                </c:pt>
                <c:pt idx="1558">
                  <c:v>798</c:v>
                </c:pt>
                <c:pt idx="1559">
                  <c:v>799</c:v>
                </c:pt>
                <c:pt idx="1560">
                  <c:v>799</c:v>
                </c:pt>
                <c:pt idx="1561">
                  <c:v>799</c:v>
                </c:pt>
                <c:pt idx="1562">
                  <c:v>800</c:v>
                </c:pt>
                <c:pt idx="1563">
                  <c:v>801</c:v>
                </c:pt>
                <c:pt idx="1564">
                  <c:v>802</c:v>
                </c:pt>
                <c:pt idx="1565">
                  <c:v>803</c:v>
                </c:pt>
                <c:pt idx="1566">
                  <c:v>803</c:v>
                </c:pt>
                <c:pt idx="1567">
                  <c:v>804</c:v>
                </c:pt>
                <c:pt idx="1568">
                  <c:v>805</c:v>
                </c:pt>
                <c:pt idx="1569">
                  <c:v>805</c:v>
                </c:pt>
                <c:pt idx="1570">
                  <c:v>805</c:v>
                </c:pt>
                <c:pt idx="1571">
                  <c:v>805</c:v>
                </c:pt>
                <c:pt idx="1572">
                  <c:v>806</c:v>
                </c:pt>
                <c:pt idx="1573">
                  <c:v>806</c:v>
                </c:pt>
                <c:pt idx="1574">
                  <c:v>807</c:v>
                </c:pt>
                <c:pt idx="1575">
                  <c:v>807</c:v>
                </c:pt>
                <c:pt idx="1576">
                  <c:v>807</c:v>
                </c:pt>
                <c:pt idx="1577">
                  <c:v>807</c:v>
                </c:pt>
                <c:pt idx="1578">
                  <c:v>807</c:v>
                </c:pt>
                <c:pt idx="1579">
                  <c:v>808</c:v>
                </c:pt>
                <c:pt idx="1580">
                  <c:v>809</c:v>
                </c:pt>
                <c:pt idx="1581">
                  <c:v>809</c:v>
                </c:pt>
                <c:pt idx="1582">
                  <c:v>810</c:v>
                </c:pt>
                <c:pt idx="1583">
                  <c:v>811</c:v>
                </c:pt>
                <c:pt idx="1584">
                  <c:v>811</c:v>
                </c:pt>
                <c:pt idx="1585">
                  <c:v>812</c:v>
                </c:pt>
                <c:pt idx="1586">
                  <c:v>813</c:v>
                </c:pt>
                <c:pt idx="1587">
                  <c:v>814</c:v>
                </c:pt>
                <c:pt idx="1588">
                  <c:v>814</c:v>
                </c:pt>
                <c:pt idx="1589">
                  <c:v>814</c:v>
                </c:pt>
                <c:pt idx="1590">
                  <c:v>814</c:v>
                </c:pt>
                <c:pt idx="1591">
                  <c:v>814</c:v>
                </c:pt>
                <c:pt idx="1592">
                  <c:v>815</c:v>
                </c:pt>
                <c:pt idx="1593">
                  <c:v>816</c:v>
                </c:pt>
                <c:pt idx="1594">
                  <c:v>817</c:v>
                </c:pt>
                <c:pt idx="1595">
                  <c:v>817</c:v>
                </c:pt>
                <c:pt idx="1596">
                  <c:v>817</c:v>
                </c:pt>
                <c:pt idx="1597">
                  <c:v>817</c:v>
                </c:pt>
                <c:pt idx="1598">
                  <c:v>817</c:v>
                </c:pt>
                <c:pt idx="1599">
                  <c:v>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DD-4729-8F78-D21947535B1E}"/>
            </c:ext>
          </c:extLst>
        </c:ser>
        <c:ser>
          <c:idx val="1"/>
          <c:order val="1"/>
          <c:tx>
            <c:v>Cumulative (T)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6'!$E$4:$E$1603</c:f>
              <c:numCache>
                <c:formatCode>General</c:formatCode>
                <c:ptCount val="16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  <c:pt idx="200">
                  <c:v>99</c:v>
                </c:pt>
                <c:pt idx="201">
                  <c:v>99</c:v>
                </c:pt>
                <c:pt idx="202">
                  <c:v>100</c:v>
                </c:pt>
                <c:pt idx="203">
                  <c:v>100</c:v>
                </c:pt>
                <c:pt idx="204">
                  <c:v>101</c:v>
                </c:pt>
                <c:pt idx="205">
                  <c:v>102</c:v>
                </c:pt>
                <c:pt idx="206">
                  <c:v>102</c:v>
                </c:pt>
                <c:pt idx="207">
                  <c:v>103</c:v>
                </c:pt>
                <c:pt idx="208">
                  <c:v>104</c:v>
                </c:pt>
                <c:pt idx="209">
                  <c:v>104</c:v>
                </c:pt>
                <c:pt idx="210">
                  <c:v>105</c:v>
                </c:pt>
                <c:pt idx="211">
                  <c:v>105</c:v>
                </c:pt>
                <c:pt idx="212">
                  <c:v>105</c:v>
                </c:pt>
                <c:pt idx="213">
                  <c:v>105</c:v>
                </c:pt>
                <c:pt idx="214">
                  <c:v>106</c:v>
                </c:pt>
                <c:pt idx="215">
                  <c:v>106</c:v>
                </c:pt>
                <c:pt idx="216">
                  <c:v>106</c:v>
                </c:pt>
                <c:pt idx="217">
                  <c:v>106</c:v>
                </c:pt>
                <c:pt idx="218">
                  <c:v>106</c:v>
                </c:pt>
                <c:pt idx="219">
                  <c:v>107</c:v>
                </c:pt>
                <c:pt idx="220">
                  <c:v>107</c:v>
                </c:pt>
                <c:pt idx="221">
                  <c:v>108</c:v>
                </c:pt>
                <c:pt idx="222">
                  <c:v>108</c:v>
                </c:pt>
                <c:pt idx="223">
                  <c:v>109</c:v>
                </c:pt>
                <c:pt idx="224">
                  <c:v>110</c:v>
                </c:pt>
                <c:pt idx="225">
                  <c:v>110</c:v>
                </c:pt>
                <c:pt idx="226">
                  <c:v>111</c:v>
                </c:pt>
                <c:pt idx="227">
                  <c:v>111</c:v>
                </c:pt>
                <c:pt idx="228">
                  <c:v>112</c:v>
                </c:pt>
                <c:pt idx="229">
                  <c:v>113</c:v>
                </c:pt>
                <c:pt idx="230">
                  <c:v>114</c:v>
                </c:pt>
                <c:pt idx="231">
                  <c:v>114</c:v>
                </c:pt>
                <c:pt idx="232">
                  <c:v>114</c:v>
                </c:pt>
                <c:pt idx="233">
                  <c:v>114</c:v>
                </c:pt>
                <c:pt idx="234">
                  <c:v>115</c:v>
                </c:pt>
                <c:pt idx="235">
                  <c:v>116</c:v>
                </c:pt>
                <c:pt idx="236">
                  <c:v>116</c:v>
                </c:pt>
                <c:pt idx="237">
                  <c:v>117</c:v>
                </c:pt>
                <c:pt idx="238">
                  <c:v>118</c:v>
                </c:pt>
                <c:pt idx="239">
                  <c:v>118</c:v>
                </c:pt>
                <c:pt idx="240">
                  <c:v>119</c:v>
                </c:pt>
                <c:pt idx="241">
                  <c:v>119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121</c:v>
                </c:pt>
                <c:pt idx="246">
                  <c:v>121</c:v>
                </c:pt>
                <c:pt idx="247">
                  <c:v>121</c:v>
                </c:pt>
                <c:pt idx="248">
                  <c:v>122</c:v>
                </c:pt>
                <c:pt idx="249">
                  <c:v>122</c:v>
                </c:pt>
                <c:pt idx="250">
                  <c:v>122</c:v>
                </c:pt>
                <c:pt idx="251">
                  <c:v>122</c:v>
                </c:pt>
                <c:pt idx="252">
                  <c:v>123</c:v>
                </c:pt>
                <c:pt idx="253">
                  <c:v>124</c:v>
                </c:pt>
                <c:pt idx="254">
                  <c:v>124</c:v>
                </c:pt>
                <c:pt idx="255">
                  <c:v>125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129</c:v>
                </c:pt>
                <c:pt idx="261">
                  <c:v>129</c:v>
                </c:pt>
                <c:pt idx="262">
                  <c:v>130</c:v>
                </c:pt>
                <c:pt idx="263">
                  <c:v>130</c:v>
                </c:pt>
                <c:pt idx="264">
                  <c:v>131</c:v>
                </c:pt>
                <c:pt idx="265">
                  <c:v>131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135</c:v>
                </c:pt>
                <c:pt idx="274">
                  <c:v>135</c:v>
                </c:pt>
                <c:pt idx="275">
                  <c:v>135</c:v>
                </c:pt>
                <c:pt idx="276">
                  <c:v>135</c:v>
                </c:pt>
                <c:pt idx="277">
                  <c:v>136</c:v>
                </c:pt>
                <c:pt idx="278">
                  <c:v>136</c:v>
                </c:pt>
                <c:pt idx="279">
                  <c:v>136</c:v>
                </c:pt>
                <c:pt idx="280">
                  <c:v>136</c:v>
                </c:pt>
                <c:pt idx="281">
                  <c:v>136</c:v>
                </c:pt>
                <c:pt idx="282">
                  <c:v>137</c:v>
                </c:pt>
                <c:pt idx="283">
                  <c:v>138</c:v>
                </c:pt>
                <c:pt idx="284">
                  <c:v>138</c:v>
                </c:pt>
                <c:pt idx="285">
                  <c:v>138</c:v>
                </c:pt>
                <c:pt idx="286">
                  <c:v>139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140</c:v>
                </c:pt>
                <c:pt idx="291">
                  <c:v>140</c:v>
                </c:pt>
                <c:pt idx="292">
                  <c:v>140</c:v>
                </c:pt>
                <c:pt idx="293">
                  <c:v>141</c:v>
                </c:pt>
                <c:pt idx="294">
                  <c:v>141</c:v>
                </c:pt>
                <c:pt idx="295">
                  <c:v>141</c:v>
                </c:pt>
                <c:pt idx="296">
                  <c:v>141</c:v>
                </c:pt>
                <c:pt idx="297">
                  <c:v>142</c:v>
                </c:pt>
                <c:pt idx="298">
                  <c:v>142</c:v>
                </c:pt>
                <c:pt idx="299">
                  <c:v>142</c:v>
                </c:pt>
                <c:pt idx="300">
                  <c:v>142</c:v>
                </c:pt>
                <c:pt idx="301">
                  <c:v>142</c:v>
                </c:pt>
                <c:pt idx="302">
                  <c:v>142</c:v>
                </c:pt>
                <c:pt idx="303">
                  <c:v>143</c:v>
                </c:pt>
                <c:pt idx="304">
                  <c:v>144</c:v>
                </c:pt>
                <c:pt idx="305">
                  <c:v>144</c:v>
                </c:pt>
                <c:pt idx="306">
                  <c:v>144</c:v>
                </c:pt>
                <c:pt idx="307">
                  <c:v>144</c:v>
                </c:pt>
                <c:pt idx="308">
                  <c:v>145</c:v>
                </c:pt>
                <c:pt idx="309">
                  <c:v>145</c:v>
                </c:pt>
                <c:pt idx="310">
                  <c:v>146</c:v>
                </c:pt>
                <c:pt idx="311">
                  <c:v>146</c:v>
                </c:pt>
                <c:pt idx="312">
                  <c:v>147</c:v>
                </c:pt>
                <c:pt idx="313">
                  <c:v>148</c:v>
                </c:pt>
                <c:pt idx="314">
                  <c:v>148</c:v>
                </c:pt>
                <c:pt idx="315">
                  <c:v>149</c:v>
                </c:pt>
                <c:pt idx="316">
                  <c:v>150</c:v>
                </c:pt>
                <c:pt idx="317">
                  <c:v>151</c:v>
                </c:pt>
                <c:pt idx="318">
                  <c:v>152</c:v>
                </c:pt>
                <c:pt idx="319">
                  <c:v>153</c:v>
                </c:pt>
                <c:pt idx="320">
                  <c:v>153</c:v>
                </c:pt>
                <c:pt idx="321">
                  <c:v>153</c:v>
                </c:pt>
                <c:pt idx="322">
                  <c:v>153</c:v>
                </c:pt>
                <c:pt idx="323">
                  <c:v>153</c:v>
                </c:pt>
                <c:pt idx="324">
                  <c:v>154</c:v>
                </c:pt>
                <c:pt idx="325">
                  <c:v>154</c:v>
                </c:pt>
                <c:pt idx="326">
                  <c:v>155</c:v>
                </c:pt>
                <c:pt idx="327">
                  <c:v>155</c:v>
                </c:pt>
                <c:pt idx="328">
                  <c:v>156</c:v>
                </c:pt>
                <c:pt idx="329">
                  <c:v>156</c:v>
                </c:pt>
                <c:pt idx="330">
                  <c:v>156</c:v>
                </c:pt>
                <c:pt idx="331">
                  <c:v>157</c:v>
                </c:pt>
                <c:pt idx="332">
                  <c:v>157</c:v>
                </c:pt>
                <c:pt idx="333">
                  <c:v>157</c:v>
                </c:pt>
                <c:pt idx="334">
                  <c:v>158</c:v>
                </c:pt>
                <c:pt idx="335">
                  <c:v>159</c:v>
                </c:pt>
                <c:pt idx="336">
                  <c:v>160</c:v>
                </c:pt>
                <c:pt idx="337">
                  <c:v>160</c:v>
                </c:pt>
                <c:pt idx="338">
                  <c:v>160</c:v>
                </c:pt>
                <c:pt idx="339">
                  <c:v>160</c:v>
                </c:pt>
                <c:pt idx="340">
                  <c:v>161</c:v>
                </c:pt>
                <c:pt idx="341">
                  <c:v>162</c:v>
                </c:pt>
                <c:pt idx="342">
                  <c:v>163</c:v>
                </c:pt>
                <c:pt idx="343">
                  <c:v>164</c:v>
                </c:pt>
                <c:pt idx="344">
                  <c:v>164</c:v>
                </c:pt>
                <c:pt idx="345">
                  <c:v>164</c:v>
                </c:pt>
                <c:pt idx="346">
                  <c:v>164</c:v>
                </c:pt>
                <c:pt idx="347">
                  <c:v>165</c:v>
                </c:pt>
                <c:pt idx="348">
                  <c:v>166</c:v>
                </c:pt>
                <c:pt idx="349">
                  <c:v>166</c:v>
                </c:pt>
                <c:pt idx="350">
                  <c:v>167</c:v>
                </c:pt>
                <c:pt idx="351">
                  <c:v>167</c:v>
                </c:pt>
                <c:pt idx="352">
                  <c:v>167</c:v>
                </c:pt>
                <c:pt idx="353">
                  <c:v>168</c:v>
                </c:pt>
                <c:pt idx="354">
                  <c:v>168</c:v>
                </c:pt>
                <c:pt idx="355">
                  <c:v>169</c:v>
                </c:pt>
                <c:pt idx="356">
                  <c:v>169</c:v>
                </c:pt>
                <c:pt idx="357">
                  <c:v>169</c:v>
                </c:pt>
                <c:pt idx="358">
                  <c:v>169</c:v>
                </c:pt>
                <c:pt idx="359">
                  <c:v>169</c:v>
                </c:pt>
                <c:pt idx="360">
                  <c:v>169</c:v>
                </c:pt>
                <c:pt idx="361">
                  <c:v>169</c:v>
                </c:pt>
                <c:pt idx="362">
                  <c:v>170</c:v>
                </c:pt>
                <c:pt idx="363">
                  <c:v>171</c:v>
                </c:pt>
                <c:pt idx="364">
                  <c:v>171</c:v>
                </c:pt>
                <c:pt idx="365">
                  <c:v>172</c:v>
                </c:pt>
                <c:pt idx="366">
                  <c:v>172</c:v>
                </c:pt>
                <c:pt idx="367">
                  <c:v>172</c:v>
                </c:pt>
                <c:pt idx="368">
                  <c:v>172</c:v>
                </c:pt>
                <c:pt idx="369">
                  <c:v>172</c:v>
                </c:pt>
                <c:pt idx="370">
                  <c:v>173</c:v>
                </c:pt>
                <c:pt idx="371">
                  <c:v>174</c:v>
                </c:pt>
                <c:pt idx="372">
                  <c:v>174</c:v>
                </c:pt>
                <c:pt idx="373">
                  <c:v>174</c:v>
                </c:pt>
                <c:pt idx="374">
                  <c:v>175</c:v>
                </c:pt>
                <c:pt idx="375">
                  <c:v>176</c:v>
                </c:pt>
                <c:pt idx="376">
                  <c:v>176</c:v>
                </c:pt>
                <c:pt idx="377">
                  <c:v>177</c:v>
                </c:pt>
                <c:pt idx="378">
                  <c:v>178</c:v>
                </c:pt>
                <c:pt idx="379">
                  <c:v>178</c:v>
                </c:pt>
                <c:pt idx="380">
                  <c:v>178</c:v>
                </c:pt>
                <c:pt idx="381">
                  <c:v>178</c:v>
                </c:pt>
                <c:pt idx="382">
                  <c:v>179</c:v>
                </c:pt>
                <c:pt idx="383">
                  <c:v>179</c:v>
                </c:pt>
                <c:pt idx="384">
                  <c:v>180</c:v>
                </c:pt>
                <c:pt idx="385">
                  <c:v>180</c:v>
                </c:pt>
                <c:pt idx="386">
                  <c:v>180</c:v>
                </c:pt>
                <c:pt idx="387">
                  <c:v>180</c:v>
                </c:pt>
                <c:pt idx="388">
                  <c:v>181</c:v>
                </c:pt>
                <c:pt idx="389">
                  <c:v>182</c:v>
                </c:pt>
                <c:pt idx="390">
                  <c:v>183</c:v>
                </c:pt>
                <c:pt idx="391">
                  <c:v>183</c:v>
                </c:pt>
                <c:pt idx="392">
                  <c:v>184</c:v>
                </c:pt>
                <c:pt idx="393">
                  <c:v>185</c:v>
                </c:pt>
                <c:pt idx="394">
                  <c:v>186</c:v>
                </c:pt>
                <c:pt idx="395">
                  <c:v>186</c:v>
                </c:pt>
                <c:pt idx="396">
                  <c:v>187</c:v>
                </c:pt>
                <c:pt idx="397">
                  <c:v>187</c:v>
                </c:pt>
                <c:pt idx="398">
                  <c:v>188</c:v>
                </c:pt>
                <c:pt idx="399">
                  <c:v>188</c:v>
                </c:pt>
                <c:pt idx="400">
                  <c:v>189</c:v>
                </c:pt>
                <c:pt idx="401">
                  <c:v>189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191</c:v>
                </c:pt>
                <c:pt idx="406">
                  <c:v>191</c:v>
                </c:pt>
                <c:pt idx="407">
                  <c:v>191</c:v>
                </c:pt>
                <c:pt idx="408">
                  <c:v>192</c:v>
                </c:pt>
                <c:pt idx="409">
                  <c:v>192</c:v>
                </c:pt>
                <c:pt idx="410">
                  <c:v>193</c:v>
                </c:pt>
                <c:pt idx="411">
                  <c:v>193</c:v>
                </c:pt>
                <c:pt idx="412">
                  <c:v>193</c:v>
                </c:pt>
                <c:pt idx="413">
                  <c:v>194</c:v>
                </c:pt>
                <c:pt idx="414">
                  <c:v>195</c:v>
                </c:pt>
                <c:pt idx="415">
                  <c:v>195</c:v>
                </c:pt>
                <c:pt idx="416">
                  <c:v>195</c:v>
                </c:pt>
                <c:pt idx="417">
                  <c:v>196</c:v>
                </c:pt>
                <c:pt idx="418">
                  <c:v>196</c:v>
                </c:pt>
                <c:pt idx="419">
                  <c:v>196</c:v>
                </c:pt>
                <c:pt idx="420">
                  <c:v>197</c:v>
                </c:pt>
                <c:pt idx="421">
                  <c:v>197</c:v>
                </c:pt>
                <c:pt idx="422">
                  <c:v>198</c:v>
                </c:pt>
                <c:pt idx="423">
                  <c:v>198</c:v>
                </c:pt>
                <c:pt idx="424">
                  <c:v>198</c:v>
                </c:pt>
                <c:pt idx="425">
                  <c:v>199</c:v>
                </c:pt>
                <c:pt idx="426">
                  <c:v>200</c:v>
                </c:pt>
                <c:pt idx="427">
                  <c:v>201</c:v>
                </c:pt>
                <c:pt idx="428">
                  <c:v>201</c:v>
                </c:pt>
                <c:pt idx="429">
                  <c:v>201</c:v>
                </c:pt>
                <c:pt idx="430">
                  <c:v>202</c:v>
                </c:pt>
                <c:pt idx="431">
                  <c:v>203</c:v>
                </c:pt>
                <c:pt idx="432">
                  <c:v>204</c:v>
                </c:pt>
                <c:pt idx="433">
                  <c:v>205</c:v>
                </c:pt>
                <c:pt idx="434">
                  <c:v>205</c:v>
                </c:pt>
                <c:pt idx="435">
                  <c:v>205</c:v>
                </c:pt>
                <c:pt idx="436">
                  <c:v>206</c:v>
                </c:pt>
                <c:pt idx="437">
                  <c:v>206</c:v>
                </c:pt>
                <c:pt idx="438">
                  <c:v>207</c:v>
                </c:pt>
                <c:pt idx="439">
                  <c:v>208</c:v>
                </c:pt>
                <c:pt idx="440">
                  <c:v>209</c:v>
                </c:pt>
                <c:pt idx="441">
                  <c:v>210</c:v>
                </c:pt>
                <c:pt idx="442">
                  <c:v>210</c:v>
                </c:pt>
                <c:pt idx="443">
                  <c:v>211</c:v>
                </c:pt>
                <c:pt idx="444">
                  <c:v>212</c:v>
                </c:pt>
                <c:pt idx="445">
                  <c:v>213</c:v>
                </c:pt>
                <c:pt idx="446">
                  <c:v>213</c:v>
                </c:pt>
                <c:pt idx="447">
                  <c:v>213</c:v>
                </c:pt>
                <c:pt idx="448">
                  <c:v>214</c:v>
                </c:pt>
                <c:pt idx="449">
                  <c:v>214</c:v>
                </c:pt>
                <c:pt idx="450">
                  <c:v>215</c:v>
                </c:pt>
                <c:pt idx="451">
                  <c:v>215</c:v>
                </c:pt>
                <c:pt idx="452">
                  <c:v>216</c:v>
                </c:pt>
                <c:pt idx="453">
                  <c:v>216</c:v>
                </c:pt>
                <c:pt idx="454">
                  <c:v>216</c:v>
                </c:pt>
                <c:pt idx="455">
                  <c:v>216</c:v>
                </c:pt>
                <c:pt idx="456">
                  <c:v>216</c:v>
                </c:pt>
                <c:pt idx="457">
                  <c:v>216</c:v>
                </c:pt>
                <c:pt idx="458">
                  <c:v>217</c:v>
                </c:pt>
                <c:pt idx="459">
                  <c:v>218</c:v>
                </c:pt>
                <c:pt idx="460">
                  <c:v>218</c:v>
                </c:pt>
                <c:pt idx="461">
                  <c:v>219</c:v>
                </c:pt>
                <c:pt idx="462">
                  <c:v>219</c:v>
                </c:pt>
                <c:pt idx="463">
                  <c:v>219</c:v>
                </c:pt>
                <c:pt idx="464">
                  <c:v>220</c:v>
                </c:pt>
                <c:pt idx="465">
                  <c:v>220</c:v>
                </c:pt>
                <c:pt idx="466">
                  <c:v>220</c:v>
                </c:pt>
                <c:pt idx="467">
                  <c:v>221</c:v>
                </c:pt>
                <c:pt idx="468">
                  <c:v>221</c:v>
                </c:pt>
                <c:pt idx="469">
                  <c:v>221</c:v>
                </c:pt>
                <c:pt idx="470">
                  <c:v>222</c:v>
                </c:pt>
                <c:pt idx="471">
                  <c:v>223</c:v>
                </c:pt>
                <c:pt idx="472">
                  <c:v>223</c:v>
                </c:pt>
                <c:pt idx="473">
                  <c:v>223</c:v>
                </c:pt>
                <c:pt idx="474">
                  <c:v>223</c:v>
                </c:pt>
                <c:pt idx="475">
                  <c:v>224</c:v>
                </c:pt>
                <c:pt idx="476">
                  <c:v>224</c:v>
                </c:pt>
                <c:pt idx="477">
                  <c:v>224</c:v>
                </c:pt>
                <c:pt idx="478">
                  <c:v>224</c:v>
                </c:pt>
                <c:pt idx="479">
                  <c:v>225</c:v>
                </c:pt>
                <c:pt idx="480">
                  <c:v>226</c:v>
                </c:pt>
                <c:pt idx="481">
                  <c:v>226</c:v>
                </c:pt>
                <c:pt idx="482">
                  <c:v>227</c:v>
                </c:pt>
                <c:pt idx="483">
                  <c:v>227</c:v>
                </c:pt>
                <c:pt idx="484">
                  <c:v>228</c:v>
                </c:pt>
                <c:pt idx="485">
                  <c:v>228</c:v>
                </c:pt>
                <c:pt idx="486">
                  <c:v>229</c:v>
                </c:pt>
                <c:pt idx="487">
                  <c:v>229</c:v>
                </c:pt>
                <c:pt idx="488">
                  <c:v>230</c:v>
                </c:pt>
                <c:pt idx="489">
                  <c:v>231</c:v>
                </c:pt>
                <c:pt idx="490">
                  <c:v>232</c:v>
                </c:pt>
                <c:pt idx="491">
                  <c:v>232</c:v>
                </c:pt>
                <c:pt idx="492">
                  <c:v>233</c:v>
                </c:pt>
                <c:pt idx="493">
                  <c:v>233</c:v>
                </c:pt>
                <c:pt idx="494">
                  <c:v>233</c:v>
                </c:pt>
                <c:pt idx="495">
                  <c:v>233</c:v>
                </c:pt>
                <c:pt idx="496">
                  <c:v>233</c:v>
                </c:pt>
                <c:pt idx="497">
                  <c:v>233</c:v>
                </c:pt>
                <c:pt idx="498">
                  <c:v>233</c:v>
                </c:pt>
                <c:pt idx="499">
                  <c:v>233</c:v>
                </c:pt>
                <c:pt idx="500">
                  <c:v>233</c:v>
                </c:pt>
                <c:pt idx="501">
                  <c:v>234</c:v>
                </c:pt>
                <c:pt idx="502">
                  <c:v>234</c:v>
                </c:pt>
                <c:pt idx="503">
                  <c:v>235</c:v>
                </c:pt>
                <c:pt idx="504">
                  <c:v>235</c:v>
                </c:pt>
                <c:pt idx="505">
                  <c:v>235</c:v>
                </c:pt>
                <c:pt idx="506">
                  <c:v>236</c:v>
                </c:pt>
                <c:pt idx="507">
                  <c:v>237</c:v>
                </c:pt>
                <c:pt idx="508">
                  <c:v>237</c:v>
                </c:pt>
                <c:pt idx="509">
                  <c:v>237</c:v>
                </c:pt>
                <c:pt idx="510">
                  <c:v>238</c:v>
                </c:pt>
                <c:pt idx="511">
                  <c:v>238</c:v>
                </c:pt>
                <c:pt idx="512">
                  <c:v>238</c:v>
                </c:pt>
                <c:pt idx="513">
                  <c:v>238</c:v>
                </c:pt>
                <c:pt idx="514">
                  <c:v>239</c:v>
                </c:pt>
                <c:pt idx="515">
                  <c:v>240</c:v>
                </c:pt>
                <c:pt idx="516">
                  <c:v>241</c:v>
                </c:pt>
                <c:pt idx="517">
                  <c:v>241</c:v>
                </c:pt>
                <c:pt idx="518">
                  <c:v>242</c:v>
                </c:pt>
                <c:pt idx="519">
                  <c:v>242</c:v>
                </c:pt>
                <c:pt idx="520">
                  <c:v>243</c:v>
                </c:pt>
                <c:pt idx="521">
                  <c:v>243</c:v>
                </c:pt>
                <c:pt idx="522">
                  <c:v>244</c:v>
                </c:pt>
                <c:pt idx="523">
                  <c:v>245</c:v>
                </c:pt>
                <c:pt idx="524">
                  <c:v>246</c:v>
                </c:pt>
                <c:pt idx="525">
                  <c:v>246</c:v>
                </c:pt>
                <c:pt idx="526">
                  <c:v>246</c:v>
                </c:pt>
                <c:pt idx="527">
                  <c:v>247</c:v>
                </c:pt>
                <c:pt idx="528">
                  <c:v>248</c:v>
                </c:pt>
                <c:pt idx="529">
                  <c:v>249</c:v>
                </c:pt>
                <c:pt idx="530">
                  <c:v>250</c:v>
                </c:pt>
                <c:pt idx="531">
                  <c:v>251</c:v>
                </c:pt>
                <c:pt idx="532">
                  <c:v>252</c:v>
                </c:pt>
                <c:pt idx="533">
                  <c:v>253</c:v>
                </c:pt>
                <c:pt idx="534">
                  <c:v>254</c:v>
                </c:pt>
                <c:pt idx="535">
                  <c:v>255</c:v>
                </c:pt>
                <c:pt idx="536">
                  <c:v>256</c:v>
                </c:pt>
                <c:pt idx="537">
                  <c:v>257</c:v>
                </c:pt>
                <c:pt idx="538">
                  <c:v>257</c:v>
                </c:pt>
                <c:pt idx="539">
                  <c:v>258</c:v>
                </c:pt>
                <c:pt idx="540">
                  <c:v>258</c:v>
                </c:pt>
                <c:pt idx="541">
                  <c:v>258</c:v>
                </c:pt>
                <c:pt idx="542">
                  <c:v>258</c:v>
                </c:pt>
                <c:pt idx="543">
                  <c:v>259</c:v>
                </c:pt>
                <c:pt idx="544">
                  <c:v>259</c:v>
                </c:pt>
                <c:pt idx="545">
                  <c:v>260</c:v>
                </c:pt>
                <c:pt idx="546">
                  <c:v>261</c:v>
                </c:pt>
                <c:pt idx="547">
                  <c:v>261</c:v>
                </c:pt>
                <c:pt idx="548">
                  <c:v>262</c:v>
                </c:pt>
                <c:pt idx="549">
                  <c:v>263</c:v>
                </c:pt>
                <c:pt idx="550">
                  <c:v>263</c:v>
                </c:pt>
                <c:pt idx="551">
                  <c:v>263</c:v>
                </c:pt>
                <c:pt idx="552">
                  <c:v>263</c:v>
                </c:pt>
                <c:pt idx="553">
                  <c:v>263</c:v>
                </c:pt>
                <c:pt idx="554">
                  <c:v>264</c:v>
                </c:pt>
                <c:pt idx="555">
                  <c:v>265</c:v>
                </c:pt>
                <c:pt idx="556">
                  <c:v>265</c:v>
                </c:pt>
                <c:pt idx="557">
                  <c:v>265</c:v>
                </c:pt>
                <c:pt idx="558">
                  <c:v>266</c:v>
                </c:pt>
                <c:pt idx="559">
                  <c:v>266</c:v>
                </c:pt>
                <c:pt idx="560">
                  <c:v>266</c:v>
                </c:pt>
                <c:pt idx="561">
                  <c:v>266</c:v>
                </c:pt>
                <c:pt idx="562">
                  <c:v>266</c:v>
                </c:pt>
                <c:pt idx="563">
                  <c:v>267</c:v>
                </c:pt>
                <c:pt idx="564">
                  <c:v>267</c:v>
                </c:pt>
                <c:pt idx="565">
                  <c:v>267</c:v>
                </c:pt>
                <c:pt idx="566">
                  <c:v>268</c:v>
                </c:pt>
                <c:pt idx="567">
                  <c:v>268</c:v>
                </c:pt>
                <c:pt idx="568">
                  <c:v>269</c:v>
                </c:pt>
                <c:pt idx="569">
                  <c:v>270</c:v>
                </c:pt>
                <c:pt idx="570">
                  <c:v>270</c:v>
                </c:pt>
                <c:pt idx="571">
                  <c:v>270</c:v>
                </c:pt>
                <c:pt idx="572">
                  <c:v>271</c:v>
                </c:pt>
                <c:pt idx="573">
                  <c:v>271</c:v>
                </c:pt>
                <c:pt idx="574">
                  <c:v>272</c:v>
                </c:pt>
                <c:pt idx="575">
                  <c:v>273</c:v>
                </c:pt>
                <c:pt idx="576">
                  <c:v>274</c:v>
                </c:pt>
                <c:pt idx="577">
                  <c:v>275</c:v>
                </c:pt>
                <c:pt idx="578">
                  <c:v>275</c:v>
                </c:pt>
                <c:pt idx="579">
                  <c:v>275</c:v>
                </c:pt>
                <c:pt idx="580">
                  <c:v>275</c:v>
                </c:pt>
                <c:pt idx="581">
                  <c:v>275</c:v>
                </c:pt>
                <c:pt idx="582">
                  <c:v>276</c:v>
                </c:pt>
                <c:pt idx="583">
                  <c:v>276</c:v>
                </c:pt>
                <c:pt idx="584">
                  <c:v>277</c:v>
                </c:pt>
                <c:pt idx="585">
                  <c:v>278</c:v>
                </c:pt>
                <c:pt idx="586">
                  <c:v>278</c:v>
                </c:pt>
                <c:pt idx="587">
                  <c:v>279</c:v>
                </c:pt>
                <c:pt idx="588">
                  <c:v>280</c:v>
                </c:pt>
                <c:pt idx="589">
                  <c:v>280</c:v>
                </c:pt>
                <c:pt idx="590">
                  <c:v>281</c:v>
                </c:pt>
                <c:pt idx="591">
                  <c:v>281</c:v>
                </c:pt>
                <c:pt idx="592">
                  <c:v>282</c:v>
                </c:pt>
                <c:pt idx="593">
                  <c:v>282</c:v>
                </c:pt>
                <c:pt idx="594">
                  <c:v>283</c:v>
                </c:pt>
                <c:pt idx="595">
                  <c:v>283</c:v>
                </c:pt>
                <c:pt idx="596">
                  <c:v>284</c:v>
                </c:pt>
                <c:pt idx="597">
                  <c:v>284</c:v>
                </c:pt>
                <c:pt idx="598">
                  <c:v>284</c:v>
                </c:pt>
                <c:pt idx="599">
                  <c:v>284</c:v>
                </c:pt>
                <c:pt idx="600">
                  <c:v>285</c:v>
                </c:pt>
                <c:pt idx="601">
                  <c:v>285</c:v>
                </c:pt>
                <c:pt idx="602">
                  <c:v>286</c:v>
                </c:pt>
                <c:pt idx="603">
                  <c:v>286</c:v>
                </c:pt>
                <c:pt idx="604">
                  <c:v>287</c:v>
                </c:pt>
                <c:pt idx="605">
                  <c:v>288</c:v>
                </c:pt>
                <c:pt idx="606">
                  <c:v>288</c:v>
                </c:pt>
                <c:pt idx="607">
                  <c:v>289</c:v>
                </c:pt>
                <c:pt idx="608">
                  <c:v>290</c:v>
                </c:pt>
                <c:pt idx="609">
                  <c:v>290</c:v>
                </c:pt>
                <c:pt idx="610">
                  <c:v>291</c:v>
                </c:pt>
                <c:pt idx="611">
                  <c:v>291</c:v>
                </c:pt>
                <c:pt idx="612">
                  <c:v>291</c:v>
                </c:pt>
                <c:pt idx="613">
                  <c:v>291</c:v>
                </c:pt>
                <c:pt idx="614">
                  <c:v>292</c:v>
                </c:pt>
                <c:pt idx="615">
                  <c:v>292</c:v>
                </c:pt>
                <c:pt idx="616">
                  <c:v>292</c:v>
                </c:pt>
                <c:pt idx="617">
                  <c:v>292</c:v>
                </c:pt>
                <c:pt idx="618">
                  <c:v>292</c:v>
                </c:pt>
                <c:pt idx="619">
                  <c:v>293</c:v>
                </c:pt>
                <c:pt idx="620">
                  <c:v>293</c:v>
                </c:pt>
                <c:pt idx="621">
                  <c:v>294</c:v>
                </c:pt>
                <c:pt idx="622">
                  <c:v>294</c:v>
                </c:pt>
                <c:pt idx="623">
                  <c:v>295</c:v>
                </c:pt>
                <c:pt idx="624">
                  <c:v>296</c:v>
                </c:pt>
                <c:pt idx="625">
                  <c:v>296</c:v>
                </c:pt>
                <c:pt idx="626">
                  <c:v>297</c:v>
                </c:pt>
                <c:pt idx="627">
                  <c:v>297</c:v>
                </c:pt>
                <c:pt idx="628">
                  <c:v>298</c:v>
                </c:pt>
                <c:pt idx="629">
                  <c:v>299</c:v>
                </c:pt>
                <c:pt idx="630">
                  <c:v>300</c:v>
                </c:pt>
                <c:pt idx="631">
                  <c:v>300</c:v>
                </c:pt>
                <c:pt idx="632">
                  <c:v>300</c:v>
                </c:pt>
                <c:pt idx="633">
                  <c:v>300</c:v>
                </c:pt>
                <c:pt idx="634">
                  <c:v>301</c:v>
                </c:pt>
                <c:pt idx="635">
                  <c:v>302</c:v>
                </c:pt>
                <c:pt idx="636">
                  <c:v>302</c:v>
                </c:pt>
                <c:pt idx="637">
                  <c:v>303</c:v>
                </c:pt>
                <c:pt idx="638">
                  <c:v>304</c:v>
                </c:pt>
                <c:pt idx="639">
                  <c:v>304</c:v>
                </c:pt>
                <c:pt idx="640">
                  <c:v>305</c:v>
                </c:pt>
                <c:pt idx="641">
                  <c:v>305</c:v>
                </c:pt>
                <c:pt idx="642">
                  <c:v>305</c:v>
                </c:pt>
                <c:pt idx="643">
                  <c:v>306</c:v>
                </c:pt>
                <c:pt idx="644">
                  <c:v>307</c:v>
                </c:pt>
                <c:pt idx="645">
                  <c:v>307</c:v>
                </c:pt>
                <c:pt idx="646">
                  <c:v>307</c:v>
                </c:pt>
                <c:pt idx="647">
                  <c:v>307</c:v>
                </c:pt>
                <c:pt idx="648">
                  <c:v>308</c:v>
                </c:pt>
                <c:pt idx="649">
                  <c:v>308</c:v>
                </c:pt>
                <c:pt idx="650">
                  <c:v>308</c:v>
                </c:pt>
                <c:pt idx="651">
                  <c:v>308</c:v>
                </c:pt>
                <c:pt idx="652">
                  <c:v>309</c:v>
                </c:pt>
                <c:pt idx="653">
                  <c:v>310</c:v>
                </c:pt>
                <c:pt idx="654">
                  <c:v>310</c:v>
                </c:pt>
                <c:pt idx="655">
                  <c:v>311</c:v>
                </c:pt>
                <c:pt idx="656">
                  <c:v>312</c:v>
                </c:pt>
                <c:pt idx="657">
                  <c:v>312</c:v>
                </c:pt>
                <c:pt idx="658">
                  <c:v>313</c:v>
                </c:pt>
                <c:pt idx="659">
                  <c:v>314</c:v>
                </c:pt>
                <c:pt idx="660">
                  <c:v>315</c:v>
                </c:pt>
                <c:pt idx="661">
                  <c:v>315</c:v>
                </c:pt>
                <c:pt idx="662">
                  <c:v>316</c:v>
                </c:pt>
                <c:pt idx="663">
                  <c:v>316</c:v>
                </c:pt>
                <c:pt idx="664">
                  <c:v>317</c:v>
                </c:pt>
                <c:pt idx="665">
                  <c:v>317</c:v>
                </c:pt>
                <c:pt idx="666">
                  <c:v>318</c:v>
                </c:pt>
                <c:pt idx="667">
                  <c:v>318</c:v>
                </c:pt>
                <c:pt idx="668">
                  <c:v>318</c:v>
                </c:pt>
                <c:pt idx="669">
                  <c:v>319</c:v>
                </c:pt>
                <c:pt idx="670">
                  <c:v>320</c:v>
                </c:pt>
                <c:pt idx="671">
                  <c:v>320</c:v>
                </c:pt>
                <c:pt idx="672">
                  <c:v>320</c:v>
                </c:pt>
                <c:pt idx="673">
                  <c:v>321</c:v>
                </c:pt>
                <c:pt idx="674">
                  <c:v>321</c:v>
                </c:pt>
                <c:pt idx="675">
                  <c:v>321</c:v>
                </c:pt>
                <c:pt idx="676">
                  <c:v>321</c:v>
                </c:pt>
                <c:pt idx="677">
                  <c:v>322</c:v>
                </c:pt>
                <c:pt idx="678">
                  <c:v>322</c:v>
                </c:pt>
                <c:pt idx="679">
                  <c:v>322</c:v>
                </c:pt>
                <c:pt idx="680">
                  <c:v>322</c:v>
                </c:pt>
                <c:pt idx="681">
                  <c:v>322</c:v>
                </c:pt>
                <c:pt idx="682">
                  <c:v>323</c:v>
                </c:pt>
                <c:pt idx="683">
                  <c:v>324</c:v>
                </c:pt>
                <c:pt idx="684">
                  <c:v>324</c:v>
                </c:pt>
                <c:pt idx="685">
                  <c:v>324</c:v>
                </c:pt>
                <c:pt idx="686">
                  <c:v>325</c:v>
                </c:pt>
                <c:pt idx="687">
                  <c:v>325</c:v>
                </c:pt>
                <c:pt idx="688">
                  <c:v>325</c:v>
                </c:pt>
                <c:pt idx="689">
                  <c:v>325</c:v>
                </c:pt>
                <c:pt idx="690">
                  <c:v>326</c:v>
                </c:pt>
                <c:pt idx="691">
                  <c:v>326</c:v>
                </c:pt>
                <c:pt idx="692">
                  <c:v>326</c:v>
                </c:pt>
                <c:pt idx="693">
                  <c:v>327</c:v>
                </c:pt>
                <c:pt idx="694">
                  <c:v>328</c:v>
                </c:pt>
                <c:pt idx="695">
                  <c:v>329</c:v>
                </c:pt>
                <c:pt idx="696">
                  <c:v>330</c:v>
                </c:pt>
                <c:pt idx="697">
                  <c:v>331</c:v>
                </c:pt>
                <c:pt idx="698">
                  <c:v>331</c:v>
                </c:pt>
                <c:pt idx="699">
                  <c:v>331</c:v>
                </c:pt>
                <c:pt idx="700">
                  <c:v>331</c:v>
                </c:pt>
                <c:pt idx="701">
                  <c:v>331</c:v>
                </c:pt>
                <c:pt idx="702">
                  <c:v>331</c:v>
                </c:pt>
                <c:pt idx="703">
                  <c:v>332</c:v>
                </c:pt>
                <c:pt idx="704">
                  <c:v>332</c:v>
                </c:pt>
                <c:pt idx="705">
                  <c:v>332</c:v>
                </c:pt>
                <c:pt idx="706">
                  <c:v>333</c:v>
                </c:pt>
                <c:pt idx="707">
                  <c:v>333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335</c:v>
                </c:pt>
                <c:pt idx="712">
                  <c:v>336</c:v>
                </c:pt>
                <c:pt idx="713">
                  <c:v>337</c:v>
                </c:pt>
                <c:pt idx="714">
                  <c:v>337</c:v>
                </c:pt>
                <c:pt idx="715">
                  <c:v>337</c:v>
                </c:pt>
                <c:pt idx="716">
                  <c:v>337</c:v>
                </c:pt>
                <c:pt idx="717">
                  <c:v>338</c:v>
                </c:pt>
                <c:pt idx="718">
                  <c:v>339</c:v>
                </c:pt>
                <c:pt idx="719">
                  <c:v>340</c:v>
                </c:pt>
                <c:pt idx="720">
                  <c:v>340</c:v>
                </c:pt>
                <c:pt idx="721">
                  <c:v>340</c:v>
                </c:pt>
                <c:pt idx="722">
                  <c:v>341</c:v>
                </c:pt>
                <c:pt idx="723">
                  <c:v>341</c:v>
                </c:pt>
                <c:pt idx="724">
                  <c:v>342</c:v>
                </c:pt>
                <c:pt idx="725">
                  <c:v>343</c:v>
                </c:pt>
                <c:pt idx="726">
                  <c:v>343</c:v>
                </c:pt>
                <c:pt idx="727">
                  <c:v>343</c:v>
                </c:pt>
                <c:pt idx="728">
                  <c:v>344</c:v>
                </c:pt>
                <c:pt idx="729">
                  <c:v>345</c:v>
                </c:pt>
                <c:pt idx="730">
                  <c:v>346</c:v>
                </c:pt>
                <c:pt idx="731">
                  <c:v>346</c:v>
                </c:pt>
                <c:pt idx="732">
                  <c:v>346</c:v>
                </c:pt>
                <c:pt idx="733">
                  <c:v>346</c:v>
                </c:pt>
                <c:pt idx="734">
                  <c:v>347</c:v>
                </c:pt>
                <c:pt idx="735">
                  <c:v>347</c:v>
                </c:pt>
                <c:pt idx="736">
                  <c:v>348</c:v>
                </c:pt>
                <c:pt idx="737">
                  <c:v>349</c:v>
                </c:pt>
                <c:pt idx="738">
                  <c:v>349</c:v>
                </c:pt>
                <c:pt idx="739">
                  <c:v>350</c:v>
                </c:pt>
                <c:pt idx="740">
                  <c:v>351</c:v>
                </c:pt>
                <c:pt idx="741">
                  <c:v>352</c:v>
                </c:pt>
                <c:pt idx="742">
                  <c:v>353</c:v>
                </c:pt>
                <c:pt idx="743">
                  <c:v>353</c:v>
                </c:pt>
                <c:pt idx="744">
                  <c:v>354</c:v>
                </c:pt>
                <c:pt idx="745">
                  <c:v>354</c:v>
                </c:pt>
                <c:pt idx="746">
                  <c:v>354</c:v>
                </c:pt>
                <c:pt idx="747">
                  <c:v>355</c:v>
                </c:pt>
                <c:pt idx="748">
                  <c:v>355</c:v>
                </c:pt>
                <c:pt idx="749">
                  <c:v>356</c:v>
                </c:pt>
                <c:pt idx="750">
                  <c:v>357</c:v>
                </c:pt>
                <c:pt idx="751">
                  <c:v>358</c:v>
                </c:pt>
                <c:pt idx="752">
                  <c:v>358</c:v>
                </c:pt>
                <c:pt idx="753">
                  <c:v>358</c:v>
                </c:pt>
                <c:pt idx="754">
                  <c:v>359</c:v>
                </c:pt>
                <c:pt idx="755">
                  <c:v>360</c:v>
                </c:pt>
                <c:pt idx="756">
                  <c:v>361</c:v>
                </c:pt>
                <c:pt idx="757">
                  <c:v>361</c:v>
                </c:pt>
                <c:pt idx="758">
                  <c:v>361</c:v>
                </c:pt>
                <c:pt idx="759">
                  <c:v>362</c:v>
                </c:pt>
                <c:pt idx="760">
                  <c:v>362</c:v>
                </c:pt>
                <c:pt idx="761">
                  <c:v>362</c:v>
                </c:pt>
                <c:pt idx="762">
                  <c:v>363</c:v>
                </c:pt>
                <c:pt idx="763">
                  <c:v>364</c:v>
                </c:pt>
                <c:pt idx="764">
                  <c:v>365</c:v>
                </c:pt>
                <c:pt idx="765">
                  <c:v>365</c:v>
                </c:pt>
                <c:pt idx="766">
                  <c:v>366</c:v>
                </c:pt>
                <c:pt idx="767">
                  <c:v>367</c:v>
                </c:pt>
                <c:pt idx="768">
                  <c:v>368</c:v>
                </c:pt>
                <c:pt idx="769">
                  <c:v>368</c:v>
                </c:pt>
                <c:pt idx="770">
                  <c:v>368</c:v>
                </c:pt>
                <c:pt idx="771">
                  <c:v>369</c:v>
                </c:pt>
                <c:pt idx="772">
                  <c:v>369</c:v>
                </c:pt>
                <c:pt idx="773">
                  <c:v>369</c:v>
                </c:pt>
                <c:pt idx="774">
                  <c:v>370</c:v>
                </c:pt>
                <c:pt idx="775">
                  <c:v>370</c:v>
                </c:pt>
                <c:pt idx="776">
                  <c:v>370</c:v>
                </c:pt>
                <c:pt idx="777">
                  <c:v>370</c:v>
                </c:pt>
                <c:pt idx="778">
                  <c:v>371</c:v>
                </c:pt>
                <c:pt idx="779">
                  <c:v>372</c:v>
                </c:pt>
                <c:pt idx="780">
                  <c:v>373</c:v>
                </c:pt>
                <c:pt idx="781">
                  <c:v>374</c:v>
                </c:pt>
                <c:pt idx="782">
                  <c:v>374</c:v>
                </c:pt>
                <c:pt idx="783">
                  <c:v>375</c:v>
                </c:pt>
                <c:pt idx="784">
                  <c:v>376</c:v>
                </c:pt>
                <c:pt idx="785">
                  <c:v>377</c:v>
                </c:pt>
                <c:pt idx="786">
                  <c:v>378</c:v>
                </c:pt>
                <c:pt idx="787">
                  <c:v>378</c:v>
                </c:pt>
                <c:pt idx="788">
                  <c:v>379</c:v>
                </c:pt>
                <c:pt idx="789">
                  <c:v>379</c:v>
                </c:pt>
                <c:pt idx="790">
                  <c:v>380</c:v>
                </c:pt>
                <c:pt idx="791">
                  <c:v>381</c:v>
                </c:pt>
                <c:pt idx="792">
                  <c:v>381</c:v>
                </c:pt>
                <c:pt idx="793">
                  <c:v>381</c:v>
                </c:pt>
                <c:pt idx="794">
                  <c:v>382</c:v>
                </c:pt>
                <c:pt idx="795">
                  <c:v>383</c:v>
                </c:pt>
                <c:pt idx="796">
                  <c:v>383</c:v>
                </c:pt>
                <c:pt idx="797">
                  <c:v>384</c:v>
                </c:pt>
                <c:pt idx="798">
                  <c:v>384</c:v>
                </c:pt>
                <c:pt idx="799">
                  <c:v>385</c:v>
                </c:pt>
                <c:pt idx="800">
                  <c:v>386</c:v>
                </c:pt>
                <c:pt idx="801">
                  <c:v>386</c:v>
                </c:pt>
                <c:pt idx="802">
                  <c:v>387</c:v>
                </c:pt>
                <c:pt idx="803">
                  <c:v>387</c:v>
                </c:pt>
                <c:pt idx="804">
                  <c:v>387</c:v>
                </c:pt>
                <c:pt idx="805">
                  <c:v>387</c:v>
                </c:pt>
                <c:pt idx="806">
                  <c:v>387</c:v>
                </c:pt>
                <c:pt idx="807">
                  <c:v>388</c:v>
                </c:pt>
                <c:pt idx="808">
                  <c:v>388</c:v>
                </c:pt>
                <c:pt idx="809">
                  <c:v>389</c:v>
                </c:pt>
                <c:pt idx="810">
                  <c:v>389</c:v>
                </c:pt>
                <c:pt idx="811">
                  <c:v>390</c:v>
                </c:pt>
                <c:pt idx="812">
                  <c:v>390</c:v>
                </c:pt>
                <c:pt idx="813">
                  <c:v>390</c:v>
                </c:pt>
                <c:pt idx="814">
                  <c:v>391</c:v>
                </c:pt>
                <c:pt idx="815">
                  <c:v>391</c:v>
                </c:pt>
                <c:pt idx="816">
                  <c:v>391</c:v>
                </c:pt>
                <c:pt idx="817">
                  <c:v>391</c:v>
                </c:pt>
                <c:pt idx="818">
                  <c:v>392</c:v>
                </c:pt>
                <c:pt idx="819">
                  <c:v>392</c:v>
                </c:pt>
                <c:pt idx="820">
                  <c:v>392</c:v>
                </c:pt>
                <c:pt idx="821">
                  <c:v>392</c:v>
                </c:pt>
                <c:pt idx="822">
                  <c:v>393</c:v>
                </c:pt>
                <c:pt idx="823">
                  <c:v>394</c:v>
                </c:pt>
                <c:pt idx="824">
                  <c:v>394</c:v>
                </c:pt>
                <c:pt idx="825">
                  <c:v>394</c:v>
                </c:pt>
                <c:pt idx="826">
                  <c:v>394</c:v>
                </c:pt>
                <c:pt idx="827">
                  <c:v>394</c:v>
                </c:pt>
                <c:pt idx="828">
                  <c:v>394</c:v>
                </c:pt>
                <c:pt idx="829">
                  <c:v>394</c:v>
                </c:pt>
                <c:pt idx="830">
                  <c:v>394</c:v>
                </c:pt>
                <c:pt idx="831">
                  <c:v>395</c:v>
                </c:pt>
                <c:pt idx="832">
                  <c:v>395</c:v>
                </c:pt>
                <c:pt idx="833">
                  <c:v>395</c:v>
                </c:pt>
                <c:pt idx="834">
                  <c:v>395</c:v>
                </c:pt>
                <c:pt idx="835">
                  <c:v>396</c:v>
                </c:pt>
                <c:pt idx="836">
                  <c:v>397</c:v>
                </c:pt>
                <c:pt idx="837">
                  <c:v>397</c:v>
                </c:pt>
                <c:pt idx="838">
                  <c:v>397</c:v>
                </c:pt>
                <c:pt idx="839">
                  <c:v>398</c:v>
                </c:pt>
                <c:pt idx="840">
                  <c:v>399</c:v>
                </c:pt>
                <c:pt idx="841">
                  <c:v>400</c:v>
                </c:pt>
                <c:pt idx="842">
                  <c:v>400</c:v>
                </c:pt>
                <c:pt idx="843">
                  <c:v>401</c:v>
                </c:pt>
                <c:pt idx="844">
                  <c:v>402</c:v>
                </c:pt>
                <c:pt idx="845">
                  <c:v>402</c:v>
                </c:pt>
                <c:pt idx="846">
                  <c:v>402</c:v>
                </c:pt>
                <c:pt idx="847">
                  <c:v>402</c:v>
                </c:pt>
                <c:pt idx="848">
                  <c:v>402</c:v>
                </c:pt>
                <c:pt idx="849">
                  <c:v>403</c:v>
                </c:pt>
                <c:pt idx="850">
                  <c:v>403</c:v>
                </c:pt>
                <c:pt idx="851">
                  <c:v>404</c:v>
                </c:pt>
                <c:pt idx="852">
                  <c:v>405</c:v>
                </c:pt>
                <c:pt idx="853">
                  <c:v>405</c:v>
                </c:pt>
                <c:pt idx="854">
                  <c:v>406</c:v>
                </c:pt>
                <c:pt idx="855">
                  <c:v>407</c:v>
                </c:pt>
                <c:pt idx="856">
                  <c:v>407</c:v>
                </c:pt>
                <c:pt idx="857">
                  <c:v>408</c:v>
                </c:pt>
                <c:pt idx="858">
                  <c:v>408</c:v>
                </c:pt>
                <c:pt idx="859">
                  <c:v>408</c:v>
                </c:pt>
                <c:pt idx="860">
                  <c:v>409</c:v>
                </c:pt>
                <c:pt idx="861">
                  <c:v>410</c:v>
                </c:pt>
                <c:pt idx="862">
                  <c:v>411</c:v>
                </c:pt>
                <c:pt idx="863">
                  <c:v>411</c:v>
                </c:pt>
                <c:pt idx="864">
                  <c:v>412</c:v>
                </c:pt>
                <c:pt idx="865">
                  <c:v>412</c:v>
                </c:pt>
                <c:pt idx="866">
                  <c:v>412</c:v>
                </c:pt>
                <c:pt idx="867">
                  <c:v>412</c:v>
                </c:pt>
                <c:pt idx="868">
                  <c:v>413</c:v>
                </c:pt>
                <c:pt idx="869">
                  <c:v>414</c:v>
                </c:pt>
                <c:pt idx="870">
                  <c:v>415</c:v>
                </c:pt>
                <c:pt idx="871">
                  <c:v>415</c:v>
                </c:pt>
                <c:pt idx="872">
                  <c:v>416</c:v>
                </c:pt>
                <c:pt idx="873">
                  <c:v>417</c:v>
                </c:pt>
                <c:pt idx="874">
                  <c:v>418</c:v>
                </c:pt>
                <c:pt idx="875">
                  <c:v>418</c:v>
                </c:pt>
                <c:pt idx="876">
                  <c:v>419</c:v>
                </c:pt>
                <c:pt idx="877">
                  <c:v>419</c:v>
                </c:pt>
                <c:pt idx="878">
                  <c:v>419</c:v>
                </c:pt>
                <c:pt idx="879">
                  <c:v>420</c:v>
                </c:pt>
                <c:pt idx="880">
                  <c:v>420</c:v>
                </c:pt>
                <c:pt idx="881">
                  <c:v>420</c:v>
                </c:pt>
                <c:pt idx="882">
                  <c:v>421</c:v>
                </c:pt>
                <c:pt idx="883">
                  <c:v>421</c:v>
                </c:pt>
                <c:pt idx="884">
                  <c:v>421</c:v>
                </c:pt>
                <c:pt idx="885">
                  <c:v>421</c:v>
                </c:pt>
                <c:pt idx="886">
                  <c:v>422</c:v>
                </c:pt>
                <c:pt idx="887">
                  <c:v>422</c:v>
                </c:pt>
                <c:pt idx="888">
                  <c:v>422</c:v>
                </c:pt>
                <c:pt idx="889">
                  <c:v>422</c:v>
                </c:pt>
                <c:pt idx="890">
                  <c:v>422</c:v>
                </c:pt>
                <c:pt idx="891">
                  <c:v>422</c:v>
                </c:pt>
                <c:pt idx="892">
                  <c:v>423</c:v>
                </c:pt>
                <c:pt idx="893">
                  <c:v>423</c:v>
                </c:pt>
                <c:pt idx="894">
                  <c:v>423</c:v>
                </c:pt>
                <c:pt idx="895">
                  <c:v>424</c:v>
                </c:pt>
                <c:pt idx="896">
                  <c:v>424</c:v>
                </c:pt>
                <c:pt idx="897">
                  <c:v>425</c:v>
                </c:pt>
                <c:pt idx="898">
                  <c:v>425</c:v>
                </c:pt>
                <c:pt idx="899">
                  <c:v>426</c:v>
                </c:pt>
                <c:pt idx="900">
                  <c:v>427</c:v>
                </c:pt>
                <c:pt idx="901">
                  <c:v>427</c:v>
                </c:pt>
                <c:pt idx="902">
                  <c:v>428</c:v>
                </c:pt>
                <c:pt idx="903">
                  <c:v>428</c:v>
                </c:pt>
                <c:pt idx="904">
                  <c:v>428</c:v>
                </c:pt>
                <c:pt idx="905">
                  <c:v>429</c:v>
                </c:pt>
                <c:pt idx="906">
                  <c:v>429</c:v>
                </c:pt>
                <c:pt idx="907">
                  <c:v>429</c:v>
                </c:pt>
                <c:pt idx="908">
                  <c:v>430</c:v>
                </c:pt>
                <c:pt idx="909">
                  <c:v>430</c:v>
                </c:pt>
                <c:pt idx="910">
                  <c:v>431</c:v>
                </c:pt>
                <c:pt idx="911">
                  <c:v>431</c:v>
                </c:pt>
                <c:pt idx="912">
                  <c:v>431</c:v>
                </c:pt>
                <c:pt idx="913">
                  <c:v>432</c:v>
                </c:pt>
                <c:pt idx="914">
                  <c:v>433</c:v>
                </c:pt>
                <c:pt idx="915">
                  <c:v>433</c:v>
                </c:pt>
                <c:pt idx="916">
                  <c:v>433</c:v>
                </c:pt>
                <c:pt idx="917">
                  <c:v>434</c:v>
                </c:pt>
                <c:pt idx="918">
                  <c:v>434</c:v>
                </c:pt>
                <c:pt idx="919">
                  <c:v>434</c:v>
                </c:pt>
                <c:pt idx="920">
                  <c:v>435</c:v>
                </c:pt>
                <c:pt idx="921">
                  <c:v>435</c:v>
                </c:pt>
                <c:pt idx="922">
                  <c:v>436</c:v>
                </c:pt>
                <c:pt idx="923">
                  <c:v>436</c:v>
                </c:pt>
                <c:pt idx="924">
                  <c:v>436</c:v>
                </c:pt>
                <c:pt idx="925">
                  <c:v>437</c:v>
                </c:pt>
                <c:pt idx="926">
                  <c:v>438</c:v>
                </c:pt>
                <c:pt idx="927">
                  <c:v>439</c:v>
                </c:pt>
                <c:pt idx="928">
                  <c:v>439</c:v>
                </c:pt>
                <c:pt idx="929">
                  <c:v>439</c:v>
                </c:pt>
                <c:pt idx="930">
                  <c:v>440</c:v>
                </c:pt>
                <c:pt idx="931">
                  <c:v>441</c:v>
                </c:pt>
                <c:pt idx="932">
                  <c:v>442</c:v>
                </c:pt>
                <c:pt idx="933">
                  <c:v>443</c:v>
                </c:pt>
                <c:pt idx="934">
                  <c:v>443</c:v>
                </c:pt>
                <c:pt idx="935">
                  <c:v>443</c:v>
                </c:pt>
                <c:pt idx="936">
                  <c:v>444</c:v>
                </c:pt>
                <c:pt idx="937">
                  <c:v>444</c:v>
                </c:pt>
                <c:pt idx="938">
                  <c:v>445</c:v>
                </c:pt>
                <c:pt idx="939">
                  <c:v>446</c:v>
                </c:pt>
                <c:pt idx="940">
                  <c:v>447</c:v>
                </c:pt>
                <c:pt idx="941">
                  <c:v>448</c:v>
                </c:pt>
                <c:pt idx="942">
                  <c:v>448</c:v>
                </c:pt>
                <c:pt idx="943">
                  <c:v>449</c:v>
                </c:pt>
                <c:pt idx="944">
                  <c:v>450</c:v>
                </c:pt>
                <c:pt idx="945">
                  <c:v>451</c:v>
                </c:pt>
                <c:pt idx="946">
                  <c:v>451</c:v>
                </c:pt>
                <c:pt idx="947">
                  <c:v>451</c:v>
                </c:pt>
                <c:pt idx="948">
                  <c:v>452</c:v>
                </c:pt>
                <c:pt idx="949">
                  <c:v>452</c:v>
                </c:pt>
                <c:pt idx="950">
                  <c:v>453</c:v>
                </c:pt>
                <c:pt idx="951">
                  <c:v>453</c:v>
                </c:pt>
                <c:pt idx="952">
                  <c:v>454</c:v>
                </c:pt>
                <c:pt idx="953">
                  <c:v>454</c:v>
                </c:pt>
                <c:pt idx="954">
                  <c:v>454</c:v>
                </c:pt>
                <c:pt idx="955">
                  <c:v>454</c:v>
                </c:pt>
                <c:pt idx="956">
                  <c:v>454</c:v>
                </c:pt>
                <c:pt idx="957">
                  <c:v>454</c:v>
                </c:pt>
                <c:pt idx="958">
                  <c:v>455</c:v>
                </c:pt>
                <c:pt idx="959">
                  <c:v>456</c:v>
                </c:pt>
                <c:pt idx="960">
                  <c:v>456</c:v>
                </c:pt>
                <c:pt idx="961">
                  <c:v>457</c:v>
                </c:pt>
                <c:pt idx="962">
                  <c:v>457</c:v>
                </c:pt>
                <c:pt idx="963">
                  <c:v>457</c:v>
                </c:pt>
                <c:pt idx="964">
                  <c:v>458</c:v>
                </c:pt>
                <c:pt idx="965">
                  <c:v>458</c:v>
                </c:pt>
                <c:pt idx="966">
                  <c:v>458</c:v>
                </c:pt>
                <c:pt idx="967">
                  <c:v>459</c:v>
                </c:pt>
                <c:pt idx="968">
                  <c:v>459</c:v>
                </c:pt>
                <c:pt idx="969">
                  <c:v>459</c:v>
                </c:pt>
                <c:pt idx="970">
                  <c:v>460</c:v>
                </c:pt>
                <c:pt idx="971">
                  <c:v>461</c:v>
                </c:pt>
                <c:pt idx="972">
                  <c:v>461</c:v>
                </c:pt>
                <c:pt idx="973">
                  <c:v>461</c:v>
                </c:pt>
                <c:pt idx="974">
                  <c:v>461</c:v>
                </c:pt>
                <c:pt idx="975">
                  <c:v>462</c:v>
                </c:pt>
                <c:pt idx="976">
                  <c:v>462</c:v>
                </c:pt>
                <c:pt idx="977">
                  <c:v>462</c:v>
                </c:pt>
                <c:pt idx="978">
                  <c:v>462</c:v>
                </c:pt>
                <c:pt idx="979">
                  <c:v>463</c:v>
                </c:pt>
                <c:pt idx="980">
                  <c:v>464</c:v>
                </c:pt>
                <c:pt idx="981">
                  <c:v>464</c:v>
                </c:pt>
                <c:pt idx="982">
                  <c:v>465</c:v>
                </c:pt>
                <c:pt idx="983">
                  <c:v>465</c:v>
                </c:pt>
                <c:pt idx="984">
                  <c:v>466</c:v>
                </c:pt>
                <c:pt idx="985">
                  <c:v>466</c:v>
                </c:pt>
                <c:pt idx="986">
                  <c:v>467</c:v>
                </c:pt>
                <c:pt idx="987">
                  <c:v>467</c:v>
                </c:pt>
                <c:pt idx="988">
                  <c:v>468</c:v>
                </c:pt>
                <c:pt idx="989">
                  <c:v>469</c:v>
                </c:pt>
                <c:pt idx="990">
                  <c:v>470</c:v>
                </c:pt>
                <c:pt idx="991">
                  <c:v>470</c:v>
                </c:pt>
                <c:pt idx="992">
                  <c:v>471</c:v>
                </c:pt>
                <c:pt idx="993">
                  <c:v>471</c:v>
                </c:pt>
                <c:pt idx="994">
                  <c:v>471</c:v>
                </c:pt>
                <c:pt idx="995">
                  <c:v>472</c:v>
                </c:pt>
                <c:pt idx="996">
                  <c:v>473</c:v>
                </c:pt>
                <c:pt idx="997">
                  <c:v>474</c:v>
                </c:pt>
                <c:pt idx="998">
                  <c:v>474</c:v>
                </c:pt>
                <c:pt idx="999">
                  <c:v>474</c:v>
                </c:pt>
                <c:pt idx="1000">
                  <c:v>475</c:v>
                </c:pt>
                <c:pt idx="1001">
                  <c:v>475</c:v>
                </c:pt>
                <c:pt idx="1002">
                  <c:v>476</c:v>
                </c:pt>
                <c:pt idx="1003">
                  <c:v>477</c:v>
                </c:pt>
                <c:pt idx="1004">
                  <c:v>477</c:v>
                </c:pt>
                <c:pt idx="1005">
                  <c:v>477</c:v>
                </c:pt>
                <c:pt idx="1006">
                  <c:v>477</c:v>
                </c:pt>
                <c:pt idx="1007">
                  <c:v>478</c:v>
                </c:pt>
                <c:pt idx="1008">
                  <c:v>479</c:v>
                </c:pt>
                <c:pt idx="1009">
                  <c:v>480</c:v>
                </c:pt>
                <c:pt idx="1010">
                  <c:v>480</c:v>
                </c:pt>
                <c:pt idx="1011">
                  <c:v>481</c:v>
                </c:pt>
                <c:pt idx="1012">
                  <c:v>482</c:v>
                </c:pt>
                <c:pt idx="1013">
                  <c:v>483</c:v>
                </c:pt>
                <c:pt idx="1014">
                  <c:v>484</c:v>
                </c:pt>
                <c:pt idx="1015">
                  <c:v>484</c:v>
                </c:pt>
                <c:pt idx="1016">
                  <c:v>485</c:v>
                </c:pt>
                <c:pt idx="1017">
                  <c:v>485</c:v>
                </c:pt>
                <c:pt idx="1018">
                  <c:v>485</c:v>
                </c:pt>
                <c:pt idx="1019">
                  <c:v>485</c:v>
                </c:pt>
                <c:pt idx="1020">
                  <c:v>486</c:v>
                </c:pt>
                <c:pt idx="1021">
                  <c:v>486</c:v>
                </c:pt>
                <c:pt idx="1022">
                  <c:v>487</c:v>
                </c:pt>
                <c:pt idx="1023">
                  <c:v>488</c:v>
                </c:pt>
                <c:pt idx="1024">
                  <c:v>489</c:v>
                </c:pt>
                <c:pt idx="1025">
                  <c:v>490</c:v>
                </c:pt>
                <c:pt idx="1026">
                  <c:v>491</c:v>
                </c:pt>
                <c:pt idx="1027">
                  <c:v>491</c:v>
                </c:pt>
                <c:pt idx="1028">
                  <c:v>491</c:v>
                </c:pt>
                <c:pt idx="1029">
                  <c:v>492</c:v>
                </c:pt>
                <c:pt idx="1030">
                  <c:v>493</c:v>
                </c:pt>
                <c:pt idx="1031">
                  <c:v>493</c:v>
                </c:pt>
                <c:pt idx="1032">
                  <c:v>493</c:v>
                </c:pt>
                <c:pt idx="1033">
                  <c:v>494</c:v>
                </c:pt>
                <c:pt idx="1034">
                  <c:v>494</c:v>
                </c:pt>
                <c:pt idx="1035">
                  <c:v>495</c:v>
                </c:pt>
                <c:pt idx="1036">
                  <c:v>495</c:v>
                </c:pt>
                <c:pt idx="1037">
                  <c:v>495</c:v>
                </c:pt>
                <c:pt idx="1038">
                  <c:v>496</c:v>
                </c:pt>
                <c:pt idx="1039">
                  <c:v>497</c:v>
                </c:pt>
                <c:pt idx="1040">
                  <c:v>497</c:v>
                </c:pt>
                <c:pt idx="1041">
                  <c:v>497</c:v>
                </c:pt>
                <c:pt idx="1042">
                  <c:v>497</c:v>
                </c:pt>
                <c:pt idx="1043">
                  <c:v>497</c:v>
                </c:pt>
                <c:pt idx="1044">
                  <c:v>497</c:v>
                </c:pt>
                <c:pt idx="1045">
                  <c:v>497</c:v>
                </c:pt>
                <c:pt idx="1046">
                  <c:v>497</c:v>
                </c:pt>
                <c:pt idx="1047">
                  <c:v>498</c:v>
                </c:pt>
                <c:pt idx="1048">
                  <c:v>498</c:v>
                </c:pt>
                <c:pt idx="1049">
                  <c:v>499</c:v>
                </c:pt>
                <c:pt idx="1050">
                  <c:v>500</c:v>
                </c:pt>
                <c:pt idx="1051">
                  <c:v>500</c:v>
                </c:pt>
                <c:pt idx="1052">
                  <c:v>500</c:v>
                </c:pt>
                <c:pt idx="1053">
                  <c:v>500</c:v>
                </c:pt>
                <c:pt idx="1054">
                  <c:v>501</c:v>
                </c:pt>
                <c:pt idx="1055">
                  <c:v>502</c:v>
                </c:pt>
                <c:pt idx="1056">
                  <c:v>503</c:v>
                </c:pt>
                <c:pt idx="1057">
                  <c:v>503</c:v>
                </c:pt>
                <c:pt idx="1058">
                  <c:v>504</c:v>
                </c:pt>
                <c:pt idx="1059">
                  <c:v>505</c:v>
                </c:pt>
                <c:pt idx="1060">
                  <c:v>505</c:v>
                </c:pt>
                <c:pt idx="1061">
                  <c:v>506</c:v>
                </c:pt>
                <c:pt idx="1062">
                  <c:v>506</c:v>
                </c:pt>
                <c:pt idx="1063">
                  <c:v>506</c:v>
                </c:pt>
                <c:pt idx="1064">
                  <c:v>506</c:v>
                </c:pt>
                <c:pt idx="1065">
                  <c:v>507</c:v>
                </c:pt>
                <c:pt idx="1066">
                  <c:v>507</c:v>
                </c:pt>
                <c:pt idx="1067">
                  <c:v>507</c:v>
                </c:pt>
                <c:pt idx="1068">
                  <c:v>507</c:v>
                </c:pt>
                <c:pt idx="1069">
                  <c:v>507</c:v>
                </c:pt>
                <c:pt idx="1070">
                  <c:v>508</c:v>
                </c:pt>
                <c:pt idx="1071">
                  <c:v>508</c:v>
                </c:pt>
                <c:pt idx="1072">
                  <c:v>509</c:v>
                </c:pt>
                <c:pt idx="1073">
                  <c:v>509</c:v>
                </c:pt>
                <c:pt idx="1074">
                  <c:v>509</c:v>
                </c:pt>
                <c:pt idx="1075">
                  <c:v>509</c:v>
                </c:pt>
                <c:pt idx="1076">
                  <c:v>510</c:v>
                </c:pt>
                <c:pt idx="1077">
                  <c:v>510</c:v>
                </c:pt>
                <c:pt idx="1078">
                  <c:v>511</c:v>
                </c:pt>
                <c:pt idx="1079">
                  <c:v>511</c:v>
                </c:pt>
                <c:pt idx="1080">
                  <c:v>512</c:v>
                </c:pt>
                <c:pt idx="1081">
                  <c:v>513</c:v>
                </c:pt>
                <c:pt idx="1082">
                  <c:v>513</c:v>
                </c:pt>
                <c:pt idx="1083">
                  <c:v>514</c:v>
                </c:pt>
                <c:pt idx="1084">
                  <c:v>514</c:v>
                </c:pt>
                <c:pt idx="1085">
                  <c:v>515</c:v>
                </c:pt>
                <c:pt idx="1086">
                  <c:v>516</c:v>
                </c:pt>
                <c:pt idx="1087">
                  <c:v>517</c:v>
                </c:pt>
                <c:pt idx="1088">
                  <c:v>518</c:v>
                </c:pt>
                <c:pt idx="1089">
                  <c:v>519</c:v>
                </c:pt>
                <c:pt idx="1090">
                  <c:v>520</c:v>
                </c:pt>
                <c:pt idx="1091">
                  <c:v>521</c:v>
                </c:pt>
                <c:pt idx="1092">
                  <c:v>522</c:v>
                </c:pt>
                <c:pt idx="1093">
                  <c:v>522</c:v>
                </c:pt>
                <c:pt idx="1094">
                  <c:v>522</c:v>
                </c:pt>
                <c:pt idx="1095">
                  <c:v>523</c:v>
                </c:pt>
                <c:pt idx="1096">
                  <c:v>523</c:v>
                </c:pt>
                <c:pt idx="1097">
                  <c:v>523</c:v>
                </c:pt>
                <c:pt idx="1098">
                  <c:v>524</c:v>
                </c:pt>
                <c:pt idx="1099">
                  <c:v>524</c:v>
                </c:pt>
                <c:pt idx="1100">
                  <c:v>525</c:v>
                </c:pt>
                <c:pt idx="1101">
                  <c:v>526</c:v>
                </c:pt>
                <c:pt idx="1102">
                  <c:v>526</c:v>
                </c:pt>
                <c:pt idx="1103">
                  <c:v>527</c:v>
                </c:pt>
                <c:pt idx="1104">
                  <c:v>527</c:v>
                </c:pt>
                <c:pt idx="1105">
                  <c:v>527</c:v>
                </c:pt>
                <c:pt idx="1106">
                  <c:v>527</c:v>
                </c:pt>
                <c:pt idx="1107">
                  <c:v>528</c:v>
                </c:pt>
                <c:pt idx="1108">
                  <c:v>529</c:v>
                </c:pt>
                <c:pt idx="1109">
                  <c:v>530</c:v>
                </c:pt>
                <c:pt idx="1110">
                  <c:v>530</c:v>
                </c:pt>
                <c:pt idx="1111">
                  <c:v>531</c:v>
                </c:pt>
                <c:pt idx="1112">
                  <c:v>532</c:v>
                </c:pt>
                <c:pt idx="1113">
                  <c:v>533</c:v>
                </c:pt>
                <c:pt idx="1114">
                  <c:v>533</c:v>
                </c:pt>
                <c:pt idx="1115">
                  <c:v>533</c:v>
                </c:pt>
                <c:pt idx="1116">
                  <c:v>533</c:v>
                </c:pt>
                <c:pt idx="1117">
                  <c:v>533</c:v>
                </c:pt>
                <c:pt idx="1118">
                  <c:v>533</c:v>
                </c:pt>
                <c:pt idx="1119">
                  <c:v>534</c:v>
                </c:pt>
                <c:pt idx="1120">
                  <c:v>534</c:v>
                </c:pt>
                <c:pt idx="1121">
                  <c:v>534</c:v>
                </c:pt>
                <c:pt idx="1122">
                  <c:v>535</c:v>
                </c:pt>
                <c:pt idx="1123">
                  <c:v>536</c:v>
                </c:pt>
                <c:pt idx="1124">
                  <c:v>536</c:v>
                </c:pt>
                <c:pt idx="1125">
                  <c:v>537</c:v>
                </c:pt>
                <c:pt idx="1126">
                  <c:v>537</c:v>
                </c:pt>
                <c:pt idx="1127">
                  <c:v>538</c:v>
                </c:pt>
                <c:pt idx="1128">
                  <c:v>538</c:v>
                </c:pt>
                <c:pt idx="1129">
                  <c:v>539</c:v>
                </c:pt>
                <c:pt idx="1130">
                  <c:v>540</c:v>
                </c:pt>
                <c:pt idx="1131">
                  <c:v>541</c:v>
                </c:pt>
                <c:pt idx="1132">
                  <c:v>542</c:v>
                </c:pt>
                <c:pt idx="1133">
                  <c:v>542</c:v>
                </c:pt>
                <c:pt idx="1134">
                  <c:v>542</c:v>
                </c:pt>
                <c:pt idx="1135">
                  <c:v>542</c:v>
                </c:pt>
                <c:pt idx="1136">
                  <c:v>542</c:v>
                </c:pt>
                <c:pt idx="1137">
                  <c:v>542</c:v>
                </c:pt>
                <c:pt idx="1138">
                  <c:v>543</c:v>
                </c:pt>
                <c:pt idx="1139">
                  <c:v>544</c:v>
                </c:pt>
                <c:pt idx="1140">
                  <c:v>545</c:v>
                </c:pt>
                <c:pt idx="1141">
                  <c:v>545</c:v>
                </c:pt>
                <c:pt idx="1142">
                  <c:v>546</c:v>
                </c:pt>
                <c:pt idx="1143">
                  <c:v>546</c:v>
                </c:pt>
                <c:pt idx="1144">
                  <c:v>546</c:v>
                </c:pt>
                <c:pt idx="1145">
                  <c:v>546</c:v>
                </c:pt>
                <c:pt idx="1146">
                  <c:v>547</c:v>
                </c:pt>
                <c:pt idx="1147">
                  <c:v>548</c:v>
                </c:pt>
                <c:pt idx="1148">
                  <c:v>548</c:v>
                </c:pt>
                <c:pt idx="1149">
                  <c:v>549</c:v>
                </c:pt>
                <c:pt idx="1150">
                  <c:v>550</c:v>
                </c:pt>
                <c:pt idx="1151">
                  <c:v>550</c:v>
                </c:pt>
                <c:pt idx="1152">
                  <c:v>551</c:v>
                </c:pt>
                <c:pt idx="1153">
                  <c:v>551</c:v>
                </c:pt>
                <c:pt idx="1154">
                  <c:v>551</c:v>
                </c:pt>
                <c:pt idx="1155">
                  <c:v>551</c:v>
                </c:pt>
                <c:pt idx="1156">
                  <c:v>552</c:v>
                </c:pt>
                <c:pt idx="1157">
                  <c:v>552</c:v>
                </c:pt>
                <c:pt idx="1158">
                  <c:v>552</c:v>
                </c:pt>
                <c:pt idx="1159">
                  <c:v>553</c:v>
                </c:pt>
                <c:pt idx="1160">
                  <c:v>553</c:v>
                </c:pt>
                <c:pt idx="1161">
                  <c:v>554</c:v>
                </c:pt>
                <c:pt idx="1162">
                  <c:v>555</c:v>
                </c:pt>
                <c:pt idx="1163">
                  <c:v>556</c:v>
                </c:pt>
                <c:pt idx="1164">
                  <c:v>556</c:v>
                </c:pt>
                <c:pt idx="1165">
                  <c:v>556</c:v>
                </c:pt>
                <c:pt idx="1166">
                  <c:v>557</c:v>
                </c:pt>
                <c:pt idx="1167">
                  <c:v>557</c:v>
                </c:pt>
                <c:pt idx="1168">
                  <c:v>558</c:v>
                </c:pt>
                <c:pt idx="1169">
                  <c:v>558</c:v>
                </c:pt>
                <c:pt idx="1170">
                  <c:v>559</c:v>
                </c:pt>
                <c:pt idx="1171">
                  <c:v>559</c:v>
                </c:pt>
                <c:pt idx="1172">
                  <c:v>560</c:v>
                </c:pt>
                <c:pt idx="1173">
                  <c:v>561</c:v>
                </c:pt>
                <c:pt idx="1174">
                  <c:v>561</c:v>
                </c:pt>
                <c:pt idx="1175">
                  <c:v>562</c:v>
                </c:pt>
                <c:pt idx="1176">
                  <c:v>562</c:v>
                </c:pt>
                <c:pt idx="1177">
                  <c:v>562</c:v>
                </c:pt>
                <c:pt idx="1178">
                  <c:v>563</c:v>
                </c:pt>
                <c:pt idx="1179">
                  <c:v>563</c:v>
                </c:pt>
                <c:pt idx="1180">
                  <c:v>563</c:v>
                </c:pt>
                <c:pt idx="1181">
                  <c:v>564</c:v>
                </c:pt>
                <c:pt idx="1182">
                  <c:v>565</c:v>
                </c:pt>
                <c:pt idx="1183">
                  <c:v>565</c:v>
                </c:pt>
                <c:pt idx="1184">
                  <c:v>566</c:v>
                </c:pt>
                <c:pt idx="1185">
                  <c:v>566</c:v>
                </c:pt>
                <c:pt idx="1186">
                  <c:v>567</c:v>
                </c:pt>
                <c:pt idx="1187">
                  <c:v>568</c:v>
                </c:pt>
                <c:pt idx="1188">
                  <c:v>569</c:v>
                </c:pt>
                <c:pt idx="1189">
                  <c:v>569</c:v>
                </c:pt>
                <c:pt idx="1190">
                  <c:v>569</c:v>
                </c:pt>
                <c:pt idx="1191">
                  <c:v>570</c:v>
                </c:pt>
                <c:pt idx="1192">
                  <c:v>570</c:v>
                </c:pt>
                <c:pt idx="1193">
                  <c:v>571</c:v>
                </c:pt>
                <c:pt idx="1194">
                  <c:v>571</c:v>
                </c:pt>
                <c:pt idx="1195">
                  <c:v>571</c:v>
                </c:pt>
                <c:pt idx="1196">
                  <c:v>571</c:v>
                </c:pt>
                <c:pt idx="1197">
                  <c:v>572</c:v>
                </c:pt>
                <c:pt idx="1198">
                  <c:v>572</c:v>
                </c:pt>
                <c:pt idx="1199">
                  <c:v>573</c:v>
                </c:pt>
                <c:pt idx="1200">
                  <c:v>573</c:v>
                </c:pt>
                <c:pt idx="1201">
                  <c:v>573</c:v>
                </c:pt>
                <c:pt idx="1202">
                  <c:v>573</c:v>
                </c:pt>
                <c:pt idx="1203">
                  <c:v>574</c:v>
                </c:pt>
                <c:pt idx="1204">
                  <c:v>574</c:v>
                </c:pt>
                <c:pt idx="1205">
                  <c:v>575</c:v>
                </c:pt>
                <c:pt idx="1206">
                  <c:v>575</c:v>
                </c:pt>
                <c:pt idx="1207">
                  <c:v>575</c:v>
                </c:pt>
                <c:pt idx="1208">
                  <c:v>575</c:v>
                </c:pt>
                <c:pt idx="1209">
                  <c:v>576</c:v>
                </c:pt>
                <c:pt idx="1210">
                  <c:v>576</c:v>
                </c:pt>
                <c:pt idx="1211">
                  <c:v>577</c:v>
                </c:pt>
                <c:pt idx="1212">
                  <c:v>577</c:v>
                </c:pt>
                <c:pt idx="1213">
                  <c:v>577</c:v>
                </c:pt>
                <c:pt idx="1214">
                  <c:v>577</c:v>
                </c:pt>
                <c:pt idx="1215">
                  <c:v>578</c:v>
                </c:pt>
                <c:pt idx="1216">
                  <c:v>578</c:v>
                </c:pt>
                <c:pt idx="1217">
                  <c:v>578</c:v>
                </c:pt>
                <c:pt idx="1218">
                  <c:v>579</c:v>
                </c:pt>
                <c:pt idx="1219">
                  <c:v>579</c:v>
                </c:pt>
                <c:pt idx="1220">
                  <c:v>580</c:v>
                </c:pt>
                <c:pt idx="1221">
                  <c:v>580</c:v>
                </c:pt>
                <c:pt idx="1222">
                  <c:v>581</c:v>
                </c:pt>
                <c:pt idx="1223">
                  <c:v>581</c:v>
                </c:pt>
                <c:pt idx="1224">
                  <c:v>581</c:v>
                </c:pt>
                <c:pt idx="1225">
                  <c:v>582</c:v>
                </c:pt>
                <c:pt idx="1226">
                  <c:v>582</c:v>
                </c:pt>
                <c:pt idx="1227">
                  <c:v>583</c:v>
                </c:pt>
                <c:pt idx="1228">
                  <c:v>583</c:v>
                </c:pt>
                <c:pt idx="1229">
                  <c:v>584</c:v>
                </c:pt>
                <c:pt idx="1230">
                  <c:v>584</c:v>
                </c:pt>
                <c:pt idx="1231">
                  <c:v>584</c:v>
                </c:pt>
                <c:pt idx="1232">
                  <c:v>584</c:v>
                </c:pt>
                <c:pt idx="1233">
                  <c:v>584</c:v>
                </c:pt>
                <c:pt idx="1234">
                  <c:v>584</c:v>
                </c:pt>
                <c:pt idx="1235">
                  <c:v>585</c:v>
                </c:pt>
                <c:pt idx="1236">
                  <c:v>585</c:v>
                </c:pt>
                <c:pt idx="1237">
                  <c:v>586</c:v>
                </c:pt>
                <c:pt idx="1238">
                  <c:v>587</c:v>
                </c:pt>
                <c:pt idx="1239">
                  <c:v>587</c:v>
                </c:pt>
                <c:pt idx="1240">
                  <c:v>588</c:v>
                </c:pt>
                <c:pt idx="1241">
                  <c:v>588</c:v>
                </c:pt>
                <c:pt idx="1242">
                  <c:v>589</c:v>
                </c:pt>
                <c:pt idx="1243">
                  <c:v>589</c:v>
                </c:pt>
                <c:pt idx="1244">
                  <c:v>589</c:v>
                </c:pt>
                <c:pt idx="1245">
                  <c:v>589</c:v>
                </c:pt>
                <c:pt idx="1246">
                  <c:v>589</c:v>
                </c:pt>
                <c:pt idx="1247">
                  <c:v>589</c:v>
                </c:pt>
                <c:pt idx="1248">
                  <c:v>589</c:v>
                </c:pt>
                <c:pt idx="1249">
                  <c:v>589</c:v>
                </c:pt>
                <c:pt idx="1250">
                  <c:v>590</c:v>
                </c:pt>
                <c:pt idx="1251">
                  <c:v>590</c:v>
                </c:pt>
                <c:pt idx="1252">
                  <c:v>590</c:v>
                </c:pt>
                <c:pt idx="1253">
                  <c:v>591</c:v>
                </c:pt>
                <c:pt idx="1254">
                  <c:v>592</c:v>
                </c:pt>
                <c:pt idx="1255">
                  <c:v>592</c:v>
                </c:pt>
                <c:pt idx="1256">
                  <c:v>592</c:v>
                </c:pt>
                <c:pt idx="1257">
                  <c:v>593</c:v>
                </c:pt>
                <c:pt idx="1258">
                  <c:v>593</c:v>
                </c:pt>
                <c:pt idx="1259">
                  <c:v>594</c:v>
                </c:pt>
                <c:pt idx="1260">
                  <c:v>594</c:v>
                </c:pt>
                <c:pt idx="1261">
                  <c:v>594</c:v>
                </c:pt>
                <c:pt idx="1262">
                  <c:v>594</c:v>
                </c:pt>
                <c:pt idx="1263">
                  <c:v>594</c:v>
                </c:pt>
                <c:pt idx="1264">
                  <c:v>595</c:v>
                </c:pt>
                <c:pt idx="1265">
                  <c:v>595</c:v>
                </c:pt>
                <c:pt idx="1266">
                  <c:v>595</c:v>
                </c:pt>
                <c:pt idx="1267">
                  <c:v>596</c:v>
                </c:pt>
                <c:pt idx="1268">
                  <c:v>596</c:v>
                </c:pt>
                <c:pt idx="1269">
                  <c:v>597</c:v>
                </c:pt>
                <c:pt idx="1270">
                  <c:v>597</c:v>
                </c:pt>
                <c:pt idx="1271">
                  <c:v>597</c:v>
                </c:pt>
                <c:pt idx="1272">
                  <c:v>598</c:v>
                </c:pt>
                <c:pt idx="1273">
                  <c:v>598</c:v>
                </c:pt>
                <c:pt idx="1274">
                  <c:v>599</c:v>
                </c:pt>
                <c:pt idx="1275">
                  <c:v>599</c:v>
                </c:pt>
                <c:pt idx="1276">
                  <c:v>600</c:v>
                </c:pt>
                <c:pt idx="1277">
                  <c:v>601</c:v>
                </c:pt>
                <c:pt idx="1278">
                  <c:v>601</c:v>
                </c:pt>
                <c:pt idx="1279">
                  <c:v>601</c:v>
                </c:pt>
                <c:pt idx="1280">
                  <c:v>601</c:v>
                </c:pt>
                <c:pt idx="1281">
                  <c:v>602</c:v>
                </c:pt>
                <c:pt idx="1282">
                  <c:v>603</c:v>
                </c:pt>
                <c:pt idx="1283">
                  <c:v>604</c:v>
                </c:pt>
                <c:pt idx="1284">
                  <c:v>605</c:v>
                </c:pt>
                <c:pt idx="1285">
                  <c:v>606</c:v>
                </c:pt>
                <c:pt idx="1286">
                  <c:v>607</c:v>
                </c:pt>
                <c:pt idx="1287">
                  <c:v>608</c:v>
                </c:pt>
                <c:pt idx="1288">
                  <c:v>609</c:v>
                </c:pt>
                <c:pt idx="1289">
                  <c:v>610</c:v>
                </c:pt>
                <c:pt idx="1290">
                  <c:v>611</c:v>
                </c:pt>
                <c:pt idx="1291">
                  <c:v>612</c:v>
                </c:pt>
                <c:pt idx="1292">
                  <c:v>613</c:v>
                </c:pt>
                <c:pt idx="1293">
                  <c:v>614</c:v>
                </c:pt>
                <c:pt idx="1294">
                  <c:v>615</c:v>
                </c:pt>
                <c:pt idx="1295">
                  <c:v>616</c:v>
                </c:pt>
                <c:pt idx="1296">
                  <c:v>617</c:v>
                </c:pt>
                <c:pt idx="1297">
                  <c:v>618</c:v>
                </c:pt>
                <c:pt idx="1298">
                  <c:v>619</c:v>
                </c:pt>
                <c:pt idx="1299">
                  <c:v>620</c:v>
                </c:pt>
                <c:pt idx="1300">
                  <c:v>620</c:v>
                </c:pt>
                <c:pt idx="1301">
                  <c:v>620</c:v>
                </c:pt>
                <c:pt idx="1302">
                  <c:v>621</c:v>
                </c:pt>
                <c:pt idx="1303">
                  <c:v>621</c:v>
                </c:pt>
                <c:pt idx="1304">
                  <c:v>622</c:v>
                </c:pt>
                <c:pt idx="1305">
                  <c:v>623</c:v>
                </c:pt>
                <c:pt idx="1306">
                  <c:v>623</c:v>
                </c:pt>
                <c:pt idx="1307">
                  <c:v>624</c:v>
                </c:pt>
                <c:pt idx="1308">
                  <c:v>624</c:v>
                </c:pt>
                <c:pt idx="1309">
                  <c:v>625</c:v>
                </c:pt>
                <c:pt idx="1310">
                  <c:v>626</c:v>
                </c:pt>
                <c:pt idx="1311">
                  <c:v>627</c:v>
                </c:pt>
                <c:pt idx="1312">
                  <c:v>627</c:v>
                </c:pt>
                <c:pt idx="1313">
                  <c:v>628</c:v>
                </c:pt>
                <c:pt idx="1314">
                  <c:v>628</c:v>
                </c:pt>
                <c:pt idx="1315">
                  <c:v>628</c:v>
                </c:pt>
                <c:pt idx="1316">
                  <c:v>629</c:v>
                </c:pt>
                <c:pt idx="1317">
                  <c:v>630</c:v>
                </c:pt>
                <c:pt idx="1318">
                  <c:v>631</c:v>
                </c:pt>
                <c:pt idx="1319">
                  <c:v>632</c:v>
                </c:pt>
                <c:pt idx="1320">
                  <c:v>633</c:v>
                </c:pt>
                <c:pt idx="1321">
                  <c:v>633</c:v>
                </c:pt>
                <c:pt idx="1322">
                  <c:v>634</c:v>
                </c:pt>
                <c:pt idx="1323">
                  <c:v>634</c:v>
                </c:pt>
                <c:pt idx="1324">
                  <c:v>634</c:v>
                </c:pt>
                <c:pt idx="1325">
                  <c:v>634</c:v>
                </c:pt>
                <c:pt idx="1326">
                  <c:v>634</c:v>
                </c:pt>
                <c:pt idx="1327">
                  <c:v>635</c:v>
                </c:pt>
                <c:pt idx="1328">
                  <c:v>635</c:v>
                </c:pt>
                <c:pt idx="1329">
                  <c:v>635</c:v>
                </c:pt>
                <c:pt idx="1330">
                  <c:v>636</c:v>
                </c:pt>
                <c:pt idx="1331">
                  <c:v>636</c:v>
                </c:pt>
                <c:pt idx="1332">
                  <c:v>637</c:v>
                </c:pt>
                <c:pt idx="1333">
                  <c:v>638</c:v>
                </c:pt>
                <c:pt idx="1334">
                  <c:v>639</c:v>
                </c:pt>
                <c:pt idx="1335">
                  <c:v>639</c:v>
                </c:pt>
                <c:pt idx="1336">
                  <c:v>640</c:v>
                </c:pt>
                <c:pt idx="1337">
                  <c:v>640</c:v>
                </c:pt>
                <c:pt idx="1338">
                  <c:v>641</c:v>
                </c:pt>
                <c:pt idx="1339">
                  <c:v>641</c:v>
                </c:pt>
                <c:pt idx="1340">
                  <c:v>641</c:v>
                </c:pt>
                <c:pt idx="1341">
                  <c:v>641</c:v>
                </c:pt>
                <c:pt idx="1342">
                  <c:v>642</c:v>
                </c:pt>
                <c:pt idx="1343">
                  <c:v>643</c:v>
                </c:pt>
                <c:pt idx="1344">
                  <c:v>644</c:v>
                </c:pt>
                <c:pt idx="1345">
                  <c:v>645</c:v>
                </c:pt>
                <c:pt idx="1346">
                  <c:v>646</c:v>
                </c:pt>
                <c:pt idx="1347">
                  <c:v>646</c:v>
                </c:pt>
                <c:pt idx="1348">
                  <c:v>647</c:v>
                </c:pt>
                <c:pt idx="1349">
                  <c:v>648</c:v>
                </c:pt>
                <c:pt idx="1350">
                  <c:v>648</c:v>
                </c:pt>
                <c:pt idx="1351">
                  <c:v>649</c:v>
                </c:pt>
                <c:pt idx="1352">
                  <c:v>650</c:v>
                </c:pt>
                <c:pt idx="1353">
                  <c:v>650</c:v>
                </c:pt>
                <c:pt idx="1354">
                  <c:v>651</c:v>
                </c:pt>
                <c:pt idx="1355">
                  <c:v>651</c:v>
                </c:pt>
                <c:pt idx="1356">
                  <c:v>652</c:v>
                </c:pt>
                <c:pt idx="1357">
                  <c:v>653</c:v>
                </c:pt>
                <c:pt idx="1358">
                  <c:v>653</c:v>
                </c:pt>
                <c:pt idx="1359">
                  <c:v>654</c:v>
                </c:pt>
                <c:pt idx="1360">
                  <c:v>654</c:v>
                </c:pt>
                <c:pt idx="1361">
                  <c:v>655</c:v>
                </c:pt>
                <c:pt idx="1362">
                  <c:v>656</c:v>
                </c:pt>
                <c:pt idx="1363">
                  <c:v>657</c:v>
                </c:pt>
                <c:pt idx="1364">
                  <c:v>658</c:v>
                </c:pt>
                <c:pt idx="1365">
                  <c:v>659</c:v>
                </c:pt>
                <c:pt idx="1366">
                  <c:v>660</c:v>
                </c:pt>
                <c:pt idx="1367">
                  <c:v>660</c:v>
                </c:pt>
                <c:pt idx="1368">
                  <c:v>661</c:v>
                </c:pt>
                <c:pt idx="1369">
                  <c:v>661</c:v>
                </c:pt>
                <c:pt idx="1370">
                  <c:v>662</c:v>
                </c:pt>
                <c:pt idx="1371">
                  <c:v>662</c:v>
                </c:pt>
                <c:pt idx="1372">
                  <c:v>662</c:v>
                </c:pt>
                <c:pt idx="1373">
                  <c:v>662</c:v>
                </c:pt>
                <c:pt idx="1374">
                  <c:v>662</c:v>
                </c:pt>
                <c:pt idx="1375">
                  <c:v>663</c:v>
                </c:pt>
                <c:pt idx="1376">
                  <c:v>663</c:v>
                </c:pt>
                <c:pt idx="1377">
                  <c:v>664</c:v>
                </c:pt>
                <c:pt idx="1378">
                  <c:v>665</c:v>
                </c:pt>
                <c:pt idx="1379">
                  <c:v>666</c:v>
                </c:pt>
                <c:pt idx="1380">
                  <c:v>667</c:v>
                </c:pt>
                <c:pt idx="1381">
                  <c:v>668</c:v>
                </c:pt>
                <c:pt idx="1382">
                  <c:v>668</c:v>
                </c:pt>
                <c:pt idx="1383">
                  <c:v>668</c:v>
                </c:pt>
                <c:pt idx="1384">
                  <c:v>668</c:v>
                </c:pt>
                <c:pt idx="1385">
                  <c:v>668</c:v>
                </c:pt>
                <c:pt idx="1386">
                  <c:v>668</c:v>
                </c:pt>
                <c:pt idx="1387">
                  <c:v>669</c:v>
                </c:pt>
                <c:pt idx="1388">
                  <c:v>669</c:v>
                </c:pt>
                <c:pt idx="1389">
                  <c:v>670</c:v>
                </c:pt>
                <c:pt idx="1390">
                  <c:v>671</c:v>
                </c:pt>
                <c:pt idx="1391">
                  <c:v>671</c:v>
                </c:pt>
                <c:pt idx="1392">
                  <c:v>672</c:v>
                </c:pt>
                <c:pt idx="1393">
                  <c:v>673</c:v>
                </c:pt>
                <c:pt idx="1394">
                  <c:v>674</c:v>
                </c:pt>
                <c:pt idx="1395">
                  <c:v>675</c:v>
                </c:pt>
                <c:pt idx="1396">
                  <c:v>676</c:v>
                </c:pt>
                <c:pt idx="1397">
                  <c:v>676</c:v>
                </c:pt>
                <c:pt idx="1398">
                  <c:v>677</c:v>
                </c:pt>
                <c:pt idx="1399">
                  <c:v>677</c:v>
                </c:pt>
                <c:pt idx="1400">
                  <c:v>678</c:v>
                </c:pt>
                <c:pt idx="1401">
                  <c:v>679</c:v>
                </c:pt>
                <c:pt idx="1402">
                  <c:v>679</c:v>
                </c:pt>
                <c:pt idx="1403">
                  <c:v>679</c:v>
                </c:pt>
                <c:pt idx="1404">
                  <c:v>680</c:v>
                </c:pt>
                <c:pt idx="1405">
                  <c:v>681</c:v>
                </c:pt>
                <c:pt idx="1406">
                  <c:v>682</c:v>
                </c:pt>
                <c:pt idx="1407">
                  <c:v>682</c:v>
                </c:pt>
                <c:pt idx="1408">
                  <c:v>683</c:v>
                </c:pt>
                <c:pt idx="1409">
                  <c:v>683</c:v>
                </c:pt>
                <c:pt idx="1410">
                  <c:v>683</c:v>
                </c:pt>
                <c:pt idx="1411">
                  <c:v>684</c:v>
                </c:pt>
                <c:pt idx="1412">
                  <c:v>685</c:v>
                </c:pt>
                <c:pt idx="1413">
                  <c:v>685</c:v>
                </c:pt>
                <c:pt idx="1414">
                  <c:v>685</c:v>
                </c:pt>
                <c:pt idx="1415">
                  <c:v>686</c:v>
                </c:pt>
                <c:pt idx="1416">
                  <c:v>687</c:v>
                </c:pt>
                <c:pt idx="1417">
                  <c:v>688</c:v>
                </c:pt>
                <c:pt idx="1418">
                  <c:v>689</c:v>
                </c:pt>
                <c:pt idx="1419">
                  <c:v>690</c:v>
                </c:pt>
                <c:pt idx="1420">
                  <c:v>690</c:v>
                </c:pt>
                <c:pt idx="1421">
                  <c:v>691</c:v>
                </c:pt>
                <c:pt idx="1422">
                  <c:v>691</c:v>
                </c:pt>
                <c:pt idx="1423">
                  <c:v>692</c:v>
                </c:pt>
                <c:pt idx="1424">
                  <c:v>692</c:v>
                </c:pt>
                <c:pt idx="1425">
                  <c:v>693</c:v>
                </c:pt>
                <c:pt idx="1426">
                  <c:v>693</c:v>
                </c:pt>
                <c:pt idx="1427">
                  <c:v>694</c:v>
                </c:pt>
                <c:pt idx="1428">
                  <c:v>694</c:v>
                </c:pt>
                <c:pt idx="1429">
                  <c:v>695</c:v>
                </c:pt>
                <c:pt idx="1430">
                  <c:v>695</c:v>
                </c:pt>
                <c:pt idx="1431">
                  <c:v>696</c:v>
                </c:pt>
                <c:pt idx="1432">
                  <c:v>697</c:v>
                </c:pt>
                <c:pt idx="1433">
                  <c:v>698</c:v>
                </c:pt>
                <c:pt idx="1434">
                  <c:v>699</c:v>
                </c:pt>
                <c:pt idx="1435">
                  <c:v>700</c:v>
                </c:pt>
                <c:pt idx="1436">
                  <c:v>700</c:v>
                </c:pt>
                <c:pt idx="1437">
                  <c:v>701</c:v>
                </c:pt>
                <c:pt idx="1438">
                  <c:v>701</c:v>
                </c:pt>
                <c:pt idx="1439">
                  <c:v>702</c:v>
                </c:pt>
                <c:pt idx="1440">
                  <c:v>703</c:v>
                </c:pt>
                <c:pt idx="1441">
                  <c:v>703</c:v>
                </c:pt>
                <c:pt idx="1442">
                  <c:v>703</c:v>
                </c:pt>
                <c:pt idx="1443">
                  <c:v>704</c:v>
                </c:pt>
                <c:pt idx="1444">
                  <c:v>705</c:v>
                </c:pt>
                <c:pt idx="1445">
                  <c:v>706</c:v>
                </c:pt>
                <c:pt idx="1446">
                  <c:v>706</c:v>
                </c:pt>
                <c:pt idx="1447">
                  <c:v>706</c:v>
                </c:pt>
                <c:pt idx="1448">
                  <c:v>707</c:v>
                </c:pt>
                <c:pt idx="1449">
                  <c:v>708</c:v>
                </c:pt>
                <c:pt idx="1450">
                  <c:v>708</c:v>
                </c:pt>
                <c:pt idx="1451">
                  <c:v>708</c:v>
                </c:pt>
                <c:pt idx="1452">
                  <c:v>708</c:v>
                </c:pt>
                <c:pt idx="1453">
                  <c:v>708</c:v>
                </c:pt>
                <c:pt idx="1454">
                  <c:v>709</c:v>
                </c:pt>
                <c:pt idx="1455">
                  <c:v>710</c:v>
                </c:pt>
                <c:pt idx="1456">
                  <c:v>710</c:v>
                </c:pt>
                <c:pt idx="1457">
                  <c:v>710</c:v>
                </c:pt>
                <c:pt idx="1458">
                  <c:v>711</c:v>
                </c:pt>
                <c:pt idx="1459">
                  <c:v>712</c:v>
                </c:pt>
                <c:pt idx="1460">
                  <c:v>712</c:v>
                </c:pt>
                <c:pt idx="1461">
                  <c:v>712</c:v>
                </c:pt>
                <c:pt idx="1462">
                  <c:v>713</c:v>
                </c:pt>
                <c:pt idx="1463">
                  <c:v>714</c:v>
                </c:pt>
                <c:pt idx="1464">
                  <c:v>714</c:v>
                </c:pt>
                <c:pt idx="1465">
                  <c:v>714</c:v>
                </c:pt>
                <c:pt idx="1466">
                  <c:v>714</c:v>
                </c:pt>
                <c:pt idx="1467">
                  <c:v>715</c:v>
                </c:pt>
                <c:pt idx="1468">
                  <c:v>715</c:v>
                </c:pt>
                <c:pt idx="1469">
                  <c:v>716</c:v>
                </c:pt>
                <c:pt idx="1470">
                  <c:v>717</c:v>
                </c:pt>
                <c:pt idx="1471">
                  <c:v>718</c:v>
                </c:pt>
                <c:pt idx="1472">
                  <c:v>718</c:v>
                </c:pt>
                <c:pt idx="1473">
                  <c:v>719</c:v>
                </c:pt>
                <c:pt idx="1474">
                  <c:v>720</c:v>
                </c:pt>
                <c:pt idx="1475">
                  <c:v>720</c:v>
                </c:pt>
                <c:pt idx="1476">
                  <c:v>721</c:v>
                </c:pt>
                <c:pt idx="1477">
                  <c:v>722</c:v>
                </c:pt>
                <c:pt idx="1478">
                  <c:v>722</c:v>
                </c:pt>
                <c:pt idx="1479">
                  <c:v>723</c:v>
                </c:pt>
                <c:pt idx="1480">
                  <c:v>723</c:v>
                </c:pt>
                <c:pt idx="1481">
                  <c:v>723</c:v>
                </c:pt>
                <c:pt idx="1482">
                  <c:v>723</c:v>
                </c:pt>
                <c:pt idx="1483">
                  <c:v>724</c:v>
                </c:pt>
                <c:pt idx="1484">
                  <c:v>725</c:v>
                </c:pt>
                <c:pt idx="1485">
                  <c:v>726</c:v>
                </c:pt>
                <c:pt idx="1486">
                  <c:v>726</c:v>
                </c:pt>
                <c:pt idx="1487">
                  <c:v>726</c:v>
                </c:pt>
                <c:pt idx="1488">
                  <c:v>727</c:v>
                </c:pt>
                <c:pt idx="1489">
                  <c:v>728</c:v>
                </c:pt>
                <c:pt idx="1490">
                  <c:v>728</c:v>
                </c:pt>
                <c:pt idx="1491">
                  <c:v>728</c:v>
                </c:pt>
                <c:pt idx="1492">
                  <c:v>728</c:v>
                </c:pt>
                <c:pt idx="1493">
                  <c:v>728</c:v>
                </c:pt>
                <c:pt idx="1494">
                  <c:v>728</c:v>
                </c:pt>
                <c:pt idx="1495">
                  <c:v>728</c:v>
                </c:pt>
                <c:pt idx="1496">
                  <c:v>729</c:v>
                </c:pt>
                <c:pt idx="1497">
                  <c:v>729</c:v>
                </c:pt>
                <c:pt idx="1498">
                  <c:v>729</c:v>
                </c:pt>
                <c:pt idx="1499">
                  <c:v>729</c:v>
                </c:pt>
                <c:pt idx="1500">
                  <c:v>729</c:v>
                </c:pt>
                <c:pt idx="1501">
                  <c:v>730</c:v>
                </c:pt>
                <c:pt idx="1502">
                  <c:v>730</c:v>
                </c:pt>
                <c:pt idx="1503">
                  <c:v>731</c:v>
                </c:pt>
                <c:pt idx="1504">
                  <c:v>732</c:v>
                </c:pt>
                <c:pt idx="1505">
                  <c:v>732</c:v>
                </c:pt>
                <c:pt idx="1506">
                  <c:v>733</c:v>
                </c:pt>
                <c:pt idx="1507">
                  <c:v>733</c:v>
                </c:pt>
                <c:pt idx="1508">
                  <c:v>734</c:v>
                </c:pt>
                <c:pt idx="1509">
                  <c:v>735</c:v>
                </c:pt>
                <c:pt idx="1510">
                  <c:v>736</c:v>
                </c:pt>
                <c:pt idx="1511">
                  <c:v>736</c:v>
                </c:pt>
                <c:pt idx="1512">
                  <c:v>736</c:v>
                </c:pt>
                <c:pt idx="1513">
                  <c:v>736</c:v>
                </c:pt>
                <c:pt idx="1514">
                  <c:v>737</c:v>
                </c:pt>
                <c:pt idx="1515">
                  <c:v>737</c:v>
                </c:pt>
                <c:pt idx="1516">
                  <c:v>737</c:v>
                </c:pt>
                <c:pt idx="1517">
                  <c:v>738</c:v>
                </c:pt>
                <c:pt idx="1518">
                  <c:v>739</c:v>
                </c:pt>
                <c:pt idx="1519">
                  <c:v>739</c:v>
                </c:pt>
                <c:pt idx="1520">
                  <c:v>740</c:v>
                </c:pt>
                <c:pt idx="1521">
                  <c:v>741</c:v>
                </c:pt>
                <c:pt idx="1522">
                  <c:v>741</c:v>
                </c:pt>
                <c:pt idx="1523">
                  <c:v>742</c:v>
                </c:pt>
                <c:pt idx="1524">
                  <c:v>743</c:v>
                </c:pt>
                <c:pt idx="1525">
                  <c:v>743</c:v>
                </c:pt>
                <c:pt idx="1526">
                  <c:v>744</c:v>
                </c:pt>
                <c:pt idx="1527">
                  <c:v>744</c:v>
                </c:pt>
                <c:pt idx="1528">
                  <c:v>744</c:v>
                </c:pt>
                <c:pt idx="1529">
                  <c:v>744</c:v>
                </c:pt>
                <c:pt idx="1530">
                  <c:v>745</c:v>
                </c:pt>
                <c:pt idx="1531">
                  <c:v>745</c:v>
                </c:pt>
                <c:pt idx="1532">
                  <c:v>746</c:v>
                </c:pt>
                <c:pt idx="1533">
                  <c:v>747</c:v>
                </c:pt>
                <c:pt idx="1534">
                  <c:v>748</c:v>
                </c:pt>
                <c:pt idx="1535">
                  <c:v>748</c:v>
                </c:pt>
                <c:pt idx="1536">
                  <c:v>748</c:v>
                </c:pt>
                <c:pt idx="1537">
                  <c:v>749</c:v>
                </c:pt>
                <c:pt idx="1538">
                  <c:v>750</c:v>
                </c:pt>
                <c:pt idx="1539">
                  <c:v>751</c:v>
                </c:pt>
                <c:pt idx="1540">
                  <c:v>751</c:v>
                </c:pt>
                <c:pt idx="1541">
                  <c:v>752</c:v>
                </c:pt>
                <c:pt idx="1542">
                  <c:v>752</c:v>
                </c:pt>
                <c:pt idx="1543">
                  <c:v>752</c:v>
                </c:pt>
                <c:pt idx="1544">
                  <c:v>753</c:v>
                </c:pt>
                <c:pt idx="1545">
                  <c:v>753</c:v>
                </c:pt>
                <c:pt idx="1546">
                  <c:v>753</c:v>
                </c:pt>
                <c:pt idx="1547">
                  <c:v>754</c:v>
                </c:pt>
                <c:pt idx="1548">
                  <c:v>754</c:v>
                </c:pt>
                <c:pt idx="1549">
                  <c:v>755</c:v>
                </c:pt>
                <c:pt idx="1550">
                  <c:v>756</c:v>
                </c:pt>
                <c:pt idx="1551">
                  <c:v>757</c:v>
                </c:pt>
                <c:pt idx="1552">
                  <c:v>758</c:v>
                </c:pt>
                <c:pt idx="1553">
                  <c:v>758</c:v>
                </c:pt>
                <c:pt idx="1554">
                  <c:v>758</c:v>
                </c:pt>
                <c:pt idx="1555">
                  <c:v>758</c:v>
                </c:pt>
                <c:pt idx="1556">
                  <c:v>759</c:v>
                </c:pt>
                <c:pt idx="1557">
                  <c:v>760</c:v>
                </c:pt>
                <c:pt idx="1558">
                  <c:v>761</c:v>
                </c:pt>
                <c:pt idx="1559">
                  <c:v>761</c:v>
                </c:pt>
                <c:pt idx="1560">
                  <c:v>762</c:v>
                </c:pt>
                <c:pt idx="1561">
                  <c:v>763</c:v>
                </c:pt>
                <c:pt idx="1562">
                  <c:v>763</c:v>
                </c:pt>
                <c:pt idx="1563">
                  <c:v>763</c:v>
                </c:pt>
                <c:pt idx="1564">
                  <c:v>763</c:v>
                </c:pt>
                <c:pt idx="1565">
                  <c:v>763</c:v>
                </c:pt>
                <c:pt idx="1566">
                  <c:v>764</c:v>
                </c:pt>
                <c:pt idx="1567">
                  <c:v>764</c:v>
                </c:pt>
                <c:pt idx="1568">
                  <c:v>764</c:v>
                </c:pt>
                <c:pt idx="1569">
                  <c:v>765</c:v>
                </c:pt>
                <c:pt idx="1570">
                  <c:v>766</c:v>
                </c:pt>
                <c:pt idx="1571">
                  <c:v>767</c:v>
                </c:pt>
                <c:pt idx="1572">
                  <c:v>767</c:v>
                </c:pt>
                <c:pt idx="1573">
                  <c:v>768</c:v>
                </c:pt>
                <c:pt idx="1574">
                  <c:v>768</c:v>
                </c:pt>
                <c:pt idx="1575">
                  <c:v>769</c:v>
                </c:pt>
                <c:pt idx="1576">
                  <c:v>770</c:v>
                </c:pt>
                <c:pt idx="1577">
                  <c:v>771</c:v>
                </c:pt>
                <c:pt idx="1578">
                  <c:v>772</c:v>
                </c:pt>
                <c:pt idx="1579">
                  <c:v>772</c:v>
                </c:pt>
                <c:pt idx="1580">
                  <c:v>772</c:v>
                </c:pt>
                <c:pt idx="1581">
                  <c:v>773</c:v>
                </c:pt>
                <c:pt idx="1582">
                  <c:v>773</c:v>
                </c:pt>
                <c:pt idx="1583">
                  <c:v>773</c:v>
                </c:pt>
                <c:pt idx="1584">
                  <c:v>774</c:v>
                </c:pt>
                <c:pt idx="1585">
                  <c:v>774</c:v>
                </c:pt>
                <c:pt idx="1586">
                  <c:v>774</c:v>
                </c:pt>
                <c:pt idx="1587">
                  <c:v>774</c:v>
                </c:pt>
                <c:pt idx="1588">
                  <c:v>775</c:v>
                </c:pt>
                <c:pt idx="1589">
                  <c:v>776</c:v>
                </c:pt>
                <c:pt idx="1590">
                  <c:v>777</c:v>
                </c:pt>
                <c:pt idx="1591">
                  <c:v>778</c:v>
                </c:pt>
                <c:pt idx="1592">
                  <c:v>778</c:v>
                </c:pt>
                <c:pt idx="1593">
                  <c:v>778</c:v>
                </c:pt>
                <c:pt idx="1594">
                  <c:v>778</c:v>
                </c:pt>
                <c:pt idx="1595">
                  <c:v>779</c:v>
                </c:pt>
                <c:pt idx="1596">
                  <c:v>780</c:v>
                </c:pt>
                <c:pt idx="1597">
                  <c:v>781</c:v>
                </c:pt>
                <c:pt idx="1598">
                  <c:v>782</c:v>
                </c:pt>
                <c:pt idx="1599">
                  <c:v>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DD-4729-8F78-D21947535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423616"/>
        <c:axId val="1805557216"/>
      </c:lineChart>
      <c:catAx>
        <c:axId val="1748423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57216"/>
        <c:crosses val="autoZero"/>
        <c:auto val="1"/>
        <c:lblAlgn val="ctr"/>
        <c:lblOffset val="100"/>
        <c:noMultiLvlLbl val="0"/>
      </c:catAx>
      <c:valAx>
        <c:axId val="1805557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42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6'!$N$3</c:f>
              <c:strCache>
                <c:ptCount val="1"/>
                <c:pt idx="0">
                  <c:v>Cumulative (H)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6'!$N$4:$N$1503</c:f>
              <c:numCache>
                <c:formatCode>General</c:formatCode>
                <c:ptCount val="1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21</c:v>
                </c:pt>
                <c:pt idx="50">
                  <c:v>22</c:v>
                </c:pt>
                <c:pt idx="51">
                  <c:v>23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34</c:v>
                </c:pt>
                <c:pt idx="73">
                  <c:v>35</c:v>
                </c:pt>
                <c:pt idx="74">
                  <c:v>36</c:v>
                </c:pt>
                <c:pt idx="75">
                  <c:v>36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42</c:v>
                </c:pt>
                <c:pt idx="88">
                  <c:v>42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45</c:v>
                </c:pt>
                <c:pt idx="95">
                  <c:v>46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50</c:v>
                </c:pt>
                <c:pt idx="106">
                  <c:v>50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57</c:v>
                </c:pt>
                <c:pt idx="119">
                  <c:v>58</c:v>
                </c:pt>
                <c:pt idx="120">
                  <c:v>58</c:v>
                </c:pt>
                <c:pt idx="121">
                  <c:v>59</c:v>
                </c:pt>
                <c:pt idx="122">
                  <c:v>59</c:v>
                </c:pt>
                <c:pt idx="123">
                  <c:v>60</c:v>
                </c:pt>
                <c:pt idx="124">
                  <c:v>61</c:v>
                </c:pt>
                <c:pt idx="125">
                  <c:v>62</c:v>
                </c:pt>
                <c:pt idx="126">
                  <c:v>62</c:v>
                </c:pt>
                <c:pt idx="127">
                  <c:v>63</c:v>
                </c:pt>
                <c:pt idx="128">
                  <c:v>64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66</c:v>
                </c:pt>
                <c:pt idx="133">
                  <c:v>66</c:v>
                </c:pt>
                <c:pt idx="134">
                  <c:v>66</c:v>
                </c:pt>
                <c:pt idx="135">
                  <c:v>66</c:v>
                </c:pt>
                <c:pt idx="136">
                  <c:v>67</c:v>
                </c:pt>
                <c:pt idx="137">
                  <c:v>67</c:v>
                </c:pt>
                <c:pt idx="138">
                  <c:v>68</c:v>
                </c:pt>
                <c:pt idx="139">
                  <c:v>68</c:v>
                </c:pt>
                <c:pt idx="140">
                  <c:v>69</c:v>
                </c:pt>
                <c:pt idx="141">
                  <c:v>69</c:v>
                </c:pt>
                <c:pt idx="142">
                  <c:v>69</c:v>
                </c:pt>
                <c:pt idx="143">
                  <c:v>70</c:v>
                </c:pt>
                <c:pt idx="144">
                  <c:v>71</c:v>
                </c:pt>
                <c:pt idx="145">
                  <c:v>71</c:v>
                </c:pt>
                <c:pt idx="146">
                  <c:v>72</c:v>
                </c:pt>
                <c:pt idx="147">
                  <c:v>72</c:v>
                </c:pt>
                <c:pt idx="148">
                  <c:v>72</c:v>
                </c:pt>
                <c:pt idx="149">
                  <c:v>73</c:v>
                </c:pt>
                <c:pt idx="150">
                  <c:v>73</c:v>
                </c:pt>
                <c:pt idx="151">
                  <c:v>73</c:v>
                </c:pt>
                <c:pt idx="152">
                  <c:v>74</c:v>
                </c:pt>
                <c:pt idx="153">
                  <c:v>75</c:v>
                </c:pt>
                <c:pt idx="154">
                  <c:v>75</c:v>
                </c:pt>
                <c:pt idx="155">
                  <c:v>75</c:v>
                </c:pt>
                <c:pt idx="156">
                  <c:v>76</c:v>
                </c:pt>
                <c:pt idx="157">
                  <c:v>77</c:v>
                </c:pt>
                <c:pt idx="158">
                  <c:v>78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78</c:v>
                </c:pt>
                <c:pt idx="163">
                  <c:v>79</c:v>
                </c:pt>
                <c:pt idx="164">
                  <c:v>79</c:v>
                </c:pt>
                <c:pt idx="165">
                  <c:v>79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81</c:v>
                </c:pt>
                <c:pt idx="174">
                  <c:v>82</c:v>
                </c:pt>
                <c:pt idx="175">
                  <c:v>82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85</c:v>
                </c:pt>
                <c:pt idx="183">
                  <c:v>86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87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89</c:v>
                </c:pt>
                <c:pt idx="193">
                  <c:v>89</c:v>
                </c:pt>
                <c:pt idx="194">
                  <c:v>89</c:v>
                </c:pt>
                <c:pt idx="195">
                  <c:v>90</c:v>
                </c:pt>
                <c:pt idx="196">
                  <c:v>91</c:v>
                </c:pt>
                <c:pt idx="197">
                  <c:v>92</c:v>
                </c:pt>
                <c:pt idx="198">
                  <c:v>93</c:v>
                </c:pt>
                <c:pt idx="199">
                  <c:v>93</c:v>
                </c:pt>
                <c:pt idx="200">
                  <c:v>94</c:v>
                </c:pt>
                <c:pt idx="201">
                  <c:v>94</c:v>
                </c:pt>
                <c:pt idx="202">
                  <c:v>94</c:v>
                </c:pt>
                <c:pt idx="203">
                  <c:v>94</c:v>
                </c:pt>
                <c:pt idx="204">
                  <c:v>95</c:v>
                </c:pt>
                <c:pt idx="205">
                  <c:v>96</c:v>
                </c:pt>
                <c:pt idx="206">
                  <c:v>96</c:v>
                </c:pt>
                <c:pt idx="207">
                  <c:v>97</c:v>
                </c:pt>
                <c:pt idx="208">
                  <c:v>97</c:v>
                </c:pt>
                <c:pt idx="209">
                  <c:v>97</c:v>
                </c:pt>
                <c:pt idx="210">
                  <c:v>97</c:v>
                </c:pt>
                <c:pt idx="211">
                  <c:v>98</c:v>
                </c:pt>
                <c:pt idx="212">
                  <c:v>98</c:v>
                </c:pt>
                <c:pt idx="213">
                  <c:v>99</c:v>
                </c:pt>
                <c:pt idx="214">
                  <c:v>99</c:v>
                </c:pt>
                <c:pt idx="215">
                  <c:v>100</c:v>
                </c:pt>
                <c:pt idx="216">
                  <c:v>100</c:v>
                </c:pt>
                <c:pt idx="217">
                  <c:v>101</c:v>
                </c:pt>
                <c:pt idx="218">
                  <c:v>101</c:v>
                </c:pt>
                <c:pt idx="219">
                  <c:v>102</c:v>
                </c:pt>
                <c:pt idx="220">
                  <c:v>103</c:v>
                </c:pt>
                <c:pt idx="221">
                  <c:v>104</c:v>
                </c:pt>
                <c:pt idx="222">
                  <c:v>104</c:v>
                </c:pt>
                <c:pt idx="223">
                  <c:v>104</c:v>
                </c:pt>
                <c:pt idx="224">
                  <c:v>105</c:v>
                </c:pt>
                <c:pt idx="225">
                  <c:v>106</c:v>
                </c:pt>
                <c:pt idx="226">
                  <c:v>106</c:v>
                </c:pt>
                <c:pt idx="227">
                  <c:v>107</c:v>
                </c:pt>
                <c:pt idx="228">
                  <c:v>108</c:v>
                </c:pt>
                <c:pt idx="229">
                  <c:v>108</c:v>
                </c:pt>
                <c:pt idx="230">
                  <c:v>109</c:v>
                </c:pt>
                <c:pt idx="231">
                  <c:v>110</c:v>
                </c:pt>
                <c:pt idx="232">
                  <c:v>110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112</c:v>
                </c:pt>
                <c:pt idx="237">
                  <c:v>112</c:v>
                </c:pt>
                <c:pt idx="238">
                  <c:v>113</c:v>
                </c:pt>
                <c:pt idx="239">
                  <c:v>113</c:v>
                </c:pt>
                <c:pt idx="240">
                  <c:v>114</c:v>
                </c:pt>
                <c:pt idx="241">
                  <c:v>115</c:v>
                </c:pt>
                <c:pt idx="242">
                  <c:v>116</c:v>
                </c:pt>
                <c:pt idx="243">
                  <c:v>117</c:v>
                </c:pt>
                <c:pt idx="244">
                  <c:v>117</c:v>
                </c:pt>
                <c:pt idx="245">
                  <c:v>117</c:v>
                </c:pt>
                <c:pt idx="246">
                  <c:v>117</c:v>
                </c:pt>
                <c:pt idx="247">
                  <c:v>117</c:v>
                </c:pt>
                <c:pt idx="248">
                  <c:v>118</c:v>
                </c:pt>
                <c:pt idx="249">
                  <c:v>119</c:v>
                </c:pt>
                <c:pt idx="250">
                  <c:v>120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122</c:v>
                </c:pt>
                <c:pt idx="255">
                  <c:v>123</c:v>
                </c:pt>
                <c:pt idx="256">
                  <c:v>123</c:v>
                </c:pt>
                <c:pt idx="257">
                  <c:v>124</c:v>
                </c:pt>
                <c:pt idx="258">
                  <c:v>124</c:v>
                </c:pt>
                <c:pt idx="259">
                  <c:v>124</c:v>
                </c:pt>
                <c:pt idx="260">
                  <c:v>125</c:v>
                </c:pt>
                <c:pt idx="261">
                  <c:v>125</c:v>
                </c:pt>
                <c:pt idx="262">
                  <c:v>126</c:v>
                </c:pt>
                <c:pt idx="263">
                  <c:v>126</c:v>
                </c:pt>
                <c:pt idx="264">
                  <c:v>127</c:v>
                </c:pt>
                <c:pt idx="265">
                  <c:v>127</c:v>
                </c:pt>
                <c:pt idx="266">
                  <c:v>128</c:v>
                </c:pt>
                <c:pt idx="267">
                  <c:v>128</c:v>
                </c:pt>
                <c:pt idx="268">
                  <c:v>129</c:v>
                </c:pt>
                <c:pt idx="269">
                  <c:v>129</c:v>
                </c:pt>
                <c:pt idx="270">
                  <c:v>129</c:v>
                </c:pt>
                <c:pt idx="271">
                  <c:v>130</c:v>
                </c:pt>
                <c:pt idx="272">
                  <c:v>131</c:v>
                </c:pt>
                <c:pt idx="273">
                  <c:v>132</c:v>
                </c:pt>
                <c:pt idx="274">
                  <c:v>133</c:v>
                </c:pt>
                <c:pt idx="275">
                  <c:v>133</c:v>
                </c:pt>
                <c:pt idx="276">
                  <c:v>134</c:v>
                </c:pt>
                <c:pt idx="277">
                  <c:v>135</c:v>
                </c:pt>
                <c:pt idx="278">
                  <c:v>136</c:v>
                </c:pt>
                <c:pt idx="279">
                  <c:v>136</c:v>
                </c:pt>
                <c:pt idx="280">
                  <c:v>137</c:v>
                </c:pt>
                <c:pt idx="281">
                  <c:v>138</c:v>
                </c:pt>
                <c:pt idx="282">
                  <c:v>139</c:v>
                </c:pt>
                <c:pt idx="283">
                  <c:v>139</c:v>
                </c:pt>
                <c:pt idx="284">
                  <c:v>140</c:v>
                </c:pt>
                <c:pt idx="285">
                  <c:v>140</c:v>
                </c:pt>
                <c:pt idx="286">
                  <c:v>141</c:v>
                </c:pt>
                <c:pt idx="287">
                  <c:v>141</c:v>
                </c:pt>
                <c:pt idx="288">
                  <c:v>142</c:v>
                </c:pt>
                <c:pt idx="289">
                  <c:v>143</c:v>
                </c:pt>
                <c:pt idx="290">
                  <c:v>144</c:v>
                </c:pt>
                <c:pt idx="291">
                  <c:v>144</c:v>
                </c:pt>
                <c:pt idx="292">
                  <c:v>145</c:v>
                </c:pt>
                <c:pt idx="293">
                  <c:v>146</c:v>
                </c:pt>
                <c:pt idx="294">
                  <c:v>147</c:v>
                </c:pt>
                <c:pt idx="295">
                  <c:v>147</c:v>
                </c:pt>
                <c:pt idx="296">
                  <c:v>147</c:v>
                </c:pt>
                <c:pt idx="297">
                  <c:v>147</c:v>
                </c:pt>
                <c:pt idx="298">
                  <c:v>147</c:v>
                </c:pt>
                <c:pt idx="299">
                  <c:v>147</c:v>
                </c:pt>
                <c:pt idx="300">
                  <c:v>147</c:v>
                </c:pt>
                <c:pt idx="301">
                  <c:v>147</c:v>
                </c:pt>
                <c:pt idx="302">
                  <c:v>147</c:v>
                </c:pt>
                <c:pt idx="303">
                  <c:v>147</c:v>
                </c:pt>
                <c:pt idx="304">
                  <c:v>147</c:v>
                </c:pt>
                <c:pt idx="305">
                  <c:v>147</c:v>
                </c:pt>
                <c:pt idx="306">
                  <c:v>147</c:v>
                </c:pt>
                <c:pt idx="307">
                  <c:v>148</c:v>
                </c:pt>
                <c:pt idx="308">
                  <c:v>149</c:v>
                </c:pt>
                <c:pt idx="309">
                  <c:v>149</c:v>
                </c:pt>
                <c:pt idx="310">
                  <c:v>150</c:v>
                </c:pt>
                <c:pt idx="311">
                  <c:v>151</c:v>
                </c:pt>
                <c:pt idx="312">
                  <c:v>151</c:v>
                </c:pt>
                <c:pt idx="313">
                  <c:v>152</c:v>
                </c:pt>
                <c:pt idx="314">
                  <c:v>153</c:v>
                </c:pt>
                <c:pt idx="315">
                  <c:v>153</c:v>
                </c:pt>
                <c:pt idx="316">
                  <c:v>154</c:v>
                </c:pt>
                <c:pt idx="317">
                  <c:v>155</c:v>
                </c:pt>
                <c:pt idx="318">
                  <c:v>155</c:v>
                </c:pt>
                <c:pt idx="319">
                  <c:v>156</c:v>
                </c:pt>
                <c:pt idx="320">
                  <c:v>157</c:v>
                </c:pt>
                <c:pt idx="321">
                  <c:v>158</c:v>
                </c:pt>
                <c:pt idx="322">
                  <c:v>158</c:v>
                </c:pt>
                <c:pt idx="323">
                  <c:v>158</c:v>
                </c:pt>
                <c:pt idx="324">
                  <c:v>159</c:v>
                </c:pt>
                <c:pt idx="325">
                  <c:v>159</c:v>
                </c:pt>
                <c:pt idx="326">
                  <c:v>160</c:v>
                </c:pt>
                <c:pt idx="327">
                  <c:v>161</c:v>
                </c:pt>
                <c:pt idx="328">
                  <c:v>162</c:v>
                </c:pt>
                <c:pt idx="329">
                  <c:v>162</c:v>
                </c:pt>
                <c:pt idx="330">
                  <c:v>163</c:v>
                </c:pt>
                <c:pt idx="331">
                  <c:v>163</c:v>
                </c:pt>
                <c:pt idx="332">
                  <c:v>164</c:v>
                </c:pt>
                <c:pt idx="333">
                  <c:v>165</c:v>
                </c:pt>
                <c:pt idx="334">
                  <c:v>165</c:v>
                </c:pt>
                <c:pt idx="335">
                  <c:v>166</c:v>
                </c:pt>
                <c:pt idx="336">
                  <c:v>167</c:v>
                </c:pt>
                <c:pt idx="337">
                  <c:v>167</c:v>
                </c:pt>
                <c:pt idx="338">
                  <c:v>168</c:v>
                </c:pt>
                <c:pt idx="339">
                  <c:v>168</c:v>
                </c:pt>
                <c:pt idx="340">
                  <c:v>168</c:v>
                </c:pt>
                <c:pt idx="341">
                  <c:v>169</c:v>
                </c:pt>
                <c:pt idx="342">
                  <c:v>169</c:v>
                </c:pt>
                <c:pt idx="343">
                  <c:v>170</c:v>
                </c:pt>
                <c:pt idx="344">
                  <c:v>170</c:v>
                </c:pt>
                <c:pt idx="345">
                  <c:v>171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174</c:v>
                </c:pt>
                <c:pt idx="352">
                  <c:v>175</c:v>
                </c:pt>
                <c:pt idx="353">
                  <c:v>175</c:v>
                </c:pt>
                <c:pt idx="354">
                  <c:v>176</c:v>
                </c:pt>
                <c:pt idx="355">
                  <c:v>176</c:v>
                </c:pt>
                <c:pt idx="356">
                  <c:v>176</c:v>
                </c:pt>
                <c:pt idx="357">
                  <c:v>176</c:v>
                </c:pt>
                <c:pt idx="358">
                  <c:v>176</c:v>
                </c:pt>
                <c:pt idx="359">
                  <c:v>177</c:v>
                </c:pt>
                <c:pt idx="360">
                  <c:v>178</c:v>
                </c:pt>
                <c:pt idx="361">
                  <c:v>179</c:v>
                </c:pt>
                <c:pt idx="362">
                  <c:v>180</c:v>
                </c:pt>
                <c:pt idx="363">
                  <c:v>180</c:v>
                </c:pt>
                <c:pt idx="364">
                  <c:v>181</c:v>
                </c:pt>
                <c:pt idx="365">
                  <c:v>182</c:v>
                </c:pt>
                <c:pt idx="366">
                  <c:v>182</c:v>
                </c:pt>
                <c:pt idx="367">
                  <c:v>182</c:v>
                </c:pt>
                <c:pt idx="368">
                  <c:v>182</c:v>
                </c:pt>
                <c:pt idx="369">
                  <c:v>182</c:v>
                </c:pt>
                <c:pt idx="370">
                  <c:v>183</c:v>
                </c:pt>
                <c:pt idx="371">
                  <c:v>183</c:v>
                </c:pt>
                <c:pt idx="372">
                  <c:v>184</c:v>
                </c:pt>
                <c:pt idx="373">
                  <c:v>184</c:v>
                </c:pt>
                <c:pt idx="374">
                  <c:v>185</c:v>
                </c:pt>
                <c:pt idx="375">
                  <c:v>185</c:v>
                </c:pt>
                <c:pt idx="376">
                  <c:v>186</c:v>
                </c:pt>
                <c:pt idx="377">
                  <c:v>187</c:v>
                </c:pt>
                <c:pt idx="378">
                  <c:v>188</c:v>
                </c:pt>
                <c:pt idx="379">
                  <c:v>189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191</c:v>
                </c:pt>
                <c:pt idx="384">
                  <c:v>192</c:v>
                </c:pt>
                <c:pt idx="385">
                  <c:v>193</c:v>
                </c:pt>
                <c:pt idx="386">
                  <c:v>193</c:v>
                </c:pt>
                <c:pt idx="387">
                  <c:v>193</c:v>
                </c:pt>
                <c:pt idx="388">
                  <c:v>194</c:v>
                </c:pt>
                <c:pt idx="389">
                  <c:v>195</c:v>
                </c:pt>
                <c:pt idx="390">
                  <c:v>196</c:v>
                </c:pt>
                <c:pt idx="391">
                  <c:v>196</c:v>
                </c:pt>
                <c:pt idx="392">
                  <c:v>197</c:v>
                </c:pt>
                <c:pt idx="393">
                  <c:v>197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199</c:v>
                </c:pt>
                <c:pt idx="398">
                  <c:v>200</c:v>
                </c:pt>
                <c:pt idx="399">
                  <c:v>201</c:v>
                </c:pt>
                <c:pt idx="400">
                  <c:v>202</c:v>
                </c:pt>
                <c:pt idx="401">
                  <c:v>202</c:v>
                </c:pt>
                <c:pt idx="402">
                  <c:v>203</c:v>
                </c:pt>
                <c:pt idx="403">
                  <c:v>204</c:v>
                </c:pt>
                <c:pt idx="404">
                  <c:v>205</c:v>
                </c:pt>
                <c:pt idx="405">
                  <c:v>205</c:v>
                </c:pt>
                <c:pt idx="406">
                  <c:v>205</c:v>
                </c:pt>
                <c:pt idx="407">
                  <c:v>206</c:v>
                </c:pt>
                <c:pt idx="408">
                  <c:v>207</c:v>
                </c:pt>
                <c:pt idx="409">
                  <c:v>207</c:v>
                </c:pt>
                <c:pt idx="410">
                  <c:v>208</c:v>
                </c:pt>
                <c:pt idx="411">
                  <c:v>209</c:v>
                </c:pt>
                <c:pt idx="412">
                  <c:v>209</c:v>
                </c:pt>
                <c:pt idx="413">
                  <c:v>209</c:v>
                </c:pt>
                <c:pt idx="414">
                  <c:v>210</c:v>
                </c:pt>
                <c:pt idx="415">
                  <c:v>211</c:v>
                </c:pt>
                <c:pt idx="416">
                  <c:v>211</c:v>
                </c:pt>
                <c:pt idx="417">
                  <c:v>212</c:v>
                </c:pt>
                <c:pt idx="418">
                  <c:v>213</c:v>
                </c:pt>
                <c:pt idx="419">
                  <c:v>213</c:v>
                </c:pt>
                <c:pt idx="420">
                  <c:v>213</c:v>
                </c:pt>
                <c:pt idx="421">
                  <c:v>213</c:v>
                </c:pt>
                <c:pt idx="422">
                  <c:v>214</c:v>
                </c:pt>
                <c:pt idx="423">
                  <c:v>215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217</c:v>
                </c:pt>
                <c:pt idx="430">
                  <c:v>218</c:v>
                </c:pt>
                <c:pt idx="431">
                  <c:v>218</c:v>
                </c:pt>
                <c:pt idx="432">
                  <c:v>219</c:v>
                </c:pt>
                <c:pt idx="433">
                  <c:v>219</c:v>
                </c:pt>
                <c:pt idx="434">
                  <c:v>219</c:v>
                </c:pt>
                <c:pt idx="435">
                  <c:v>219</c:v>
                </c:pt>
                <c:pt idx="436">
                  <c:v>219</c:v>
                </c:pt>
                <c:pt idx="437">
                  <c:v>220</c:v>
                </c:pt>
                <c:pt idx="438">
                  <c:v>221</c:v>
                </c:pt>
                <c:pt idx="439">
                  <c:v>221</c:v>
                </c:pt>
                <c:pt idx="440">
                  <c:v>221</c:v>
                </c:pt>
                <c:pt idx="441">
                  <c:v>222</c:v>
                </c:pt>
                <c:pt idx="442">
                  <c:v>223</c:v>
                </c:pt>
                <c:pt idx="443">
                  <c:v>224</c:v>
                </c:pt>
                <c:pt idx="444">
                  <c:v>225</c:v>
                </c:pt>
                <c:pt idx="445">
                  <c:v>225</c:v>
                </c:pt>
                <c:pt idx="446">
                  <c:v>225</c:v>
                </c:pt>
                <c:pt idx="447">
                  <c:v>225</c:v>
                </c:pt>
                <c:pt idx="448">
                  <c:v>226</c:v>
                </c:pt>
                <c:pt idx="449">
                  <c:v>227</c:v>
                </c:pt>
                <c:pt idx="450">
                  <c:v>227</c:v>
                </c:pt>
                <c:pt idx="451">
                  <c:v>227</c:v>
                </c:pt>
                <c:pt idx="452">
                  <c:v>228</c:v>
                </c:pt>
                <c:pt idx="453">
                  <c:v>229</c:v>
                </c:pt>
                <c:pt idx="454">
                  <c:v>229</c:v>
                </c:pt>
                <c:pt idx="455">
                  <c:v>229</c:v>
                </c:pt>
                <c:pt idx="456">
                  <c:v>230</c:v>
                </c:pt>
                <c:pt idx="457">
                  <c:v>231</c:v>
                </c:pt>
                <c:pt idx="458">
                  <c:v>232</c:v>
                </c:pt>
                <c:pt idx="459">
                  <c:v>232</c:v>
                </c:pt>
                <c:pt idx="460">
                  <c:v>232</c:v>
                </c:pt>
                <c:pt idx="461">
                  <c:v>232</c:v>
                </c:pt>
                <c:pt idx="462">
                  <c:v>233</c:v>
                </c:pt>
                <c:pt idx="463">
                  <c:v>233</c:v>
                </c:pt>
                <c:pt idx="464">
                  <c:v>233</c:v>
                </c:pt>
                <c:pt idx="465">
                  <c:v>234</c:v>
                </c:pt>
                <c:pt idx="466">
                  <c:v>235</c:v>
                </c:pt>
                <c:pt idx="467">
                  <c:v>236</c:v>
                </c:pt>
                <c:pt idx="468">
                  <c:v>236</c:v>
                </c:pt>
                <c:pt idx="469">
                  <c:v>236</c:v>
                </c:pt>
                <c:pt idx="470">
                  <c:v>236</c:v>
                </c:pt>
                <c:pt idx="471">
                  <c:v>237</c:v>
                </c:pt>
                <c:pt idx="472">
                  <c:v>237</c:v>
                </c:pt>
                <c:pt idx="473">
                  <c:v>237</c:v>
                </c:pt>
                <c:pt idx="474">
                  <c:v>237</c:v>
                </c:pt>
                <c:pt idx="475">
                  <c:v>237</c:v>
                </c:pt>
                <c:pt idx="476">
                  <c:v>237</c:v>
                </c:pt>
                <c:pt idx="477">
                  <c:v>238</c:v>
                </c:pt>
                <c:pt idx="478">
                  <c:v>239</c:v>
                </c:pt>
                <c:pt idx="479">
                  <c:v>239</c:v>
                </c:pt>
                <c:pt idx="480">
                  <c:v>239</c:v>
                </c:pt>
                <c:pt idx="481">
                  <c:v>239</c:v>
                </c:pt>
                <c:pt idx="482">
                  <c:v>239</c:v>
                </c:pt>
                <c:pt idx="483">
                  <c:v>240</c:v>
                </c:pt>
                <c:pt idx="484">
                  <c:v>241</c:v>
                </c:pt>
                <c:pt idx="485">
                  <c:v>242</c:v>
                </c:pt>
                <c:pt idx="486">
                  <c:v>242</c:v>
                </c:pt>
                <c:pt idx="487">
                  <c:v>242</c:v>
                </c:pt>
                <c:pt idx="488">
                  <c:v>242</c:v>
                </c:pt>
                <c:pt idx="489">
                  <c:v>242</c:v>
                </c:pt>
                <c:pt idx="490">
                  <c:v>243</c:v>
                </c:pt>
                <c:pt idx="491">
                  <c:v>244</c:v>
                </c:pt>
                <c:pt idx="492">
                  <c:v>244</c:v>
                </c:pt>
                <c:pt idx="493">
                  <c:v>244</c:v>
                </c:pt>
                <c:pt idx="494">
                  <c:v>245</c:v>
                </c:pt>
                <c:pt idx="495">
                  <c:v>246</c:v>
                </c:pt>
                <c:pt idx="496">
                  <c:v>247</c:v>
                </c:pt>
                <c:pt idx="497">
                  <c:v>247</c:v>
                </c:pt>
                <c:pt idx="498">
                  <c:v>248</c:v>
                </c:pt>
                <c:pt idx="499">
                  <c:v>249</c:v>
                </c:pt>
                <c:pt idx="500">
                  <c:v>250</c:v>
                </c:pt>
                <c:pt idx="501">
                  <c:v>251</c:v>
                </c:pt>
                <c:pt idx="502">
                  <c:v>252</c:v>
                </c:pt>
                <c:pt idx="503">
                  <c:v>252</c:v>
                </c:pt>
                <c:pt idx="504">
                  <c:v>252</c:v>
                </c:pt>
                <c:pt idx="505">
                  <c:v>253</c:v>
                </c:pt>
                <c:pt idx="506">
                  <c:v>253</c:v>
                </c:pt>
                <c:pt idx="507">
                  <c:v>254</c:v>
                </c:pt>
                <c:pt idx="508">
                  <c:v>255</c:v>
                </c:pt>
                <c:pt idx="509">
                  <c:v>255</c:v>
                </c:pt>
                <c:pt idx="510">
                  <c:v>255</c:v>
                </c:pt>
                <c:pt idx="511">
                  <c:v>256</c:v>
                </c:pt>
                <c:pt idx="512">
                  <c:v>256</c:v>
                </c:pt>
                <c:pt idx="513">
                  <c:v>256</c:v>
                </c:pt>
                <c:pt idx="514">
                  <c:v>256</c:v>
                </c:pt>
                <c:pt idx="515">
                  <c:v>257</c:v>
                </c:pt>
                <c:pt idx="516">
                  <c:v>258</c:v>
                </c:pt>
                <c:pt idx="517">
                  <c:v>259</c:v>
                </c:pt>
                <c:pt idx="518">
                  <c:v>260</c:v>
                </c:pt>
                <c:pt idx="519">
                  <c:v>260</c:v>
                </c:pt>
                <c:pt idx="520">
                  <c:v>261</c:v>
                </c:pt>
                <c:pt idx="521">
                  <c:v>261</c:v>
                </c:pt>
                <c:pt idx="522">
                  <c:v>261</c:v>
                </c:pt>
                <c:pt idx="523">
                  <c:v>262</c:v>
                </c:pt>
                <c:pt idx="524">
                  <c:v>262</c:v>
                </c:pt>
                <c:pt idx="525">
                  <c:v>263</c:v>
                </c:pt>
                <c:pt idx="526">
                  <c:v>263</c:v>
                </c:pt>
                <c:pt idx="527">
                  <c:v>263</c:v>
                </c:pt>
                <c:pt idx="528">
                  <c:v>263</c:v>
                </c:pt>
                <c:pt idx="529">
                  <c:v>264</c:v>
                </c:pt>
                <c:pt idx="530">
                  <c:v>265</c:v>
                </c:pt>
                <c:pt idx="531">
                  <c:v>266</c:v>
                </c:pt>
                <c:pt idx="532">
                  <c:v>267</c:v>
                </c:pt>
                <c:pt idx="533">
                  <c:v>268</c:v>
                </c:pt>
                <c:pt idx="534">
                  <c:v>269</c:v>
                </c:pt>
                <c:pt idx="535">
                  <c:v>270</c:v>
                </c:pt>
                <c:pt idx="536">
                  <c:v>271</c:v>
                </c:pt>
                <c:pt idx="537">
                  <c:v>271</c:v>
                </c:pt>
                <c:pt idx="538">
                  <c:v>271</c:v>
                </c:pt>
                <c:pt idx="539">
                  <c:v>271</c:v>
                </c:pt>
                <c:pt idx="540">
                  <c:v>271</c:v>
                </c:pt>
                <c:pt idx="541">
                  <c:v>272</c:v>
                </c:pt>
                <c:pt idx="542">
                  <c:v>273</c:v>
                </c:pt>
                <c:pt idx="543">
                  <c:v>273</c:v>
                </c:pt>
                <c:pt idx="544">
                  <c:v>274</c:v>
                </c:pt>
                <c:pt idx="545">
                  <c:v>274</c:v>
                </c:pt>
                <c:pt idx="546">
                  <c:v>274</c:v>
                </c:pt>
                <c:pt idx="547">
                  <c:v>274</c:v>
                </c:pt>
                <c:pt idx="548">
                  <c:v>274</c:v>
                </c:pt>
                <c:pt idx="549">
                  <c:v>275</c:v>
                </c:pt>
                <c:pt idx="550">
                  <c:v>276</c:v>
                </c:pt>
                <c:pt idx="551">
                  <c:v>277</c:v>
                </c:pt>
                <c:pt idx="552">
                  <c:v>278</c:v>
                </c:pt>
                <c:pt idx="553">
                  <c:v>279</c:v>
                </c:pt>
                <c:pt idx="554">
                  <c:v>280</c:v>
                </c:pt>
                <c:pt idx="555">
                  <c:v>281</c:v>
                </c:pt>
                <c:pt idx="556">
                  <c:v>282</c:v>
                </c:pt>
                <c:pt idx="557">
                  <c:v>282</c:v>
                </c:pt>
                <c:pt idx="558">
                  <c:v>283</c:v>
                </c:pt>
                <c:pt idx="559">
                  <c:v>283</c:v>
                </c:pt>
                <c:pt idx="560">
                  <c:v>284</c:v>
                </c:pt>
                <c:pt idx="561">
                  <c:v>284</c:v>
                </c:pt>
                <c:pt idx="562">
                  <c:v>284</c:v>
                </c:pt>
                <c:pt idx="563">
                  <c:v>284</c:v>
                </c:pt>
                <c:pt idx="564">
                  <c:v>285</c:v>
                </c:pt>
                <c:pt idx="565">
                  <c:v>286</c:v>
                </c:pt>
                <c:pt idx="566">
                  <c:v>286</c:v>
                </c:pt>
                <c:pt idx="567">
                  <c:v>286</c:v>
                </c:pt>
                <c:pt idx="568">
                  <c:v>286</c:v>
                </c:pt>
                <c:pt idx="569">
                  <c:v>287</c:v>
                </c:pt>
                <c:pt idx="570">
                  <c:v>288</c:v>
                </c:pt>
                <c:pt idx="571">
                  <c:v>289</c:v>
                </c:pt>
                <c:pt idx="572">
                  <c:v>289</c:v>
                </c:pt>
                <c:pt idx="573">
                  <c:v>290</c:v>
                </c:pt>
                <c:pt idx="574">
                  <c:v>290</c:v>
                </c:pt>
                <c:pt idx="575">
                  <c:v>291</c:v>
                </c:pt>
                <c:pt idx="576">
                  <c:v>292</c:v>
                </c:pt>
                <c:pt idx="577">
                  <c:v>292</c:v>
                </c:pt>
                <c:pt idx="578">
                  <c:v>292</c:v>
                </c:pt>
                <c:pt idx="579">
                  <c:v>293</c:v>
                </c:pt>
                <c:pt idx="580">
                  <c:v>293</c:v>
                </c:pt>
                <c:pt idx="581">
                  <c:v>294</c:v>
                </c:pt>
                <c:pt idx="582">
                  <c:v>295</c:v>
                </c:pt>
                <c:pt idx="583">
                  <c:v>296</c:v>
                </c:pt>
                <c:pt idx="584">
                  <c:v>296</c:v>
                </c:pt>
                <c:pt idx="585">
                  <c:v>297</c:v>
                </c:pt>
                <c:pt idx="586">
                  <c:v>298</c:v>
                </c:pt>
                <c:pt idx="587">
                  <c:v>299</c:v>
                </c:pt>
                <c:pt idx="588">
                  <c:v>300</c:v>
                </c:pt>
                <c:pt idx="589">
                  <c:v>300</c:v>
                </c:pt>
                <c:pt idx="590">
                  <c:v>301</c:v>
                </c:pt>
                <c:pt idx="591">
                  <c:v>301</c:v>
                </c:pt>
                <c:pt idx="592">
                  <c:v>301</c:v>
                </c:pt>
                <c:pt idx="593">
                  <c:v>302</c:v>
                </c:pt>
                <c:pt idx="594">
                  <c:v>302</c:v>
                </c:pt>
                <c:pt idx="595">
                  <c:v>303</c:v>
                </c:pt>
                <c:pt idx="596">
                  <c:v>303</c:v>
                </c:pt>
                <c:pt idx="597">
                  <c:v>303</c:v>
                </c:pt>
                <c:pt idx="598">
                  <c:v>304</c:v>
                </c:pt>
                <c:pt idx="599">
                  <c:v>305</c:v>
                </c:pt>
                <c:pt idx="600">
                  <c:v>306</c:v>
                </c:pt>
                <c:pt idx="601">
                  <c:v>307</c:v>
                </c:pt>
                <c:pt idx="602">
                  <c:v>308</c:v>
                </c:pt>
                <c:pt idx="603">
                  <c:v>308</c:v>
                </c:pt>
                <c:pt idx="604">
                  <c:v>309</c:v>
                </c:pt>
                <c:pt idx="605">
                  <c:v>309</c:v>
                </c:pt>
                <c:pt idx="606">
                  <c:v>309</c:v>
                </c:pt>
                <c:pt idx="607">
                  <c:v>310</c:v>
                </c:pt>
                <c:pt idx="608">
                  <c:v>310</c:v>
                </c:pt>
                <c:pt idx="609">
                  <c:v>310</c:v>
                </c:pt>
                <c:pt idx="610">
                  <c:v>311</c:v>
                </c:pt>
                <c:pt idx="611">
                  <c:v>311</c:v>
                </c:pt>
                <c:pt idx="612">
                  <c:v>312</c:v>
                </c:pt>
                <c:pt idx="613">
                  <c:v>312</c:v>
                </c:pt>
                <c:pt idx="614">
                  <c:v>312</c:v>
                </c:pt>
                <c:pt idx="615">
                  <c:v>312</c:v>
                </c:pt>
                <c:pt idx="616">
                  <c:v>312</c:v>
                </c:pt>
                <c:pt idx="617">
                  <c:v>313</c:v>
                </c:pt>
                <c:pt idx="618">
                  <c:v>313</c:v>
                </c:pt>
                <c:pt idx="619">
                  <c:v>314</c:v>
                </c:pt>
                <c:pt idx="620">
                  <c:v>315</c:v>
                </c:pt>
                <c:pt idx="621">
                  <c:v>315</c:v>
                </c:pt>
                <c:pt idx="622">
                  <c:v>315</c:v>
                </c:pt>
                <c:pt idx="623">
                  <c:v>316</c:v>
                </c:pt>
                <c:pt idx="624">
                  <c:v>317</c:v>
                </c:pt>
                <c:pt idx="625">
                  <c:v>317</c:v>
                </c:pt>
                <c:pt idx="626">
                  <c:v>318</c:v>
                </c:pt>
                <c:pt idx="627">
                  <c:v>319</c:v>
                </c:pt>
                <c:pt idx="628">
                  <c:v>319</c:v>
                </c:pt>
                <c:pt idx="629">
                  <c:v>320</c:v>
                </c:pt>
                <c:pt idx="630">
                  <c:v>321</c:v>
                </c:pt>
                <c:pt idx="631">
                  <c:v>322</c:v>
                </c:pt>
                <c:pt idx="632">
                  <c:v>322</c:v>
                </c:pt>
                <c:pt idx="633">
                  <c:v>322</c:v>
                </c:pt>
                <c:pt idx="634">
                  <c:v>323</c:v>
                </c:pt>
                <c:pt idx="635">
                  <c:v>323</c:v>
                </c:pt>
                <c:pt idx="636">
                  <c:v>323</c:v>
                </c:pt>
                <c:pt idx="637">
                  <c:v>324</c:v>
                </c:pt>
                <c:pt idx="638">
                  <c:v>324</c:v>
                </c:pt>
                <c:pt idx="639">
                  <c:v>324</c:v>
                </c:pt>
                <c:pt idx="640">
                  <c:v>324</c:v>
                </c:pt>
                <c:pt idx="641">
                  <c:v>325</c:v>
                </c:pt>
                <c:pt idx="642">
                  <c:v>326</c:v>
                </c:pt>
                <c:pt idx="643">
                  <c:v>327</c:v>
                </c:pt>
                <c:pt idx="644">
                  <c:v>328</c:v>
                </c:pt>
                <c:pt idx="645">
                  <c:v>329</c:v>
                </c:pt>
                <c:pt idx="646">
                  <c:v>329</c:v>
                </c:pt>
                <c:pt idx="647">
                  <c:v>330</c:v>
                </c:pt>
                <c:pt idx="648">
                  <c:v>330</c:v>
                </c:pt>
                <c:pt idx="649">
                  <c:v>331</c:v>
                </c:pt>
                <c:pt idx="650">
                  <c:v>331</c:v>
                </c:pt>
                <c:pt idx="651">
                  <c:v>332</c:v>
                </c:pt>
                <c:pt idx="652">
                  <c:v>333</c:v>
                </c:pt>
                <c:pt idx="653">
                  <c:v>334</c:v>
                </c:pt>
                <c:pt idx="654">
                  <c:v>335</c:v>
                </c:pt>
                <c:pt idx="655">
                  <c:v>335</c:v>
                </c:pt>
                <c:pt idx="656">
                  <c:v>335</c:v>
                </c:pt>
                <c:pt idx="657">
                  <c:v>335</c:v>
                </c:pt>
                <c:pt idx="658">
                  <c:v>335</c:v>
                </c:pt>
                <c:pt idx="659">
                  <c:v>335</c:v>
                </c:pt>
                <c:pt idx="660">
                  <c:v>335</c:v>
                </c:pt>
                <c:pt idx="661">
                  <c:v>336</c:v>
                </c:pt>
                <c:pt idx="662">
                  <c:v>337</c:v>
                </c:pt>
                <c:pt idx="663">
                  <c:v>337</c:v>
                </c:pt>
                <c:pt idx="664">
                  <c:v>338</c:v>
                </c:pt>
                <c:pt idx="665">
                  <c:v>339</c:v>
                </c:pt>
                <c:pt idx="666">
                  <c:v>340</c:v>
                </c:pt>
                <c:pt idx="667">
                  <c:v>341</c:v>
                </c:pt>
                <c:pt idx="668">
                  <c:v>341</c:v>
                </c:pt>
                <c:pt idx="669">
                  <c:v>342</c:v>
                </c:pt>
                <c:pt idx="670">
                  <c:v>342</c:v>
                </c:pt>
                <c:pt idx="671">
                  <c:v>343</c:v>
                </c:pt>
                <c:pt idx="672">
                  <c:v>343</c:v>
                </c:pt>
                <c:pt idx="673">
                  <c:v>344</c:v>
                </c:pt>
                <c:pt idx="674">
                  <c:v>345</c:v>
                </c:pt>
                <c:pt idx="675">
                  <c:v>346</c:v>
                </c:pt>
                <c:pt idx="676">
                  <c:v>347</c:v>
                </c:pt>
                <c:pt idx="677">
                  <c:v>347</c:v>
                </c:pt>
                <c:pt idx="678">
                  <c:v>348</c:v>
                </c:pt>
                <c:pt idx="679">
                  <c:v>349</c:v>
                </c:pt>
                <c:pt idx="680">
                  <c:v>349</c:v>
                </c:pt>
                <c:pt idx="681">
                  <c:v>350</c:v>
                </c:pt>
                <c:pt idx="682">
                  <c:v>351</c:v>
                </c:pt>
                <c:pt idx="683">
                  <c:v>351</c:v>
                </c:pt>
                <c:pt idx="684">
                  <c:v>351</c:v>
                </c:pt>
                <c:pt idx="685">
                  <c:v>352</c:v>
                </c:pt>
                <c:pt idx="686">
                  <c:v>353</c:v>
                </c:pt>
                <c:pt idx="687">
                  <c:v>354</c:v>
                </c:pt>
                <c:pt idx="688">
                  <c:v>355</c:v>
                </c:pt>
                <c:pt idx="689">
                  <c:v>355</c:v>
                </c:pt>
                <c:pt idx="690">
                  <c:v>355</c:v>
                </c:pt>
                <c:pt idx="691">
                  <c:v>355</c:v>
                </c:pt>
                <c:pt idx="692">
                  <c:v>355</c:v>
                </c:pt>
                <c:pt idx="693">
                  <c:v>355</c:v>
                </c:pt>
                <c:pt idx="694">
                  <c:v>356</c:v>
                </c:pt>
                <c:pt idx="695">
                  <c:v>356</c:v>
                </c:pt>
                <c:pt idx="696">
                  <c:v>356</c:v>
                </c:pt>
                <c:pt idx="697">
                  <c:v>356</c:v>
                </c:pt>
                <c:pt idx="698">
                  <c:v>356</c:v>
                </c:pt>
                <c:pt idx="699">
                  <c:v>357</c:v>
                </c:pt>
                <c:pt idx="700">
                  <c:v>357</c:v>
                </c:pt>
                <c:pt idx="701">
                  <c:v>357</c:v>
                </c:pt>
                <c:pt idx="702">
                  <c:v>358</c:v>
                </c:pt>
                <c:pt idx="703">
                  <c:v>359</c:v>
                </c:pt>
                <c:pt idx="704">
                  <c:v>359</c:v>
                </c:pt>
                <c:pt idx="705">
                  <c:v>359</c:v>
                </c:pt>
                <c:pt idx="706">
                  <c:v>360</c:v>
                </c:pt>
                <c:pt idx="707">
                  <c:v>360</c:v>
                </c:pt>
                <c:pt idx="708">
                  <c:v>361</c:v>
                </c:pt>
                <c:pt idx="709">
                  <c:v>362</c:v>
                </c:pt>
                <c:pt idx="710">
                  <c:v>363</c:v>
                </c:pt>
                <c:pt idx="711">
                  <c:v>363</c:v>
                </c:pt>
                <c:pt idx="712">
                  <c:v>364</c:v>
                </c:pt>
                <c:pt idx="713">
                  <c:v>364</c:v>
                </c:pt>
                <c:pt idx="714">
                  <c:v>364</c:v>
                </c:pt>
                <c:pt idx="715">
                  <c:v>365</c:v>
                </c:pt>
                <c:pt idx="716">
                  <c:v>366</c:v>
                </c:pt>
                <c:pt idx="717">
                  <c:v>367</c:v>
                </c:pt>
                <c:pt idx="718">
                  <c:v>367</c:v>
                </c:pt>
                <c:pt idx="719">
                  <c:v>368</c:v>
                </c:pt>
                <c:pt idx="720">
                  <c:v>369</c:v>
                </c:pt>
                <c:pt idx="721">
                  <c:v>370</c:v>
                </c:pt>
                <c:pt idx="722">
                  <c:v>371</c:v>
                </c:pt>
                <c:pt idx="723">
                  <c:v>371</c:v>
                </c:pt>
                <c:pt idx="724">
                  <c:v>371</c:v>
                </c:pt>
                <c:pt idx="725">
                  <c:v>371</c:v>
                </c:pt>
                <c:pt idx="726">
                  <c:v>371</c:v>
                </c:pt>
                <c:pt idx="727">
                  <c:v>371</c:v>
                </c:pt>
                <c:pt idx="728">
                  <c:v>371</c:v>
                </c:pt>
                <c:pt idx="729">
                  <c:v>372</c:v>
                </c:pt>
                <c:pt idx="730">
                  <c:v>373</c:v>
                </c:pt>
                <c:pt idx="731">
                  <c:v>373</c:v>
                </c:pt>
                <c:pt idx="732">
                  <c:v>374</c:v>
                </c:pt>
                <c:pt idx="733">
                  <c:v>375</c:v>
                </c:pt>
                <c:pt idx="734">
                  <c:v>376</c:v>
                </c:pt>
                <c:pt idx="735">
                  <c:v>377</c:v>
                </c:pt>
                <c:pt idx="736">
                  <c:v>378</c:v>
                </c:pt>
                <c:pt idx="737">
                  <c:v>379</c:v>
                </c:pt>
                <c:pt idx="738">
                  <c:v>379</c:v>
                </c:pt>
                <c:pt idx="739">
                  <c:v>380</c:v>
                </c:pt>
                <c:pt idx="740">
                  <c:v>381</c:v>
                </c:pt>
                <c:pt idx="741">
                  <c:v>382</c:v>
                </c:pt>
                <c:pt idx="742">
                  <c:v>383</c:v>
                </c:pt>
                <c:pt idx="743">
                  <c:v>384</c:v>
                </c:pt>
                <c:pt idx="744">
                  <c:v>385</c:v>
                </c:pt>
                <c:pt idx="745">
                  <c:v>385</c:v>
                </c:pt>
                <c:pt idx="746">
                  <c:v>385</c:v>
                </c:pt>
                <c:pt idx="747">
                  <c:v>386</c:v>
                </c:pt>
                <c:pt idx="748">
                  <c:v>387</c:v>
                </c:pt>
                <c:pt idx="749">
                  <c:v>388</c:v>
                </c:pt>
                <c:pt idx="750">
                  <c:v>388</c:v>
                </c:pt>
                <c:pt idx="751">
                  <c:v>388</c:v>
                </c:pt>
                <c:pt idx="752">
                  <c:v>388</c:v>
                </c:pt>
                <c:pt idx="753">
                  <c:v>389</c:v>
                </c:pt>
                <c:pt idx="754">
                  <c:v>389</c:v>
                </c:pt>
                <c:pt idx="755">
                  <c:v>389</c:v>
                </c:pt>
                <c:pt idx="756">
                  <c:v>390</c:v>
                </c:pt>
                <c:pt idx="757">
                  <c:v>391</c:v>
                </c:pt>
                <c:pt idx="758">
                  <c:v>391</c:v>
                </c:pt>
                <c:pt idx="759">
                  <c:v>392</c:v>
                </c:pt>
                <c:pt idx="760">
                  <c:v>392</c:v>
                </c:pt>
                <c:pt idx="761">
                  <c:v>392</c:v>
                </c:pt>
                <c:pt idx="762">
                  <c:v>392</c:v>
                </c:pt>
                <c:pt idx="763">
                  <c:v>392</c:v>
                </c:pt>
                <c:pt idx="764">
                  <c:v>392</c:v>
                </c:pt>
                <c:pt idx="765">
                  <c:v>393</c:v>
                </c:pt>
                <c:pt idx="766">
                  <c:v>393</c:v>
                </c:pt>
                <c:pt idx="767">
                  <c:v>393</c:v>
                </c:pt>
                <c:pt idx="768">
                  <c:v>393</c:v>
                </c:pt>
                <c:pt idx="769">
                  <c:v>393</c:v>
                </c:pt>
                <c:pt idx="770">
                  <c:v>393</c:v>
                </c:pt>
                <c:pt idx="771">
                  <c:v>394</c:v>
                </c:pt>
                <c:pt idx="772">
                  <c:v>394</c:v>
                </c:pt>
                <c:pt idx="773">
                  <c:v>395</c:v>
                </c:pt>
                <c:pt idx="774">
                  <c:v>396</c:v>
                </c:pt>
                <c:pt idx="775">
                  <c:v>397</c:v>
                </c:pt>
                <c:pt idx="776">
                  <c:v>398</c:v>
                </c:pt>
                <c:pt idx="777">
                  <c:v>398</c:v>
                </c:pt>
                <c:pt idx="778">
                  <c:v>399</c:v>
                </c:pt>
                <c:pt idx="779">
                  <c:v>400</c:v>
                </c:pt>
                <c:pt idx="780">
                  <c:v>401</c:v>
                </c:pt>
                <c:pt idx="781">
                  <c:v>402</c:v>
                </c:pt>
                <c:pt idx="782">
                  <c:v>402</c:v>
                </c:pt>
                <c:pt idx="783">
                  <c:v>403</c:v>
                </c:pt>
                <c:pt idx="784">
                  <c:v>403</c:v>
                </c:pt>
                <c:pt idx="785">
                  <c:v>403</c:v>
                </c:pt>
                <c:pt idx="786">
                  <c:v>404</c:v>
                </c:pt>
                <c:pt idx="787">
                  <c:v>404</c:v>
                </c:pt>
                <c:pt idx="788">
                  <c:v>405</c:v>
                </c:pt>
                <c:pt idx="789">
                  <c:v>405</c:v>
                </c:pt>
                <c:pt idx="790">
                  <c:v>406</c:v>
                </c:pt>
                <c:pt idx="791">
                  <c:v>406</c:v>
                </c:pt>
                <c:pt idx="792">
                  <c:v>406</c:v>
                </c:pt>
                <c:pt idx="793">
                  <c:v>406</c:v>
                </c:pt>
                <c:pt idx="794">
                  <c:v>406</c:v>
                </c:pt>
                <c:pt idx="795">
                  <c:v>406</c:v>
                </c:pt>
                <c:pt idx="796">
                  <c:v>406</c:v>
                </c:pt>
                <c:pt idx="797">
                  <c:v>407</c:v>
                </c:pt>
                <c:pt idx="798">
                  <c:v>407</c:v>
                </c:pt>
                <c:pt idx="799">
                  <c:v>408</c:v>
                </c:pt>
                <c:pt idx="800">
                  <c:v>409</c:v>
                </c:pt>
                <c:pt idx="801">
                  <c:v>409</c:v>
                </c:pt>
                <c:pt idx="802">
                  <c:v>410</c:v>
                </c:pt>
                <c:pt idx="803">
                  <c:v>411</c:v>
                </c:pt>
                <c:pt idx="804">
                  <c:v>411</c:v>
                </c:pt>
                <c:pt idx="805">
                  <c:v>411</c:v>
                </c:pt>
                <c:pt idx="806">
                  <c:v>411</c:v>
                </c:pt>
                <c:pt idx="807">
                  <c:v>412</c:v>
                </c:pt>
                <c:pt idx="808">
                  <c:v>413</c:v>
                </c:pt>
                <c:pt idx="809">
                  <c:v>414</c:v>
                </c:pt>
                <c:pt idx="810">
                  <c:v>415</c:v>
                </c:pt>
                <c:pt idx="811">
                  <c:v>416</c:v>
                </c:pt>
                <c:pt idx="812">
                  <c:v>416</c:v>
                </c:pt>
                <c:pt idx="813">
                  <c:v>416</c:v>
                </c:pt>
                <c:pt idx="814">
                  <c:v>416</c:v>
                </c:pt>
                <c:pt idx="815">
                  <c:v>417</c:v>
                </c:pt>
                <c:pt idx="816">
                  <c:v>418</c:v>
                </c:pt>
                <c:pt idx="817">
                  <c:v>418</c:v>
                </c:pt>
                <c:pt idx="818">
                  <c:v>419</c:v>
                </c:pt>
                <c:pt idx="819">
                  <c:v>419</c:v>
                </c:pt>
                <c:pt idx="820">
                  <c:v>420</c:v>
                </c:pt>
                <c:pt idx="821">
                  <c:v>421</c:v>
                </c:pt>
                <c:pt idx="822">
                  <c:v>421</c:v>
                </c:pt>
                <c:pt idx="823">
                  <c:v>422</c:v>
                </c:pt>
                <c:pt idx="824">
                  <c:v>422</c:v>
                </c:pt>
                <c:pt idx="825">
                  <c:v>423</c:v>
                </c:pt>
                <c:pt idx="826">
                  <c:v>423</c:v>
                </c:pt>
                <c:pt idx="827">
                  <c:v>424</c:v>
                </c:pt>
                <c:pt idx="828">
                  <c:v>425</c:v>
                </c:pt>
                <c:pt idx="829">
                  <c:v>425</c:v>
                </c:pt>
                <c:pt idx="830">
                  <c:v>426</c:v>
                </c:pt>
                <c:pt idx="831">
                  <c:v>426</c:v>
                </c:pt>
                <c:pt idx="832">
                  <c:v>426</c:v>
                </c:pt>
                <c:pt idx="833">
                  <c:v>427</c:v>
                </c:pt>
                <c:pt idx="834">
                  <c:v>427</c:v>
                </c:pt>
                <c:pt idx="835">
                  <c:v>427</c:v>
                </c:pt>
                <c:pt idx="836">
                  <c:v>427</c:v>
                </c:pt>
                <c:pt idx="837">
                  <c:v>428</c:v>
                </c:pt>
                <c:pt idx="838">
                  <c:v>428</c:v>
                </c:pt>
                <c:pt idx="839">
                  <c:v>429</c:v>
                </c:pt>
                <c:pt idx="840">
                  <c:v>430</c:v>
                </c:pt>
                <c:pt idx="841">
                  <c:v>431</c:v>
                </c:pt>
                <c:pt idx="842">
                  <c:v>431</c:v>
                </c:pt>
                <c:pt idx="843">
                  <c:v>432</c:v>
                </c:pt>
                <c:pt idx="844">
                  <c:v>432</c:v>
                </c:pt>
                <c:pt idx="845">
                  <c:v>433</c:v>
                </c:pt>
                <c:pt idx="846">
                  <c:v>433</c:v>
                </c:pt>
                <c:pt idx="847">
                  <c:v>434</c:v>
                </c:pt>
                <c:pt idx="848">
                  <c:v>434</c:v>
                </c:pt>
                <c:pt idx="849">
                  <c:v>434</c:v>
                </c:pt>
                <c:pt idx="850">
                  <c:v>434</c:v>
                </c:pt>
                <c:pt idx="851">
                  <c:v>435</c:v>
                </c:pt>
                <c:pt idx="852">
                  <c:v>436</c:v>
                </c:pt>
                <c:pt idx="853">
                  <c:v>436</c:v>
                </c:pt>
                <c:pt idx="854">
                  <c:v>436</c:v>
                </c:pt>
                <c:pt idx="855">
                  <c:v>437</c:v>
                </c:pt>
                <c:pt idx="856">
                  <c:v>437</c:v>
                </c:pt>
                <c:pt idx="857">
                  <c:v>437</c:v>
                </c:pt>
                <c:pt idx="858">
                  <c:v>437</c:v>
                </c:pt>
                <c:pt idx="859">
                  <c:v>437</c:v>
                </c:pt>
                <c:pt idx="860">
                  <c:v>437</c:v>
                </c:pt>
                <c:pt idx="861">
                  <c:v>438</c:v>
                </c:pt>
                <c:pt idx="862">
                  <c:v>439</c:v>
                </c:pt>
                <c:pt idx="863">
                  <c:v>439</c:v>
                </c:pt>
                <c:pt idx="864">
                  <c:v>439</c:v>
                </c:pt>
                <c:pt idx="865">
                  <c:v>439</c:v>
                </c:pt>
                <c:pt idx="866">
                  <c:v>440</c:v>
                </c:pt>
                <c:pt idx="867">
                  <c:v>441</c:v>
                </c:pt>
                <c:pt idx="868">
                  <c:v>442</c:v>
                </c:pt>
                <c:pt idx="869">
                  <c:v>442</c:v>
                </c:pt>
                <c:pt idx="870">
                  <c:v>443</c:v>
                </c:pt>
                <c:pt idx="871">
                  <c:v>443</c:v>
                </c:pt>
                <c:pt idx="872">
                  <c:v>444</c:v>
                </c:pt>
                <c:pt idx="873">
                  <c:v>444</c:v>
                </c:pt>
                <c:pt idx="874">
                  <c:v>445</c:v>
                </c:pt>
                <c:pt idx="875">
                  <c:v>446</c:v>
                </c:pt>
                <c:pt idx="876">
                  <c:v>446</c:v>
                </c:pt>
                <c:pt idx="877">
                  <c:v>446</c:v>
                </c:pt>
                <c:pt idx="878">
                  <c:v>446</c:v>
                </c:pt>
                <c:pt idx="879">
                  <c:v>446</c:v>
                </c:pt>
                <c:pt idx="880">
                  <c:v>446</c:v>
                </c:pt>
                <c:pt idx="881">
                  <c:v>446</c:v>
                </c:pt>
                <c:pt idx="882">
                  <c:v>446</c:v>
                </c:pt>
                <c:pt idx="883">
                  <c:v>447</c:v>
                </c:pt>
                <c:pt idx="884">
                  <c:v>447</c:v>
                </c:pt>
                <c:pt idx="885">
                  <c:v>447</c:v>
                </c:pt>
                <c:pt idx="886">
                  <c:v>447</c:v>
                </c:pt>
                <c:pt idx="887">
                  <c:v>447</c:v>
                </c:pt>
                <c:pt idx="888">
                  <c:v>448</c:v>
                </c:pt>
                <c:pt idx="889">
                  <c:v>448</c:v>
                </c:pt>
                <c:pt idx="890">
                  <c:v>448</c:v>
                </c:pt>
                <c:pt idx="891">
                  <c:v>448</c:v>
                </c:pt>
                <c:pt idx="892">
                  <c:v>449</c:v>
                </c:pt>
                <c:pt idx="893">
                  <c:v>449</c:v>
                </c:pt>
                <c:pt idx="894">
                  <c:v>450</c:v>
                </c:pt>
                <c:pt idx="895">
                  <c:v>450</c:v>
                </c:pt>
                <c:pt idx="896">
                  <c:v>450</c:v>
                </c:pt>
                <c:pt idx="897">
                  <c:v>450</c:v>
                </c:pt>
                <c:pt idx="898">
                  <c:v>451</c:v>
                </c:pt>
                <c:pt idx="899">
                  <c:v>451</c:v>
                </c:pt>
                <c:pt idx="900">
                  <c:v>452</c:v>
                </c:pt>
                <c:pt idx="901">
                  <c:v>453</c:v>
                </c:pt>
                <c:pt idx="902">
                  <c:v>454</c:v>
                </c:pt>
                <c:pt idx="903">
                  <c:v>454</c:v>
                </c:pt>
                <c:pt idx="904">
                  <c:v>455</c:v>
                </c:pt>
                <c:pt idx="905">
                  <c:v>456</c:v>
                </c:pt>
                <c:pt idx="906">
                  <c:v>457</c:v>
                </c:pt>
                <c:pt idx="907">
                  <c:v>457</c:v>
                </c:pt>
                <c:pt idx="908">
                  <c:v>458</c:v>
                </c:pt>
                <c:pt idx="909">
                  <c:v>459</c:v>
                </c:pt>
                <c:pt idx="910">
                  <c:v>460</c:v>
                </c:pt>
                <c:pt idx="911">
                  <c:v>461</c:v>
                </c:pt>
                <c:pt idx="912">
                  <c:v>462</c:v>
                </c:pt>
                <c:pt idx="913">
                  <c:v>463</c:v>
                </c:pt>
                <c:pt idx="914">
                  <c:v>463</c:v>
                </c:pt>
                <c:pt idx="915">
                  <c:v>463</c:v>
                </c:pt>
                <c:pt idx="916">
                  <c:v>463</c:v>
                </c:pt>
                <c:pt idx="917">
                  <c:v>464</c:v>
                </c:pt>
                <c:pt idx="918">
                  <c:v>465</c:v>
                </c:pt>
                <c:pt idx="919">
                  <c:v>466</c:v>
                </c:pt>
                <c:pt idx="920">
                  <c:v>466</c:v>
                </c:pt>
                <c:pt idx="921">
                  <c:v>467</c:v>
                </c:pt>
                <c:pt idx="922">
                  <c:v>468</c:v>
                </c:pt>
                <c:pt idx="923">
                  <c:v>469</c:v>
                </c:pt>
                <c:pt idx="924">
                  <c:v>470</c:v>
                </c:pt>
                <c:pt idx="925">
                  <c:v>471</c:v>
                </c:pt>
                <c:pt idx="926">
                  <c:v>472</c:v>
                </c:pt>
                <c:pt idx="927">
                  <c:v>472</c:v>
                </c:pt>
                <c:pt idx="928">
                  <c:v>472</c:v>
                </c:pt>
                <c:pt idx="929">
                  <c:v>472</c:v>
                </c:pt>
                <c:pt idx="930">
                  <c:v>473</c:v>
                </c:pt>
                <c:pt idx="931">
                  <c:v>473</c:v>
                </c:pt>
                <c:pt idx="932">
                  <c:v>473</c:v>
                </c:pt>
                <c:pt idx="933">
                  <c:v>474</c:v>
                </c:pt>
                <c:pt idx="934">
                  <c:v>474</c:v>
                </c:pt>
                <c:pt idx="935">
                  <c:v>474</c:v>
                </c:pt>
                <c:pt idx="936">
                  <c:v>474</c:v>
                </c:pt>
                <c:pt idx="937">
                  <c:v>474</c:v>
                </c:pt>
                <c:pt idx="938">
                  <c:v>475</c:v>
                </c:pt>
                <c:pt idx="939">
                  <c:v>475</c:v>
                </c:pt>
                <c:pt idx="940">
                  <c:v>476</c:v>
                </c:pt>
                <c:pt idx="941">
                  <c:v>476</c:v>
                </c:pt>
                <c:pt idx="942">
                  <c:v>477</c:v>
                </c:pt>
                <c:pt idx="943">
                  <c:v>477</c:v>
                </c:pt>
                <c:pt idx="944">
                  <c:v>478</c:v>
                </c:pt>
                <c:pt idx="945">
                  <c:v>478</c:v>
                </c:pt>
                <c:pt idx="946">
                  <c:v>479</c:v>
                </c:pt>
                <c:pt idx="947">
                  <c:v>479</c:v>
                </c:pt>
                <c:pt idx="948">
                  <c:v>479</c:v>
                </c:pt>
                <c:pt idx="949">
                  <c:v>480</c:v>
                </c:pt>
                <c:pt idx="950">
                  <c:v>480</c:v>
                </c:pt>
                <c:pt idx="951">
                  <c:v>480</c:v>
                </c:pt>
                <c:pt idx="952">
                  <c:v>481</c:v>
                </c:pt>
                <c:pt idx="953">
                  <c:v>481</c:v>
                </c:pt>
                <c:pt idx="954">
                  <c:v>481</c:v>
                </c:pt>
                <c:pt idx="955">
                  <c:v>481</c:v>
                </c:pt>
                <c:pt idx="956">
                  <c:v>481</c:v>
                </c:pt>
                <c:pt idx="957">
                  <c:v>482</c:v>
                </c:pt>
                <c:pt idx="958">
                  <c:v>482</c:v>
                </c:pt>
                <c:pt idx="959">
                  <c:v>483</c:v>
                </c:pt>
                <c:pt idx="960">
                  <c:v>484</c:v>
                </c:pt>
                <c:pt idx="961">
                  <c:v>485</c:v>
                </c:pt>
                <c:pt idx="962">
                  <c:v>486</c:v>
                </c:pt>
                <c:pt idx="963">
                  <c:v>487</c:v>
                </c:pt>
                <c:pt idx="964">
                  <c:v>488</c:v>
                </c:pt>
                <c:pt idx="965">
                  <c:v>488</c:v>
                </c:pt>
                <c:pt idx="966">
                  <c:v>488</c:v>
                </c:pt>
                <c:pt idx="967">
                  <c:v>488</c:v>
                </c:pt>
                <c:pt idx="968">
                  <c:v>488</c:v>
                </c:pt>
                <c:pt idx="969">
                  <c:v>488</c:v>
                </c:pt>
                <c:pt idx="970">
                  <c:v>489</c:v>
                </c:pt>
                <c:pt idx="971">
                  <c:v>490</c:v>
                </c:pt>
                <c:pt idx="972">
                  <c:v>490</c:v>
                </c:pt>
                <c:pt idx="973">
                  <c:v>490</c:v>
                </c:pt>
                <c:pt idx="974">
                  <c:v>490</c:v>
                </c:pt>
                <c:pt idx="975">
                  <c:v>491</c:v>
                </c:pt>
                <c:pt idx="976">
                  <c:v>491</c:v>
                </c:pt>
                <c:pt idx="977">
                  <c:v>492</c:v>
                </c:pt>
                <c:pt idx="978">
                  <c:v>493</c:v>
                </c:pt>
                <c:pt idx="979">
                  <c:v>494</c:v>
                </c:pt>
                <c:pt idx="980">
                  <c:v>494</c:v>
                </c:pt>
                <c:pt idx="981">
                  <c:v>494</c:v>
                </c:pt>
                <c:pt idx="982">
                  <c:v>494</c:v>
                </c:pt>
                <c:pt idx="983">
                  <c:v>495</c:v>
                </c:pt>
                <c:pt idx="984">
                  <c:v>496</c:v>
                </c:pt>
                <c:pt idx="985">
                  <c:v>496</c:v>
                </c:pt>
                <c:pt idx="986">
                  <c:v>496</c:v>
                </c:pt>
                <c:pt idx="987">
                  <c:v>496</c:v>
                </c:pt>
                <c:pt idx="988">
                  <c:v>496</c:v>
                </c:pt>
                <c:pt idx="989">
                  <c:v>496</c:v>
                </c:pt>
                <c:pt idx="990">
                  <c:v>497</c:v>
                </c:pt>
                <c:pt idx="991">
                  <c:v>498</c:v>
                </c:pt>
                <c:pt idx="992">
                  <c:v>499</c:v>
                </c:pt>
                <c:pt idx="993">
                  <c:v>499</c:v>
                </c:pt>
                <c:pt idx="994">
                  <c:v>499</c:v>
                </c:pt>
                <c:pt idx="995">
                  <c:v>499</c:v>
                </c:pt>
                <c:pt idx="996">
                  <c:v>499</c:v>
                </c:pt>
                <c:pt idx="997">
                  <c:v>499</c:v>
                </c:pt>
                <c:pt idx="998">
                  <c:v>500</c:v>
                </c:pt>
                <c:pt idx="999">
                  <c:v>500</c:v>
                </c:pt>
                <c:pt idx="1000">
                  <c:v>500</c:v>
                </c:pt>
                <c:pt idx="1001">
                  <c:v>500</c:v>
                </c:pt>
                <c:pt idx="1002">
                  <c:v>500</c:v>
                </c:pt>
                <c:pt idx="1003">
                  <c:v>501</c:v>
                </c:pt>
                <c:pt idx="1004">
                  <c:v>502</c:v>
                </c:pt>
                <c:pt idx="1005">
                  <c:v>503</c:v>
                </c:pt>
                <c:pt idx="1006">
                  <c:v>504</c:v>
                </c:pt>
                <c:pt idx="1007">
                  <c:v>505</c:v>
                </c:pt>
                <c:pt idx="1008">
                  <c:v>505</c:v>
                </c:pt>
                <c:pt idx="1009">
                  <c:v>506</c:v>
                </c:pt>
                <c:pt idx="1010">
                  <c:v>507</c:v>
                </c:pt>
                <c:pt idx="1011">
                  <c:v>507</c:v>
                </c:pt>
                <c:pt idx="1012">
                  <c:v>507</c:v>
                </c:pt>
                <c:pt idx="1013">
                  <c:v>507</c:v>
                </c:pt>
                <c:pt idx="1014">
                  <c:v>508</c:v>
                </c:pt>
                <c:pt idx="1015">
                  <c:v>508</c:v>
                </c:pt>
                <c:pt idx="1016">
                  <c:v>509</c:v>
                </c:pt>
                <c:pt idx="1017">
                  <c:v>509</c:v>
                </c:pt>
                <c:pt idx="1018">
                  <c:v>509</c:v>
                </c:pt>
                <c:pt idx="1019">
                  <c:v>509</c:v>
                </c:pt>
                <c:pt idx="1020">
                  <c:v>509</c:v>
                </c:pt>
                <c:pt idx="1021">
                  <c:v>510</c:v>
                </c:pt>
                <c:pt idx="1022">
                  <c:v>511</c:v>
                </c:pt>
                <c:pt idx="1023">
                  <c:v>511</c:v>
                </c:pt>
                <c:pt idx="1024">
                  <c:v>512</c:v>
                </c:pt>
                <c:pt idx="1025">
                  <c:v>513</c:v>
                </c:pt>
                <c:pt idx="1026">
                  <c:v>514</c:v>
                </c:pt>
                <c:pt idx="1027">
                  <c:v>514</c:v>
                </c:pt>
                <c:pt idx="1028">
                  <c:v>515</c:v>
                </c:pt>
                <c:pt idx="1029">
                  <c:v>515</c:v>
                </c:pt>
                <c:pt idx="1030">
                  <c:v>516</c:v>
                </c:pt>
                <c:pt idx="1031">
                  <c:v>516</c:v>
                </c:pt>
                <c:pt idx="1032">
                  <c:v>516</c:v>
                </c:pt>
                <c:pt idx="1033">
                  <c:v>516</c:v>
                </c:pt>
                <c:pt idx="1034">
                  <c:v>517</c:v>
                </c:pt>
                <c:pt idx="1035">
                  <c:v>517</c:v>
                </c:pt>
                <c:pt idx="1036">
                  <c:v>518</c:v>
                </c:pt>
                <c:pt idx="1037">
                  <c:v>519</c:v>
                </c:pt>
                <c:pt idx="1038">
                  <c:v>519</c:v>
                </c:pt>
                <c:pt idx="1039">
                  <c:v>519</c:v>
                </c:pt>
                <c:pt idx="1040">
                  <c:v>519</c:v>
                </c:pt>
                <c:pt idx="1041">
                  <c:v>520</c:v>
                </c:pt>
                <c:pt idx="1042">
                  <c:v>520</c:v>
                </c:pt>
                <c:pt idx="1043">
                  <c:v>521</c:v>
                </c:pt>
                <c:pt idx="1044">
                  <c:v>522</c:v>
                </c:pt>
                <c:pt idx="1045">
                  <c:v>522</c:v>
                </c:pt>
                <c:pt idx="1046">
                  <c:v>522</c:v>
                </c:pt>
                <c:pt idx="1047">
                  <c:v>522</c:v>
                </c:pt>
                <c:pt idx="1048">
                  <c:v>522</c:v>
                </c:pt>
                <c:pt idx="1049">
                  <c:v>522</c:v>
                </c:pt>
                <c:pt idx="1050">
                  <c:v>523</c:v>
                </c:pt>
                <c:pt idx="1051">
                  <c:v>523</c:v>
                </c:pt>
                <c:pt idx="1052">
                  <c:v>524</c:v>
                </c:pt>
                <c:pt idx="1053">
                  <c:v>524</c:v>
                </c:pt>
                <c:pt idx="1054">
                  <c:v>524</c:v>
                </c:pt>
                <c:pt idx="1055">
                  <c:v>525</c:v>
                </c:pt>
                <c:pt idx="1056">
                  <c:v>526</c:v>
                </c:pt>
                <c:pt idx="1057">
                  <c:v>526</c:v>
                </c:pt>
                <c:pt idx="1058">
                  <c:v>527</c:v>
                </c:pt>
                <c:pt idx="1059">
                  <c:v>528</c:v>
                </c:pt>
                <c:pt idx="1060">
                  <c:v>528</c:v>
                </c:pt>
                <c:pt idx="1061">
                  <c:v>528</c:v>
                </c:pt>
                <c:pt idx="1062">
                  <c:v>528</c:v>
                </c:pt>
                <c:pt idx="1063">
                  <c:v>529</c:v>
                </c:pt>
                <c:pt idx="1064">
                  <c:v>530</c:v>
                </c:pt>
                <c:pt idx="1065">
                  <c:v>531</c:v>
                </c:pt>
                <c:pt idx="1066">
                  <c:v>531</c:v>
                </c:pt>
                <c:pt idx="1067">
                  <c:v>531</c:v>
                </c:pt>
                <c:pt idx="1068">
                  <c:v>532</c:v>
                </c:pt>
                <c:pt idx="1069">
                  <c:v>533</c:v>
                </c:pt>
                <c:pt idx="1070">
                  <c:v>534</c:v>
                </c:pt>
                <c:pt idx="1071">
                  <c:v>534</c:v>
                </c:pt>
                <c:pt idx="1072">
                  <c:v>535</c:v>
                </c:pt>
                <c:pt idx="1073">
                  <c:v>535</c:v>
                </c:pt>
                <c:pt idx="1074">
                  <c:v>535</c:v>
                </c:pt>
                <c:pt idx="1075">
                  <c:v>535</c:v>
                </c:pt>
                <c:pt idx="1076">
                  <c:v>535</c:v>
                </c:pt>
                <c:pt idx="1077">
                  <c:v>535</c:v>
                </c:pt>
                <c:pt idx="1078">
                  <c:v>535</c:v>
                </c:pt>
                <c:pt idx="1079">
                  <c:v>535</c:v>
                </c:pt>
                <c:pt idx="1080">
                  <c:v>535</c:v>
                </c:pt>
                <c:pt idx="1081">
                  <c:v>535</c:v>
                </c:pt>
                <c:pt idx="1082">
                  <c:v>536</c:v>
                </c:pt>
                <c:pt idx="1083">
                  <c:v>537</c:v>
                </c:pt>
                <c:pt idx="1084">
                  <c:v>537</c:v>
                </c:pt>
                <c:pt idx="1085">
                  <c:v>537</c:v>
                </c:pt>
                <c:pt idx="1086">
                  <c:v>538</c:v>
                </c:pt>
                <c:pt idx="1087">
                  <c:v>538</c:v>
                </c:pt>
                <c:pt idx="1088">
                  <c:v>539</c:v>
                </c:pt>
                <c:pt idx="1089">
                  <c:v>540</c:v>
                </c:pt>
                <c:pt idx="1090">
                  <c:v>540</c:v>
                </c:pt>
                <c:pt idx="1091">
                  <c:v>540</c:v>
                </c:pt>
                <c:pt idx="1092">
                  <c:v>540</c:v>
                </c:pt>
                <c:pt idx="1093">
                  <c:v>541</c:v>
                </c:pt>
                <c:pt idx="1094">
                  <c:v>541</c:v>
                </c:pt>
                <c:pt idx="1095">
                  <c:v>541</c:v>
                </c:pt>
                <c:pt idx="1096">
                  <c:v>541</c:v>
                </c:pt>
                <c:pt idx="1097">
                  <c:v>542</c:v>
                </c:pt>
                <c:pt idx="1098">
                  <c:v>542</c:v>
                </c:pt>
                <c:pt idx="1099">
                  <c:v>542</c:v>
                </c:pt>
                <c:pt idx="1100">
                  <c:v>542</c:v>
                </c:pt>
                <c:pt idx="1101">
                  <c:v>542</c:v>
                </c:pt>
                <c:pt idx="1102">
                  <c:v>543</c:v>
                </c:pt>
                <c:pt idx="1103">
                  <c:v>544</c:v>
                </c:pt>
                <c:pt idx="1104">
                  <c:v>544</c:v>
                </c:pt>
                <c:pt idx="1105">
                  <c:v>545</c:v>
                </c:pt>
                <c:pt idx="1106">
                  <c:v>545</c:v>
                </c:pt>
                <c:pt idx="1107">
                  <c:v>546</c:v>
                </c:pt>
                <c:pt idx="1108">
                  <c:v>547</c:v>
                </c:pt>
                <c:pt idx="1109">
                  <c:v>547</c:v>
                </c:pt>
                <c:pt idx="1110">
                  <c:v>547</c:v>
                </c:pt>
                <c:pt idx="1111">
                  <c:v>548</c:v>
                </c:pt>
                <c:pt idx="1112">
                  <c:v>549</c:v>
                </c:pt>
                <c:pt idx="1113">
                  <c:v>550</c:v>
                </c:pt>
                <c:pt idx="1114">
                  <c:v>550</c:v>
                </c:pt>
                <c:pt idx="1115">
                  <c:v>550</c:v>
                </c:pt>
                <c:pt idx="1116">
                  <c:v>550</c:v>
                </c:pt>
                <c:pt idx="1117">
                  <c:v>551</c:v>
                </c:pt>
                <c:pt idx="1118">
                  <c:v>552</c:v>
                </c:pt>
                <c:pt idx="1119">
                  <c:v>553</c:v>
                </c:pt>
                <c:pt idx="1120">
                  <c:v>553</c:v>
                </c:pt>
                <c:pt idx="1121">
                  <c:v>554</c:v>
                </c:pt>
                <c:pt idx="1122">
                  <c:v>554</c:v>
                </c:pt>
                <c:pt idx="1123">
                  <c:v>554</c:v>
                </c:pt>
                <c:pt idx="1124">
                  <c:v>555</c:v>
                </c:pt>
                <c:pt idx="1125">
                  <c:v>556</c:v>
                </c:pt>
                <c:pt idx="1126">
                  <c:v>556</c:v>
                </c:pt>
                <c:pt idx="1127">
                  <c:v>556</c:v>
                </c:pt>
                <c:pt idx="1128">
                  <c:v>556</c:v>
                </c:pt>
                <c:pt idx="1129">
                  <c:v>557</c:v>
                </c:pt>
                <c:pt idx="1130">
                  <c:v>558</c:v>
                </c:pt>
                <c:pt idx="1131">
                  <c:v>559</c:v>
                </c:pt>
                <c:pt idx="1132">
                  <c:v>559</c:v>
                </c:pt>
                <c:pt idx="1133">
                  <c:v>560</c:v>
                </c:pt>
                <c:pt idx="1134">
                  <c:v>561</c:v>
                </c:pt>
                <c:pt idx="1135">
                  <c:v>561</c:v>
                </c:pt>
                <c:pt idx="1136">
                  <c:v>561</c:v>
                </c:pt>
                <c:pt idx="1137">
                  <c:v>561</c:v>
                </c:pt>
                <c:pt idx="1138">
                  <c:v>562</c:v>
                </c:pt>
                <c:pt idx="1139">
                  <c:v>563</c:v>
                </c:pt>
                <c:pt idx="1140">
                  <c:v>564</c:v>
                </c:pt>
                <c:pt idx="1141">
                  <c:v>565</c:v>
                </c:pt>
                <c:pt idx="1142">
                  <c:v>565</c:v>
                </c:pt>
                <c:pt idx="1143">
                  <c:v>565</c:v>
                </c:pt>
                <c:pt idx="1144">
                  <c:v>566</c:v>
                </c:pt>
                <c:pt idx="1145">
                  <c:v>567</c:v>
                </c:pt>
                <c:pt idx="1146">
                  <c:v>567</c:v>
                </c:pt>
                <c:pt idx="1147">
                  <c:v>567</c:v>
                </c:pt>
                <c:pt idx="1148">
                  <c:v>567</c:v>
                </c:pt>
                <c:pt idx="1149">
                  <c:v>568</c:v>
                </c:pt>
                <c:pt idx="1150">
                  <c:v>569</c:v>
                </c:pt>
                <c:pt idx="1151">
                  <c:v>569</c:v>
                </c:pt>
                <c:pt idx="1152">
                  <c:v>570</c:v>
                </c:pt>
                <c:pt idx="1153">
                  <c:v>571</c:v>
                </c:pt>
                <c:pt idx="1154">
                  <c:v>571</c:v>
                </c:pt>
                <c:pt idx="1155">
                  <c:v>572</c:v>
                </c:pt>
                <c:pt idx="1156">
                  <c:v>573</c:v>
                </c:pt>
                <c:pt idx="1157">
                  <c:v>574</c:v>
                </c:pt>
                <c:pt idx="1158">
                  <c:v>575</c:v>
                </c:pt>
                <c:pt idx="1159">
                  <c:v>575</c:v>
                </c:pt>
                <c:pt idx="1160">
                  <c:v>575</c:v>
                </c:pt>
                <c:pt idx="1161">
                  <c:v>575</c:v>
                </c:pt>
                <c:pt idx="1162">
                  <c:v>576</c:v>
                </c:pt>
                <c:pt idx="1163">
                  <c:v>577</c:v>
                </c:pt>
                <c:pt idx="1164">
                  <c:v>578</c:v>
                </c:pt>
                <c:pt idx="1165">
                  <c:v>579</c:v>
                </c:pt>
                <c:pt idx="1166">
                  <c:v>579</c:v>
                </c:pt>
                <c:pt idx="1167">
                  <c:v>579</c:v>
                </c:pt>
                <c:pt idx="1168">
                  <c:v>579</c:v>
                </c:pt>
                <c:pt idx="1169">
                  <c:v>580</c:v>
                </c:pt>
                <c:pt idx="1170">
                  <c:v>580</c:v>
                </c:pt>
                <c:pt idx="1171">
                  <c:v>580</c:v>
                </c:pt>
                <c:pt idx="1172">
                  <c:v>580</c:v>
                </c:pt>
                <c:pt idx="1173">
                  <c:v>581</c:v>
                </c:pt>
                <c:pt idx="1174">
                  <c:v>582</c:v>
                </c:pt>
                <c:pt idx="1175">
                  <c:v>582</c:v>
                </c:pt>
                <c:pt idx="1176">
                  <c:v>582</c:v>
                </c:pt>
                <c:pt idx="1177">
                  <c:v>583</c:v>
                </c:pt>
                <c:pt idx="1178">
                  <c:v>584</c:v>
                </c:pt>
                <c:pt idx="1179">
                  <c:v>584</c:v>
                </c:pt>
                <c:pt idx="1180">
                  <c:v>584</c:v>
                </c:pt>
                <c:pt idx="1181">
                  <c:v>584</c:v>
                </c:pt>
                <c:pt idx="1182">
                  <c:v>584</c:v>
                </c:pt>
                <c:pt idx="1183">
                  <c:v>585</c:v>
                </c:pt>
                <c:pt idx="1184">
                  <c:v>586</c:v>
                </c:pt>
                <c:pt idx="1185">
                  <c:v>587</c:v>
                </c:pt>
                <c:pt idx="1186">
                  <c:v>587</c:v>
                </c:pt>
                <c:pt idx="1187">
                  <c:v>587</c:v>
                </c:pt>
                <c:pt idx="1188">
                  <c:v>588</c:v>
                </c:pt>
                <c:pt idx="1189">
                  <c:v>588</c:v>
                </c:pt>
                <c:pt idx="1190">
                  <c:v>589</c:v>
                </c:pt>
                <c:pt idx="1191">
                  <c:v>590</c:v>
                </c:pt>
                <c:pt idx="1192">
                  <c:v>590</c:v>
                </c:pt>
                <c:pt idx="1193">
                  <c:v>590</c:v>
                </c:pt>
                <c:pt idx="1194">
                  <c:v>591</c:v>
                </c:pt>
                <c:pt idx="1195">
                  <c:v>591</c:v>
                </c:pt>
                <c:pt idx="1196">
                  <c:v>591</c:v>
                </c:pt>
                <c:pt idx="1197">
                  <c:v>592</c:v>
                </c:pt>
                <c:pt idx="1198">
                  <c:v>593</c:v>
                </c:pt>
                <c:pt idx="1199">
                  <c:v>593</c:v>
                </c:pt>
                <c:pt idx="1200">
                  <c:v>593</c:v>
                </c:pt>
                <c:pt idx="1201">
                  <c:v>593</c:v>
                </c:pt>
                <c:pt idx="1202">
                  <c:v>594</c:v>
                </c:pt>
                <c:pt idx="1203">
                  <c:v>595</c:v>
                </c:pt>
                <c:pt idx="1204">
                  <c:v>596</c:v>
                </c:pt>
                <c:pt idx="1205">
                  <c:v>596</c:v>
                </c:pt>
                <c:pt idx="1206">
                  <c:v>596</c:v>
                </c:pt>
                <c:pt idx="1207">
                  <c:v>596</c:v>
                </c:pt>
                <c:pt idx="1208">
                  <c:v>597</c:v>
                </c:pt>
                <c:pt idx="1209">
                  <c:v>598</c:v>
                </c:pt>
                <c:pt idx="1210">
                  <c:v>599</c:v>
                </c:pt>
                <c:pt idx="1211">
                  <c:v>600</c:v>
                </c:pt>
                <c:pt idx="1212">
                  <c:v>601</c:v>
                </c:pt>
                <c:pt idx="1213">
                  <c:v>602</c:v>
                </c:pt>
                <c:pt idx="1214">
                  <c:v>602</c:v>
                </c:pt>
                <c:pt idx="1215">
                  <c:v>602</c:v>
                </c:pt>
                <c:pt idx="1216">
                  <c:v>602</c:v>
                </c:pt>
                <c:pt idx="1217">
                  <c:v>603</c:v>
                </c:pt>
                <c:pt idx="1218">
                  <c:v>604</c:v>
                </c:pt>
                <c:pt idx="1219">
                  <c:v>605</c:v>
                </c:pt>
                <c:pt idx="1220">
                  <c:v>606</c:v>
                </c:pt>
                <c:pt idx="1221">
                  <c:v>607</c:v>
                </c:pt>
                <c:pt idx="1222">
                  <c:v>607</c:v>
                </c:pt>
                <c:pt idx="1223">
                  <c:v>607</c:v>
                </c:pt>
                <c:pt idx="1224">
                  <c:v>607</c:v>
                </c:pt>
                <c:pt idx="1225">
                  <c:v>607</c:v>
                </c:pt>
                <c:pt idx="1226">
                  <c:v>608</c:v>
                </c:pt>
                <c:pt idx="1227">
                  <c:v>608</c:v>
                </c:pt>
                <c:pt idx="1228">
                  <c:v>608</c:v>
                </c:pt>
                <c:pt idx="1229">
                  <c:v>609</c:v>
                </c:pt>
                <c:pt idx="1230">
                  <c:v>609</c:v>
                </c:pt>
                <c:pt idx="1231">
                  <c:v>610</c:v>
                </c:pt>
                <c:pt idx="1232">
                  <c:v>611</c:v>
                </c:pt>
                <c:pt idx="1233">
                  <c:v>612</c:v>
                </c:pt>
                <c:pt idx="1234">
                  <c:v>612</c:v>
                </c:pt>
                <c:pt idx="1235">
                  <c:v>612</c:v>
                </c:pt>
                <c:pt idx="1236">
                  <c:v>612</c:v>
                </c:pt>
                <c:pt idx="1237">
                  <c:v>613</c:v>
                </c:pt>
                <c:pt idx="1238">
                  <c:v>613</c:v>
                </c:pt>
                <c:pt idx="1239">
                  <c:v>614</c:v>
                </c:pt>
                <c:pt idx="1240">
                  <c:v>614</c:v>
                </c:pt>
                <c:pt idx="1241">
                  <c:v>614</c:v>
                </c:pt>
                <c:pt idx="1242">
                  <c:v>615</c:v>
                </c:pt>
                <c:pt idx="1243">
                  <c:v>616</c:v>
                </c:pt>
                <c:pt idx="1244">
                  <c:v>616</c:v>
                </c:pt>
                <c:pt idx="1245">
                  <c:v>617</c:v>
                </c:pt>
                <c:pt idx="1246">
                  <c:v>617</c:v>
                </c:pt>
                <c:pt idx="1247">
                  <c:v>617</c:v>
                </c:pt>
                <c:pt idx="1248">
                  <c:v>617</c:v>
                </c:pt>
                <c:pt idx="1249">
                  <c:v>617</c:v>
                </c:pt>
                <c:pt idx="1250">
                  <c:v>618</c:v>
                </c:pt>
                <c:pt idx="1251">
                  <c:v>618</c:v>
                </c:pt>
                <c:pt idx="1252">
                  <c:v>619</c:v>
                </c:pt>
                <c:pt idx="1253">
                  <c:v>620</c:v>
                </c:pt>
                <c:pt idx="1254">
                  <c:v>621</c:v>
                </c:pt>
                <c:pt idx="1255">
                  <c:v>621</c:v>
                </c:pt>
                <c:pt idx="1256">
                  <c:v>622</c:v>
                </c:pt>
                <c:pt idx="1257">
                  <c:v>623</c:v>
                </c:pt>
                <c:pt idx="1258">
                  <c:v>623</c:v>
                </c:pt>
                <c:pt idx="1259">
                  <c:v>623</c:v>
                </c:pt>
                <c:pt idx="1260">
                  <c:v>623</c:v>
                </c:pt>
                <c:pt idx="1261">
                  <c:v>623</c:v>
                </c:pt>
                <c:pt idx="1262">
                  <c:v>624</c:v>
                </c:pt>
                <c:pt idx="1263">
                  <c:v>625</c:v>
                </c:pt>
                <c:pt idx="1264">
                  <c:v>625</c:v>
                </c:pt>
                <c:pt idx="1265">
                  <c:v>625</c:v>
                </c:pt>
                <c:pt idx="1266">
                  <c:v>626</c:v>
                </c:pt>
                <c:pt idx="1267">
                  <c:v>626</c:v>
                </c:pt>
                <c:pt idx="1268">
                  <c:v>627</c:v>
                </c:pt>
                <c:pt idx="1269">
                  <c:v>627</c:v>
                </c:pt>
                <c:pt idx="1270">
                  <c:v>628</c:v>
                </c:pt>
                <c:pt idx="1271">
                  <c:v>629</c:v>
                </c:pt>
                <c:pt idx="1272">
                  <c:v>629</c:v>
                </c:pt>
                <c:pt idx="1273">
                  <c:v>629</c:v>
                </c:pt>
                <c:pt idx="1274">
                  <c:v>629</c:v>
                </c:pt>
                <c:pt idx="1275">
                  <c:v>630</c:v>
                </c:pt>
                <c:pt idx="1276">
                  <c:v>631</c:v>
                </c:pt>
                <c:pt idx="1277">
                  <c:v>632</c:v>
                </c:pt>
                <c:pt idx="1278">
                  <c:v>633</c:v>
                </c:pt>
                <c:pt idx="1279">
                  <c:v>633</c:v>
                </c:pt>
                <c:pt idx="1280">
                  <c:v>633</c:v>
                </c:pt>
                <c:pt idx="1281">
                  <c:v>634</c:v>
                </c:pt>
                <c:pt idx="1282">
                  <c:v>634</c:v>
                </c:pt>
                <c:pt idx="1283">
                  <c:v>635</c:v>
                </c:pt>
                <c:pt idx="1284">
                  <c:v>635</c:v>
                </c:pt>
                <c:pt idx="1285">
                  <c:v>636</c:v>
                </c:pt>
                <c:pt idx="1286">
                  <c:v>637</c:v>
                </c:pt>
                <c:pt idx="1287">
                  <c:v>637</c:v>
                </c:pt>
                <c:pt idx="1288">
                  <c:v>638</c:v>
                </c:pt>
                <c:pt idx="1289">
                  <c:v>638</c:v>
                </c:pt>
                <c:pt idx="1290">
                  <c:v>638</c:v>
                </c:pt>
                <c:pt idx="1291">
                  <c:v>639</c:v>
                </c:pt>
                <c:pt idx="1292">
                  <c:v>640</c:v>
                </c:pt>
                <c:pt idx="1293">
                  <c:v>640</c:v>
                </c:pt>
                <c:pt idx="1294">
                  <c:v>640</c:v>
                </c:pt>
                <c:pt idx="1295">
                  <c:v>640</c:v>
                </c:pt>
                <c:pt idx="1296">
                  <c:v>640</c:v>
                </c:pt>
                <c:pt idx="1297">
                  <c:v>641</c:v>
                </c:pt>
                <c:pt idx="1298">
                  <c:v>641</c:v>
                </c:pt>
                <c:pt idx="1299">
                  <c:v>642</c:v>
                </c:pt>
                <c:pt idx="1300">
                  <c:v>642</c:v>
                </c:pt>
                <c:pt idx="1301">
                  <c:v>642</c:v>
                </c:pt>
                <c:pt idx="1302">
                  <c:v>643</c:v>
                </c:pt>
                <c:pt idx="1303">
                  <c:v>644</c:v>
                </c:pt>
                <c:pt idx="1304">
                  <c:v>645</c:v>
                </c:pt>
                <c:pt idx="1305">
                  <c:v>646</c:v>
                </c:pt>
                <c:pt idx="1306">
                  <c:v>646</c:v>
                </c:pt>
                <c:pt idx="1307">
                  <c:v>646</c:v>
                </c:pt>
                <c:pt idx="1308">
                  <c:v>646</c:v>
                </c:pt>
                <c:pt idx="1309">
                  <c:v>646</c:v>
                </c:pt>
                <c:pt idx="1310">
                  <c:v>647</c:v>
                </c:pt>
                <c:pt idx="1311">
                  <c:v>648</c:v>
                </c:pt>
                <c:pt idx="1312">
                  <c:v>649</c:v>
                </c:pt>
                <c:pt idx="1313">
                  <c:v>649</c:v>
                </c:pt>
                <c:pt idx="1314">
                  <c:v>649</c:v>
                </c:pt>
                <c:pt idx="1315">
                  <c:v>649</c:v>
                </c:pt>
                <c:pt idx="1316">
                  <c:v>649</c:v>
                </c:pt>
                <c:pt idx="1317">
                  <c:v>649</c:v>
                </c:pt>
                <c:pt idx="1318">
                  <c:v>650</c:v>
                </c:pt>
                <c:pt idx="1319">
                  <c:v>651</c:v>
                </c:pt>
                <c:pt idx="1320">
                  <c:v>652</c:v>
                </c:pt>
                <c:pt idx="1321">
                  <c:v>652</c:v>
                </c:pt>
                <c:pt idx="1322">
                  <c:v>652</c:v>
                </c:pt>
                <c:pt idx="1323">
                  <c:v>652</c:v>
                </c:pt>
                <c:pt idx="1324">
                  <c:v>652</c:v>
                </c:pt>
                <c:pt idx="1325">
                  <c:v>653</c:v>
                </c:pt>
                <c:pt idx="1326">
                  <c:v>654</c:v>
                </c:pt>
                <c:pt idx="1327">
                  <c:v>655</c:v>
                </c:pt>
                <c:pt idx="1328">
                  <c:v>655</c:v>
                </c:pt>
                <c:pt idx="1329">
                  <c:v>655</c:v>
                </c:pt>
                <c:pt idx="1330">
                  <c:v>655</c:v>
                </c:pt>
                <c:pt idx="1331">
                  <c:v>656</c:v>
                </c:pt>
                <c:pt idx="1332">
                  <c:v>656</c:v>
                </c:pt>
                <c:pt idx="1333">
                  <c:v>656</c:v>
                </c:pt>
                <c:pt idx="1334">
                  <c:v>656</c:v>
                </c:pt>
                <c:pt idx="1335">
                  <c:v>657</c:v>
                </c:pt>
                <c:pt idx="1336">
                  <c:v>658</c:v>
                </c:pt>
                <c:pt idx="1337">
                  <c:v>658</c:v>
                </c:pt>
                <c:pt idx="1338">
                  <c:v>658</c:v>
                </c:pt>
                <c:pt idx="1339">
                  <c:v>658</c:v>
                </c:pt>
                <c:pt idx="1340">
                  <c:v>659</c:v>
                </c:pt>
                <c:pt idx="1341">
                  <c:v>660</c:v>
                </c:pt>
                <c:pt idx="1342">
                  <c:v>661</c:v>
                </c:pt>
                <c:pt idx="1343">
                  <c:v>661</c:v>
                </c:pt>
                <c:pt idx="1344">
                  <c:v>661</c:v>
                </c:pt>
                <c:pt idx="1345">
                  <c:v>662</c:v>
                </c:pt>
                <c:pt idx="1346">
                  <c:v>662</c:v>
                </c:pt>
                <c:pt idx="1347">
                  <c:v>662</c:v>
                </c:pt>
                <c:pt idx="1348">
                  <c:v>662</c:v>
                </c:pt>
                <c:pt idx="1349">
                  <c:v>663</c:v>
                </c:pt>
                <c:pt idx="1350">
                  <c:v>664</c:v>
                </c:pt>
                <c:pt idx="1351">
                  <c:v>664</c:v>
                </c:pt>
                <c:pt idx="1352">
                  <c:v>664</c:v>
                </c:pt>
                <c:pt idx="1353">
                  <c:v>664</c:v>
                </c:pt>
                <c:pt idx="1354">
                  <c:v>664</c:v>
                </c:pt>
                <c:pt idx="1355">
                  <c:v>664</c:v>
                </c:pt>
                <c:pt idx="1356">
                  <c:v>665</c:v>
                </c:pt>
                <c:pt idx="1357">
                  <c:v>666</c:v>
                </c:pt>
                <c:pt idx="1358">
                  <c:v>666</c:v>
                </c:pt>
                <c:pt idx="1359">
                  <c:v>666</c:v>
                </c:pt>
                <c:pt idx="1360">
                  <c:v>666</c:v>
                </c:pt>
                <c:pt idx="1361">
                  <c:v>666</c:v>
                </c:pt>
                <c:pt idx="1362">
                  <c:v>666</c:v>
                </c:pt>
                <c:pt idx="1363">
                  <c:v>666</c:v>
                </c:pt>
                <c:pt idx="1364">
                  <c:v>666</c:v>
                </c:pt>
                <c:pt idx="1365">
                  <c:v>666</c:v>
                </c:pt>
                <c:pt idx="1366">
                  <c:v>666</c:v>
                </c:pt>
                <c:pt idx="1367">
                  <c:v>666</c:v>
                </c:pt>
                <c:pt idx="1368">
                  <c:v>667</c:v>
                </c:pt>
                <c:pt idx="1369">
                  <c:v>668</c:v>
                </c:pt>
                <c:pt idx="1370">
                  <c:v>668</c:v>
                </c:pt>
                <c:pt idx="1371">
                  <c:v>669</c:v>
                </c:pt>
                <c:pt idx="1372">
                  <c:v>669</c:v>
                </c:pt>
                <c:pt idx="1373">
                  <c:v>669</c:v>
                </c:pt>
                <c:pt idx="1374">
                  <c:v>669</c:v>
                </c:pt>
                <c:pt idx="1375">
                  <c:v>669</c:v>
                </c:pt>
                <c:pt idx="1376">
                  <c:v>669</c:v>
                </c:pt>
                <c:pt idx="1377">
                  <c:v>669</c:v>
                </c:pt>
                <c:pt idx="1378">
                  <c:v>670</c:v>
                </c:pt>
                <c:pt idx="1379">
                  <c:v>671</c:v>
                </c:pt>
                <c:pt idx="1380">
                  <c:v>672</c:v>
                </c:pt>
                <c:pt idx="1381">
                  <c:v>672</c:v>
                </c:pt>
                <c:pt idx="1382">
                  <c:v>672</c:v>
                </c:pt>
                <c:pt idx="1383">
                  <c:v>672</c:v>
                </c:pt>
                <c:pt idx="1384">
                  <c:v>673</c:v>
                </c:pt>
                <c:pt idx="1385">
                  <c:v>674</c:v>
                </c:pt>
                <c:pt idx="1386">
                  <c:v>675</c:v>
                </c:pt>
                <c:pt idx="1387">
                  <c:v>675</c:v>
                </c:pt>
                <c:pt idx="1388">
                  <c:v>675</c:v>
                </c:pt>
                <c:pt idx="1389">
                  <c:v>675</c:v>
                </c:pt>
                <c:pt idx="1390">
                  <c:v>675</c:v>
                </c:pt>
                <c:pt idx="1391">
                  <c:v>676</c:v>
                </c:pt>
                <c:pt idx="1392">
                  <c:v>677</c:v>
                </c:pt>
                <c:pt idx="1393">
                  <c:v>677</c:v>
                </c:pt>
                <c:pt idx="1394">
                  <c:v>678</c:v>
                </c:pt>
                <c:pt idx="1395">
                  <c:v>679</c:v>
                </c:pt>
                <c:pt idx="1396">
                  <c:v>680</c:v>
                </c:pt>
                <c:pt idx="1397">
                  <c:v>680</c:v>
                </c:pt>
                <c:pt idx="1398">
                  <c:v>680</c:v>
                </c:pt>
                <c:pt idx="1399">
                  <c:v>680</c:v>
                </c:pt>
                <c:pt idx="1400">
                  <c:v>680</c:v>
                </c:pt>
                <c:pt idx="1401">
                  <c:v>681</c:v>
                </c:pt>
                <c:pt idx="1402">
                  <c:v>682</c:v>
                </c:pt>
                <c:pt idx="1403">
                  <c:v>683</c:v>
                </c:pt>
                <c:pt idx="1404">
                  <c:v>684</c:v>
                </c:pt>
                <c:pt idx="1405">
                  <c:v>685</c:v>
                </c:pt>
                <c:pt idx="1406">
                  <c:v>685</c:v>
                </c:pt>
                <c:pt idx="1407">
                  <c:v>686</c:v>
                </c:pt>
                <c:pt idx="1408">
                  <c:v>687</c:v>
                </c:pt>
                <c:pt idx="1409">
                  <c:v>688</c:v>
                </c:pt>
                <c:pt idx="1410">
                  <c:v>688</c:v>
                </c:pt>
                <c:pt idx="1411">
                  <c:v>688</c:v>
                </c:pt>
                <c:pt idx="1412">
                  <c:v>689</c:v>
                </c:pt>
                <c:pt idx="1413">
                  <c:v>690</c:v>
                </c:pt>
                <c:pt idx="1414">
                  <c:v>690</c:v>
                </c:pt>
                <c:pt idx="1415">
                  <c:v>691</c:v>
                </c:pt>
                <c:pt idx="1416">
                  <c:v>692</c:v>
                </c:pt>
                <c:pt idx="1417">
                  <c:v>692</c:v>
                </c:pt>
                <c:pt idx="1418">
                  <c:v>692</c:v>
                </c:pt>
                <c:pt idx="1419">
                  <c:v>692</c:v>
                </c:pt>
                <c:pt idx="1420">
                  <c:v>693</c:v>
                </c:pt>
                <c:pt idx="1421">
                  <c:v>693</c:v>
                </c:pt>
                <c:pt idx="1422">
                  <c:v>693</c:v>
                </c:pt>
                <c:pt idx="1423">
                  <c:v>693</c:v>
                </c:pt>
                <c:pt idx="1424">
                  <c:v>693</c:v>
                </c:pt>
                <c:pt idx="1425">
                  <c:v>693</c:v>
                </c:pt>
                <c:pt idx="1426">
                  <c:v>693</c:v>
                </c:pt>
                <c:pt idx="1427">
                  <c:v>694</c:v>
                </c:pt>
                <c:pt idx="1428">
                  <c:v>694</c:v>
                </c:pt>
                <c:pt idx="1429">
                  <c:v>694</c:v>
                </c:pt>
                <c:pt idx="1430">
                  <c:v>695</c:v>
                </c:pt>
                <c:pt idx="1431">
                  <c:v>695</c:v>
                </c:pt>
                <c:pt idx="1432">
                  <c:v>695</c:v>
                </c:pt>
                <c:pt idx="1433">
                  <c:v>696</c:v>
                </c:pt>
                <c:pt idx="1434">
                  <c:v>697</c:v>
                </c:pt>
                <c:pt idx="1435">
                  <c:v>698</c:v>
                </c:pt>
                <c:pt idx="1436">
                  <c:v>698</c:v>
                </c:pt>
                <c:pt idx="1437">
                  <c:v>699</c:v>
                </c:pt>
                <c:pt idx="1438">
                  <c:v>699</c:v>
                </c:pt>
                <c:pt idx="1439">
                  <c:v>699</c:v>
                </c:pt>
                <c:pt idx="1440">
                  <c:v>700</c:v>
                </c:pt>
                <c:pt idx="1441">
                  <c:v>700</c:v>
                </c:pt>
                <c:pt idx="1442">
                  <c:v>701</c:v>
                </c:pt>
                <c:pt idx="1443">
                  <c:v>702</c:v>
                </c:pt>
                <c:pt idx="1444">
                  <c:v>702</c:v>
                </c:pt>
                <c:pt idx="1445">
                  <c:v>703</c:v>
                </c:pt>
                <c:pt idx="1446">
                  <c:v>703</c:v>
                </c:pt>
                <c:pt idx="1447">
                  <c:v>704</c:v>
                </c:pt>
                <c:pt idx="1448">
                  <c:v>704</c:v>
                </c:pt>
                <c:pt idx="1449">
                  <c:v>705</c:v>
                </c:pt>
                <c:pt idx="1450">
                  <c:v>705</c:v>
                </c:pt>
                <c:pt idx="1451">
                  <c:v>706</c:v>
                </c:pt>
                <c:pt idx="1452">
                  <c:v>707</c:v>
                </c:pt>
                <c:pt idx="1453">
                  <c:v>708</c:v>
                </c:pt>
                <c:pt idx="1454">
                  <c:v>709</c:v>
                </c:pt>
                <c:pt idx="1455">
                  <c:v>710</c:v>
                </c:pt>
                <c:pt idx="1456">
                  <c:v>711</c:v>
                </c:pt>
                <c:pt idx="1457">
                  <c:v>712</c:v>
                </c:pt>
                <c:pt idx="1458">
                  <c:v>713</c:v>
                </c:pt>
                <c:pt idx="1459">
                  <c:v>714</c:v>
                </c:pt>
                <c:pt idx="1460">
                  <c:v>715</c:v>
                </c:pt>
                <c:pt idx="1461">
                  <c:v>716</c:v>
                </c:pt>
                <c:pt idx="1462">
                  <c:v>717</c:v>
                </c:pt>
                <c:pt idx="1463">
                  <c:v>718</c:v>
                </c:pt>
                <c:pt idx="1464">
                  <c:v>719</c:v>
                </c:pt>
                <c:pt idx="1465">
                  <c:v>719</c:v>
                </c:pt>
                <c:pt idx="1466">
                  <c:v>719</c:v>
                </c:pt>
                <c:pt idx="1467">
                  <c:v>719</c:v>
                </c:pt>
                <c:pt idx="1468">
                  <c:v>719</c:v>
                </c:pt>
                <c:pt idx="1469">
                  <c:v>720</c:v>
                </c:pt>
                <c:pt idx="1470">
                  <c:v>721</c:v>
                </c:pt>
                <c:pt idx="1471">
                  <c:v>721</c:v>
                </c:pt>
                <c:pt idx="1472">
                  <c:v>721</c:v>
                </c:pt>
                <c:pt idx="1473">
                  <c:v>722</c:v>
                </c:pt>
                <c:pt idx="1474">
                  <c:v>723</c:v>
                </c:pt>
                <c:pt idx="1475">
                  <c:v>724</c:v>
                </c:pt>
                <c:pt idx="1476">
                  <c:v>724</c:v>
                </c:pt>
                <c:pt idx="1477">
                  <c:v>724</c:v>
                </c:pt>
                <c:pt idx="1478">
                  <c:v>724</c:v>
                </c:pt>
                <c:pt idx="1479">
                  <c:v>724</c:v>
                </c:pt>
                <c:pt idx="1480">
                  <c:v>724</c:v>
                </c:pt>
                <c:pt idx="1481">
                  <c:v>725</c:v>
                </c:pt>
                <c:pt idx="1482">
                  <c:v>725</c:v>
                </c:pt>
                <c:pt idx="1483">
                  <c:v>725</c:v>
                </c:pt>
                <c:pt idx="1484">
                  <c:v>726</c:v>
                </c:pt>
                <c:pt idx="1485">
                  <c:v>727</c:v>
                </c:pt>
                <c:pt idx="1486">
                  <c:v>727</c:v>
                </c:pt>
                <c:pt idx="1487">
                  <c:v>727</c:v>
                </c:pt>
                <c:pt idx="1488">
                  <c:v>728</c:v>
                </c:pt>
                <c:pt idx="1489">
                  <c:v>729</c:v>
                </c:pt>
                <c:pt idx="1490">
                  <c:v>729</c:v>
                </c:pt>
                <c:pt idx="1491">
                  <c:v>730</c:v>
                </c:pt>
                <c:pt idx="1492">
                  <c:v>731</c:v>
                </c:pt>
                <c:pt idx="1493">
                  <c:v>732</c:v>
                </c:pt>
                <c:pt idx="1494">
                  <c:v>732</c:v>
                </c:pt>
                <c:pt idx="1495">
                  <c:v>733</c:v>
                </c:pt>
                <c:pt idx="1496">
                  <c:v>733</c:v>
                </c:pt>
                <c:pt idx="1497">
                  <c:v>734</c:v>
                </c:pt>
                <c:pt idx="1498">
                  <c:v>735</c:v>
                </c:pt>
                <c:pt idx="1499">
                  <c:v>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3-42CD-B8BC-7D831AAA701F}"/>
            </c:ext>
          </c:extLst>
        </c:ser>
        <c:ser>
          <c:idx val="1"/>
          <c:order val="1"/>
          <c:tx>
            <c:strRef>
              <c:f>'Task 6'!$O$3</c:f>
              <c:strCache>
                <c:ptCount val="1"/>
                <c:pt idx="0">
                  <c:v>Cumulative (T)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'Task 6'!$O$4:$O$1503</c:f>
              <c:numCache>
                <c:formatCode>General</c:formatCode>
                <c:ptCount val="1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27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31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40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43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47</c:v>
                </c:pt>
                <c:pt idx="89">
                  <c:v>47</c:v>
                </c:pt>
                <c:pt idx="90">
                  <c:v>48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56</c:v>
                </c:pt>
                <c:pt idx="105">
                  <c:v>56</c:v>
                </c:pt>
                <c:pt idx="106">
                  <c:v>57</c:v>
                </c:pt>
                <c:pt idx="107">
                  <c:v>57</c:v>
                </c:pt>
                <c:pt idx="108">
                  <c:v>57</c:v>
                </c:pt>
                <c:pt idx="109">
                  <c:v>58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60</c:v>
                </c:pt>
                <c:pt idx="116">
                  <c:v>61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63</c:v>
                </c:pt>
                <c:pt idx="121">
                  <c:v>63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64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66</c:v>
                </c:pt>
                <c:pt idx="131">
                  <c:v>67</c:v>
                </c:pt>
                <c:pt idx="132">
                  <c:v>67</c:v>
                </c:pt>
                <c:pt idx="133">
                  <c:v>68</c:v>
                </c:pt>
                <c:pt idx="134">
                  <c:v>69</c:v>
                </c:pt>
                <c:pt idx="135">
                  <c:v>70</c:v>
                </c:pt>
                <c:pt idx="136">
                  <c:v>70</c:v>
                </c:pt>
                <c:pt idx="137">
                  <c:v>71</c:v>
                </c:pt>
                <c:pt idx="138">
                  <c:v>71</c:v>
                </c:pt>
                <c:pt idx="139">
                  <c:v>72</c:v>
                </c:pt>
                <c:pt idx="140">
                  <c:v>72</c:v>
                </c:pt>
                <c:pt idx="141">
                  <c:v>73</c:v>
                </c:pt>
                <c:pt idx="142">
                  <c:v>74</c:v>
                </c:pt>
                <c:pt idx="143">
                  <c:v>74</c:v>
                </c:pt>
                <c:pt idx="144">
                  <c:v>74</c:v>
                </c:pt>
                <c:pt idx="145">
                  <c:v>75</c:v>
                </c:pt>
                <c:pt idx="146">
                  <c:v>75</c:v>
                </c:pt>
                <c:pt idx="147">
                  <c:v>76</c:v>
                </c:pt>
                <c:pt idx="148">
                  <c:v>77</c:v>
                </c:pt>
                <c:pt idx="149">
                  <c:v>77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79</c:v>
                </c:pt>
                <c:pt idx="154">
                  <c:v>80</c:v>
                </c:pt>
                <c:pt idx="155">
                  <c:v>81</c:v>
                </c:pt>
                <c:pt idx="156">
                  <c:v>81</c:v>
                </c:pt>
                <c:pt idx="157">
                  <c:v>81</c:v>
                </c:pt>
                <c:pt idx="158">
                  <c:v>81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85</c:v>
                </c:pt>
                <c:pt idx="163">
                  <c:v>85</c:v>
                </c:pt>
                <c:pt idx="164">
                  <c:v>86</c:v>
                </c:pt>
                <c:pt idx="165">
                  <c:v>87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90</c:v>
                </c:pt>
                <c:pt idx="170">
                  <c:v>91</c:v>
                </c:pt>
                <c:pt idx="171">
                  <c:v>92</c:v>
                </c:pt>
                <c:pt idx="172">
                  <c:v>93</c:v>
                </c:pt>
                <c:pt idx="173">
                  <c:v>93</c:v>
                </c:pt>
                <c:pt idx="174">
                  <c:v>93</c:v>
                </c:pt>
                <c:pt idx="175">
                  <c:v>94</c:v>
                </c:pt>
                <c:pt idx="176">
                  <c:v>94</c:v>
                </c:pt>
                <c:pt idx="177">
                  <c:v>94</c:v>
                </c:pt>
                <c:pt idx="178">
                  <c:v>94</c:v>
                </c:pt>
                <c:pt idx="179">
                  <c:v>95</c:v>
                </c:pt>
                <c:pt idx="180">
                  <c:v>96</c:v>
                </c:pt>
                <c:pt idx="181">
                  <c:v>97</c:v>
                </c:pt>
                <c:pt idx="182">
                  <c:v>98</c:v>
                </c:pt>
                <c:pt idx="183">
                  <c:v>98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102</c:v>
                </c:pt>
                <c:pt idx="189">
                  <c:v>103</c:v>
                </c:pt>
                <c:pt idx="190">
                  <c:v>103</c:v>
                </c:pt>
                <c:pt idx="191">
                  <c:v>103</c:v>
                </c:pt>
                <c:pt idx="192">
                  <c:v>104</c:v>
                </c:pt>
                <c:pt idx="193">
                  <c:v>105</c:v>
                </c:pt>
                <c:pt idx="194">
                  <c:v>106</c:v>
                </c:pt>
                <c:pt idx="195">
                  <c:v>106</c:v>
                </c:pt>
                <c:pt idx="196">
                  <c:v>106</c:v>
                </c:pt>
                <c:pt idx="197">
                  <c:v>106</c:v>
                </c:pt>
                <c:pt idx="198">
                  <c:v>106</c:v>
                </c:pt>
                <c:pt idx="199">
                  <c:v>107</c:v>
                </c:pt>
                <c:pt idx="200">
                  <c:v>107</c:v>
                </c:pt>
                <c:pt idx="201">
                  <c:v>108</c:v>
                </c:pt>
                <c:pt idx="202">
                  <c:v>109</c:v>
                </c:pt>
                <c:pt idx="203">
                  <c:v>110</c:v>
                </c:pt>
                <c:pt idx="204">
                  <c:v>110</c:v>
                </c:pt>
                <c:pt idx="205">
                  <c:v>110</c:v>
                </c:pt>
                <c:pt idx="206">
                  <c:v>111</c:v>
                </c:pt>
                <c:pt idx="207">
                  <c:v>111</c:v>
                </c:pt>
                <c:pt idx="208">
                  <c:v>112</c:v>
                </c:pt>
                <c:pt idx="209">
                  <c:v>113</c:v>
                </c:pt>
                <c:pt idx="210">
                  <c:v>114</c:v>
                </c:pt>
                <c:pt idx="211">
                  <c:v>114</c:v>
                </c:pt>
                <c:pt idx="212">
                  <c:v>115</c:v>
                </c:pt>
                <c:pt idx="213">
                  <c:v>115</c:v>
                </c:pt>
                <c:pt idx="214">
                  <c:v>116</c:v>
                </c:pt>
                <c:pt idx="215">
                  <c:v>116</c:v>
                </c:pt>
                <c:pt idx="216">
                  <c:v>117</c:v>
                </c:pt>
                <c:pt idx="217">
                  <c:v>117</c:v>
                </c:pt>
                <c:pt idx="218">
                  <c:v>118</c:v>
                </c:pt>
                <c:pt idx="219">
                  <c:v>118</c:v>
                </c:pt>
                <c:pt idx="220">
                  <c:v>118</c:v>
                </c:pt>
                <c:pt idx="221">
                  <c:v>118</c:v>
                </c:pt>
                <c:pt idx="222">
                  <c:v>119</c:v>
                </c:pt>
                <c:pt idx="223">
                  <c:v>120</c:v>
                </c:pt>
                <c:pt idx="224">
                  <c:v>120</c:v>
                </c:pt>
                <c:pt idx="225">
                  <c:v>120</c:v>
                </c:pt>
                <c:pt idx="226">
                  <c:v>121</c:v>
                </c:pt>
                <c:pt idx="227">
                  <c:v>121</c:v>
                </c:pt>
                <c:pt idx="228">
                  <c:v>121</c:v>
                </c:pt>
                <c:pt idx="229">
                  <c:v>122</c:v>
                </c:pt>
                <c:pt idx="230">
                  <c:v>122</c:v>
                </c:pt>
                <c:pt idx="231">
                  <c:v>122</c:v>
                </c:pt>
                <c:pt idx="232">
                  <c:v>123</c:v>
                </c:pt>
                <c:pt idx="233">
                  <c:v>124</c:v>
                </c:pt>
                <c:pt idx="234">
                  <c:v>124</c:v>
                </c:pt>
                <c:pt idx="235">
                  <c:v>124</c:v>
                </c:pt>
                <c:pt idx="236">
                  <c:v>125</c:v>
                </c:pt>
                <c:pt idx="237">
                  <c:v>126</c:v>
                </c:pt>
                <c:pt idx="238">
                  <c:v>126</c:v>
                </c:pt>
                <c:pt idx="239">
                  <c:v>127</c:v>
                </c:pt>
                <c:pt idx="240">
                  <c:v>127</c:v>
                </c:pt>
                <c:pt idx="241">
                  <c:v>127</c:v>
                </c:pt>
                <c:pt idx="242">
                  <c:v>127</c:v>
                </c:pt>
                <c:pt idx="243">
                  <c:v>127</c:v>
                </c:pt>
                <c:pt idx="244">
                  <c:v>128</c:v>
                </c:pt>
                <c:pt idx="245">
                  <c:v>129</c:v>
                </c:pt>
                <c:pt idx="246">
                  <c:v>130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132</c:v>
                </c:pt>
                <c:pt idx="253">
                  <c:v>133</c:v>
                </c:pt>
                <c:pt idx="254">
                  <c:v>133</c:v>
                </c:pt>
                <c:pt idx="255">
                  <c:v>133</c:v>
                </c:pt>
                <c:pt idx="256">
                  <c:v>134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136</c:v>
                </c:pt>
                <c:pt idx="261">
                  <c:v>137</c:v>
                </c:pt>
                <c:pt idx="262">
                  <c:v>137</c:v>
                </c:pt>
                <c:pt idx="263">
                  <c:v>138</c:v>
                </c:pt>
                <c:pt idx="264">
                  <c:v>138</c:v>
                </c:pt>
                <c:pt idx="265">
                  <c:v>139</c:v>
                </c:pt>
                <c:pt idx="266">
                  <c:v>139</c:v>
                </c:pt>
                <c:pt idx="267">
                  <c:v>140</c:v>
                </c:pt>
                <c:pt idx="268">
                  <c:v>140</c:v>
                </c:pt>
                <c:pt idx="269">
                  <c:v>141</c:v>
                </c:pt>
                <c:pt idx="270">
                  <c:v>142</c:v>
                </c:pt>
                <c:pt idx="271">
                  <c:v>142</c:v>
                </c:pt>
                <c:pt idx="272">
                  <c:v>142</c:v>
                </c:pt>
                <c:pt idx="273">
                  <c:v>142</c:v>
                </c:pt>
                <c:pt idx="274">
                  <c:v>142</c:v>
                </c:pt>
                <c:pt idx="275">
                  <c:v>143</c:v>
                </c:pt>
                <c:pt idx="276">
                  <c:v>143</c:v>
                </c:pt>
                <c:pt idx="277">
                  <c:v>143</c:v>
                </c:pt>
                <c:pt idx="278">
                  <c:v>143</c:v>
                </c:pt>
                <c:pt idx="279">
                  <c:v>144</c:v>
                </c:pt>
                <c:pt idx="280">
                  <c:v>144</c:v>
                </c:pt>
                <c:pt idx="281">
                  <c:v>144</c:v>
                </c:pt>
                <c:pt idx="282">
                  <c:v>144</c:v>
                </c:pt>
                <c:pt idx="283">
                  <c:v>145</c:v>
                </c:pt>
                <c:pt idx="284">
                  <c:v>145</c:v>
                </c:pt>
                <c:pt idx="285">
                  <c:v>146</c:v>
                </c:pt>
                <c:pt idx="286">
                  <c:v>146</c:v>
                </c:pt>
                <c:pt idx="287">
                  <c:v>147</c:v>
                </c:pt>
                <c:pt idx="288">
                  <c:v>147</c:v>
                </c:pt>
                <c:pt idx="289">
                  <c:v>147</c:v>
                </c:pt>
                <c:pt idx="290">
                  <c:v>147</c:v>
                </c:pt>
                <c:pt idx="291">
                  <c:v>148</c:v>
                </c:pt>
                <c:pt idx="292">
                  <c:v>148</c:v>
                </c:pt>
                <c:pt idx="293">
                  <c:v>148</c:v>
                </c:pt>
                <c:pt idx="294">
                  <c:v>148</c:v>
                </c:pt>
                <c:pt idx="295">
                  <c:v>149</c:v>
                </c:pt>
                <c:pt idx="296">
                  <c:v>150</c:v>
                </c:pt>
                <c:pt idx="297">
                  <c:v>151</c:v>
                </c:pt>
                <c:pt idx="298">
                  <c:v>152</c:v>
                </c:pt>
                <c:pt idx="299">
                  <c:v>153</c:v>
                </c:pt>
                <c:pt idx="300">
                  <c:v>154</c:v>
                </c:pt>
                <c:pt idx="301">
                  <c:v>155</c:v>
                </c:pt>
                <c:pt idx="302">
                  <c:v>156</c:v>
                </c:pt>
                <c:pt idx="303">
                  <c:v>157</c:v>
                </c:pt>
                <c:pt idx="304">
                  <c:v>158</c:v>
                </c:pt>
                <c:pt idx="305">
                  <c:v>159</c:v>
                </c:pt>
                <c:pt idx="306">
                  <c:v>160</c:v>
                </c:pt>
                <c:pt idx="307">
                  <c:v>160</c:v>
                </c:pt>
                <c:pt idx="308">
                  <c:v>160</c:v>
                </c:pt>
                <c:pt idx="309">
                  <c:v>161</c:v>
                </c:pt>
                <c:pt idx="310">
                  <c:v>161</c:v>
                </c:pt>
                <c:pt idx="311">
                  <c:v>161</c:v>
                </c:pt>
                <c:pt idx="312">
                  <c:v>162</c:v>
                </c:pt>
                <c:pt idx="313">
                  <c:v>162</c:v>
                </c:pt>
                <c:pt idx="314">
                  <c:v>162</c:v>
                </c:pt>
                <c:pt idx="315">
                  <c:v>163</c:v>
                </c:pt>
                <c:pt idx="316">
                  <c:v>163</c:v>
                </c:pt>
                <c:pt idx="317">
                  <c:v>163</c:v>
                </c:pt>
                <c:pt idx="318">
                  <c:v>164</c:v>
                </c:pt>
                <c:pt idx="319">
                  <c:v>164</c:v>
                </c:pt>
                <c:pt idx="320">
                  <c:v>164</c:v>
                </c:pt>
                <c:pt idx="321">
                  <c:v>164</c:v>
                </c:pt>
                <c:pt idx="322">
                  <c:v>165</c:v>
                </c:pt>
                <c:pt idx="323">
                  <c:v>166</c:v>
                </c:pt>
                <c:pt idx="324">
                  <c:v>166</c:v>
                </c:pt>
                <c:pt idx="325">
                  <c:v>167</c:v>
                </c:pt>
                <c:pt idx="326">
                  <c:v>167</c:v>
                </c:pt>
                <c:pt idx="327">
                  <c:v>167</c:v>
                </c:pt>
                <c:pt idx="328">
                  <c:v>167</c:v>
                </c:pt>
                <c:pt idx="329">
                  <c:v>168</c:v>
                </c:pt>
                <c:pt idx="330">
                  <c:v>168</c:v>
                </c:pt>
                <c:pt idx="331">
                  <c:v>169</c:v>
                </c:pt>
                <c:pt idx="332">
                  <c:v>169</c:v>
                </c:pt>
                <c:pt idx="333">
                  <c:v>169</c:v>
                </c:pt>
                <c:pt idx="334">
                  <c:v>170</c:v>
                </c:pt>
                <c:pt idx="335">
                  <c:v>170</c:v>
                </c:pt>
                <c:pt idx="336">
                  <c:v>170</c:v>
                </c:pt>
                <c:pt idx="337">
                  <c:v>171</c:v>
                </c:pt>
                <c:pt idx="338">
                  <c:v>171</c:v>
                </c:pt>
                <c:pt idx="339">
                  <c:v>172</c:v>
                </c:pt>
                <c:pt idx="340">
                  <c:v>173</c:v>
                </c:pt>
                <c:pt idx="341">
                  <c:v>173</c:v>
                </c:pt>
                <c:pt idx="342">
                  <c:v>174</c:v>
                </c:pt>
                <c:pt idx="343">
                  <c:v>174</c:v>
                </c:pt>
                <c:pt idx="344">
                  <c:v>175</c:v>
                </c:pt>
                <c:pt idx="345">
                  <c:v>175</c:v>
                </c:pt>
                <c:pt idx="346">
                  <c:v>175</c:v>
                </c:pt>
                <c:pt idx="347">
                  <c:v>176</c:v>
                </c:pt>
                <c:pt idx="348">
                  <c:v>177</c:v>
                </c:pt>
                <c:pt idx="349">
                  <c:v>177</c:v>
                </c:pt>
                <c:pt idx="350">
                  <c:v>177</c:v>
                </c:pt>
                <c:pt idx="351">
                  <c:v>178</c:v>
                </c:pt>
                <c:pt idx="352">
                  <c:v>178</c:v>
                </c:pt>
                <c:pt idx="353">
                  <c:v>179</c:v>
                </c:pt>
                <c:pt idx="354">
                  <c:v>179</c:v>
                </c:pt>
                <c:pt idx="355">
                  <c:v>180</c:v>
                </c:pt>
                <c:pt idx="356">
                  <c:v>181</c:v>
                </c:pt>
                <c:pt idx="357">
                  <c:v>182</c:v>
                </c:pt>
                <c:pt idx="358">
                  <c:v>183</c:v>
                </c:pt>
                <c:pt idx="359">
                  <c:v>183</c:v>
                </c:pt>
                <c:pt idx="360">
                  <c:v>183</c:v>
                </c:pt>
                <c:pt idx="361">
                  <c:v>183</c:v>
                </c:pt>
                <c:pt idx="362">
                  <c:v>183</c:v>
                </c:pt>
                <c:pt idx="363">
                  <c:v>184</c:v>
                </c:pt>
                <c:pt idx="364">
                  <c:v>184</c:v>
                </c:pt>
                <c:pt idx="365">
                  <c:v>184</c:v>
                </c:pt>
                <c:pt idx="366">
                  <c:v>185</c:v>
                </c:pt>
                <c:pt idx="367">
                  <c:v>186</c:v>
                </c:pt>
                <c:pt idx="368">
                  <c:v>187</c:v>
                </c:pt>
                <c:pt idx="369">
                  <c:v>188</c:v>
                </c:pt>
                <c:pt idx="370">
                  <c:v>188</c:v>
                </c:pt>
                <c:pt idx="371">
                  <c:v>189</c:v>
                </c:pt>
                <c:pt idx="372">
                  <c:v>189</c:v>
                </c:pt>
                <c:pt idx="373">
                  <c:v>190</c:v>
                </c:pt>
                <c:pt idx="374">
                  <c:v>190</c:v>
                </c:pt>
                <c:pt idx="375">
                  <c:v>191</c:v>
                </c:pt>
                <c:pt idx="376">
                  <c:v>191</c:v>
                </c:pt>
                <c:pt idx="377">
                  <c:v>191</c:v>
                </c:pt>
                <c:pt idx="378">
                  <c:v>191</c:v>
                </c:pt>
                <c:pt idx="379">
                  <c:v>191</c:v>
                </c:pt>
                <c:pt idx="380">
                  <c:v>191</c:v>
                </c:pt>
                <c:pt idx="381">
                  <c:v>192</c:v>
                </c:pt>
                <c:pt idx="382">
                  <c:v>193</c:v>
                </c:pt>
                <c:pt idx="383">
                  <c:v>193</c:v>
                </c:pt>
                <c:pt idx="384">
                  <c:v>193</c:v>
                </c:pt>
                <c:pt idx="385">
                  <c:v>193</c:v>
                </c:pt>
                <c:pt idx="386">
                  <c:v>194</c:v>
                </c:pt>
                <c:pt idx="387">
                  <c:v>195</c:v>
                </c:pt>
                <c:pt idx="388">
                  <c:v>195</c:v>
                </c:pt>
                <c:pt idx="389">
                  <c:v>195</c:v>
                </c:pt>
                <c:pt idx="390">
                  <c:v>195</c:v>
                </c:pt>
                <c:pt idx="391">
                  <c:v>196</c:v>
                </c:pt>
                <c:pt idx="392">
                  <c:v>196</c:v>
                </c:pt>
                <c:pt idx="393">
                  <c:v>197</c:v>
                </c:pt>
                <c:pt idx="394">
                  <c:v>197</c:v>
                </c:pt>
                <c:pt idx="395">
                  <c:v>198</c:v>
                </c:pt>
                <c:pt idx="396">
                  <c:v>199</c:v>
                </c:pt>
                <c:pt idx="397">
                  <c:v>199</c:v>
                </c:pt>
                <c:pt idx="398">
                  <c:v>199</c:v>
                </c:pt>
                <c:pt idx="399">
                  <c:v>199</c:v>
                </c:pt>
                <c:pt idx="400">
                  <c:v>199</c:v>
                </c:pt>
                <c:pt idx="401">
                  <c:v>200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201</c:v>
                </c:pt>
                <c:pt idx="406">
                  <c:v>202</c:v>
                </c:pt>
                <c:pt idx="407">
                  <c:v>202</c:v>
                </c:pt>
                <c:pt idx="408">
                  <c:v>202</c:v>
                </c:pt>
                <c:pt idx="409">
                  <c:v>203</c:v>
                </c:pt>
                <c:pt idx="410">
                  <c:v>203</c:v>
                </c:pt>
                <c:pt idx="411">
                  <c:v>203</c:v>
                </c:pt>
                <c:pt idx="412">
                  <c:v>204</c:v>
                </c:pt>
                <c:pt idx="413">
                  <c:v>205</c:v>
                </c:pt>
                <c:pt idx="414">
                  <c:v>205</c:v>
                </c:pt>
                <c:pt idx="415">
                  <c:v>205</c:v>
                </c:pt>
                <c:pt idx="416">
                  <c:v>206</c:v>
                </c:pt>
                <c:pt idx="417">
                  <c:v>206</c:v>
                </c:pt>
                <c:pt idx="418">
                  <c:v>206</c:v>
                </c:pt>
                <c:pt idx="419">
                  <c:v>207</c:v>
                </c:pt>
                <c:pt idx="420">
                  <c:v>208</c:v>
                </c:pt>
                <c:pt idx="421">
                  <c:v>209</c:v>
                </c:pt>
                <c:pt idx="422">
                  <c:v>209</c:v>
                </c:pt>
                <c:pt idx="423">
                  <c:v>209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213</c:v>
                </c:pt>
                <c:pt idx="430">
                  <c:v>213</c:v>
                </c:pt>
                <c:pt idx="431">
                  <c:v>214</c:v>
                </c:pt>
                <c:pt idx="432">
                  <c:v>214</c:v>
                </c:pt>
                <c:pt idx="433">
                  <c:v>215</c:v>
                </c:pt>
                <c:pt idx="434">
                  <c:v>216</c:v>
                </c:pt>
                <c:pt idx="435">
                  <c:v>217</c:v>
                </c:pt>
                <c:pt idx="436">
                  <c:v>218</c:v>
                </c:pt>
                <c:pt idx="437">
                  <c:v>218</c:v>
                </c:pt>
                <c:pt idx="438">
                  <c:v>218</c:v>
                </c:pt>
                <c:pt idx="439">
                  <c:v>219</c:v>
                </c:pt>
                <c:pt idx="440">
                  <c:v>220</c:v>
                </c:pt>
                <c:pt idx="441">
                  <c:v>220</c:v>
                </c:pt>
                <c:pt idx="442">
                  <c:v>220</c:v>
                </c:pt>
                <c:pt idx="443">
                  <c:v>220</c:v>
                </c:pt>
                <c:pt idx="444">
                  <c:v>220</c:v>
                </c:pt>
                <c:pt idx="445">
                  <c:v>221</c:v>
                </c:pt>
                <c:pt idx="446">
                  <c:v>222</c:v>
                </c:pt>
                <c:pt idx="447">
                  <c:v>223</c:v>
                </c:pt>
                <c:pt idx="448">
                  <c:v>223</c:v>
                </c:pt>
                <c:pt idx="449">
                  <c:v>223</c:v>
                </c:pt>
                <c:pt idx="450">
                  <c:v>224</c:v>
                </c:pt>
                <c:pt idx="451">
                  <c:v>225</c:v>
                </c:pt>
                <c:pt idx="452">
                  <c:v>225</c:v>
                </c:pt>
                <c:pt idx="453">
                  <c:v>225</c:v>
                </c:pt>
                <c:pt idx="454">
                  <c:v>226</c:v>
                </c:pt>
                <c:pt idx="455">
                  <c:v>227</c:v>
                </c:pt>
                <c:pt idx="456">
                  <c:v>227</c:v>
                </c:pt>
                <c:pt idx="457">
                  <c:v>227</c:v>
                </c:pt>
                <c:pt idx="458">
                  <c:v>227</c:v>
                </c:pt>
                <c:pt idx="459">
                  <c:v>228</c:v>
                </c:pt>
                <c:pt idx="460">
                  <c:v>229</c:v>
                </c:pt>
                <c:pt idx="461">
                  <c:v>230</c:v>
                </c:pt>
                <c:pt idx="462">
                  <c:v>230</c:v>
                </c:pt>
                <c:pt idx="463">
                  <c:v>231</c:v>
                </c:pt>
                <c:pt idx="464">
                  <c:v>232</c:v>
                </c:pt>
                <c:pt idx="465">
                  <c:v>232</c:v>
                </c:pt>
                <c:pt idx="466">
                  <c:v>232</c:v>
                </c:pt>
                <c:pt idx="467">
                  <c:v>232</c:v>
                </c:pt>
                <c:pt idx="468">
                  <c:v>233</c:v>
                </c:pt>
                <c:pt idx="469">
                  <c:v>234</c:v>
                </c:pt>
                <c:pt idx="470">
                  <c:v>235</c:v>
                </c:pt>
                <c:pt idx="471">
                  <c:v>235</c:v>
                </c:pt>
                <c:pt idx="472">
                  <c:v>236</c:v>
                </c:pt>
                <c:pt idx="473">
                  <c:v>237</c:v>
                </c:pt>
                <c:pt idx="474">
                  <c:v>238</c:v>
                </c:pt>
                <c:pt idx="475">
                  <c:v>239</c:v>
                </c:pt>
                <c:pt idx="476">
                  <c:v>240</c:v>
                </c:pt>
                <c:pt idx="477">
                  <c:v>240</c:v>
                </c:pt>
                <c:pt idx="478">
                  <c:v>240</c:v>
                </c:pt>
                <c:pt idx="479">
                  <c:v>241</c:v>
                </c:pt>
                <c:pt idx="480">
                  <c:v>242</c:v>
                </c:pt>
                <c:pt idx="481">
                  <c:v>243</c:v>
                </c:pt>
                <c:pt idx="482">
                  <c:v>244</c:v>
                </c:pt>
                <c:pt idx="483">
                  <c:v>244</c:v>
                </c:pt>
                <c:pt idx="484">
                  <c:v>244</c:v>
                </c:pt>
                <c:pt idx="485">
                  <c:v>244</c:v>
                </c:pt>
                <c:pt idx="486">
                  <c:v>245</c:v>
                </c:pt>
                <c:pt idx="487">
                  <c:v>246</c:v>
                </c:pt>
                <c:pt idx="488">
                  <c:v>247</c:v>
                </c:pt>
                <c:pt idx="489">
                  <c:v>248</c:v>
                </c:pt>
                <c:pt idx="490">
                  <c:v>248</c:v>
                </c:pt>
                <c:pt idx="491">
                  <c:v>248</c:v>
                </c:pt>
                <c:pt idx="492">
                  <c:v>249</c:v>
                </c:pt>
                <c:pt idx="493">
                  <c:v>250</c:v>
                </c:pt>
                <c:pt idx="494">
                  <c:v>250</c:v>
                </c:pt>
                <c:pt idx="495">
                  <c:v>250</c:v>
                </c:pt>
                <c:pt idx="496">
                  <c:v>250</c:v>
                </c:pt>
                <c:pt idx="497">
                  <c:v>251</c:v>
                </c:pt>
                <c:pt idx="498">
                  <c:v>251</c:v>
                </c:pt>
                <c:pt idx="499">
                  <c:v>251</c:v>
                </c:pt>
                <c:pt idx="500">
                  <c:v>251</c:v>
                </c:pt>
                <c:pt idx="501">
                  <c:v>251</c:v>
                </c:pt>
                <c:pt idx="502">
                  <c:v>251</c:v>
                </c:pt>
                <c:pt idx="503">
                  <c:v>252</c:v>
                </c:pt>
                <c:pt idx="504">
                  <c:v>253</c:v>
                </c:pt>
                <c:pt idx="505">
                  <c:v>253</c:v>
                </c:pt>
                <c:pt idx="506">
                  <c:v>254</c:v>
                </c:pt>
                <c:pt idx="507">
                  <c:v>254</c:v>
                </c:pt>
                <c:pt idx="508">
                  <c:v>254</c:v>
                </c:pt>
                <c:pt idx="509">
                  <c:v>255</c:v>
                </c:pt>
                <c:pt idx="510">
                  <c:v>256</c:v>
                </c:pt>
                <c:pt idx="511">
                  <c:v>256</c:v>
                </c:pt>
                <c:pt idx="512">
                  <c:v>257</c:v>
                </c:pt>
                <c:pt idx="513">
                  <c:v>258</c:v>
                </c:pt>
                <c:pt idx="514">
                  <c:v>259</c:v>
                </c:pt>
                <c:pt idx="515">
                  <c:v>259</c:v>
                </c:pt>
                <c:pt idx="516">
                  <c:v>259</c:v>
                </c:pt>
                <c:pt idx="517">
                  <c:v>259</c:v>
                </c:pt>
                <c:pt idx="518">
                  <c:v>259</c:v>
                </c:pt>
                <c:pt idx="519">
                  <c:v>260</c:v>
                </c:pt>
                <c:pt idx="520">
                  <c:v>260</c:v>
                </c:pt>
                <c:pt idx="521">
                  <c:v>261</c:v>
                </c:pt>
                <c:pt idx="522">
                  <c:v>262</c:v>
                </c:pt>
                <c:pt idx="523">
                  <c:v>262</c:v>
                </c:pt>
                <c:pt idx="524">
                  <c:v>263</c:v>
                </c:pt>
                <c:pt idx="525">
                  <c:v>263</c:v>
                </c:pt>
                <c:pt idx="526">
                  <c:v>264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266</c:v>
                </c:pt>
                <c:pt idx="531">
                  <c:v>266</c:v>
                </c:pt>
                <c:pt idx="532">
                  <c:v>266</c:v>
                </c:pt>
                <c:pt idx="533">
                  <c:v>266</c:v>
                </c:pt>
                <c:pt idx="534">
                  <c:v>266</c:v>
                </c:pt>
                <c:pt idx="535">
                  <c:v>266</c:v>
                </c:pt>
                <c:pt idx="536">
                  <c:v>266</c:v>
                </c:pt>
                <c:pt idx="537">
                  <c:v>267</c:v>
                </c:pt>
                <c:pt idx="538">
                  <c:v>268</c:v>
                </c:pt>
                <c:pt idx="539">
                  <c:v>269</c:v>
                </c:pt>
                <c:pt idx="540">
                  <c:v>270</c:v>
                </c:pt>
                <c:pt idx="541">
                  <c:v>270</c:v>
                </c:pt>
                <c:pt idx="542">
                  <c:v>270</c:v>
                </c:pt>
                <c:pt idx="543">
                  <c:v>271</c:v>
                </c:pt>
                <c:pt idx="544">
                  <c:v>271</c:v>
                </c:pt>
                <c:pt idx="545">
                  <c:v>272</c:v>
                </c:pt>
                <c:pt idx="546">
                  <c:v>273</c:v>
                </c:pt>
                <c:pt idx="547">
                  <c:v>274</c:v>
                </c:pt>
                <c:pt idx="548">
                  <c:v>275</c:v>
                </c:pt>
                <c:pt idx="549">
                  <c:v>275</c:v>
                </c:pt>
                <c:pt idx="550">
                  <c:v>275</c:v>
                </c:pt>
                <c:pt idx="551">
                  <c:v>275</c:v>
                </c:pt>
                <c:pt idx="552">
                  <c:v>275</c:v>
                </c:pt>
                <c:pt idx="553">
                  <c:v>275</c:v>
                </c:pt>
                <c:pt idx="554">
                  <c:v>275</c:v>
                </c:pt>
                <c:pt idx="555">
                  <c:v>275</c:v>
                </c:pt>
                <c:pt idx="556">
                  <c:v>275</c:v>
                </c:pt>
                <c:pt idx="557">
                  <c:v>276</c:v>
                </c:pt>
                <c:pt idx="558">
                  <c:v>276</c:v>
                </c:pt>
                <c:pt idx="559">
                  <c:v>277</c:v>
                </c:pt>
                <c:pt idx="560">
                  <c:v>277</c:v>
                </c:pt>
                <c:pt idx="561">
                  <c:v>278</c:v>
                </c:pt>
                <c:pt idx="562">
                  <c:v>279</c:v>
                </c:pt>
                <c:pt idx="563">
                  <c:v>280</c:v>
                </c:pt>
                <c:pt idx="564">
                  <c:v>280</c:v>
                </c:pt>
                <c:pt idx="565">
                  <c:v>280</c:v>
                </c:pt>
                <c:pt idx="566">
                  <c:v>281</c:v>
                </c:pt>
                <c:pt idx="567">
                  <c:v>282</c:v>
                </c:pt>
                <c:pt idx="568">
                  <c:v>283</c:v>
                </c:pt>
                <c:pt idx="569">
                  <c:v>283</c:v>
                </c:pt>
                <c:pt idx="570">
                  <c:v>283</c:v>
                </c:pt>
                <c:pt idx="571">
                  <c:v>283</c:v>
                </c:pt>
                <c:pt idx="572">
                  <c:v>284</c:v>
                </c:pt>
                <c:pt idx="573">
                  <c:v>284</c:v>
                </c:pt>
                <c:pt idx="574">
                  <c:v>285</c:v>
                </c:pt>
                <c:pt idx="575">
                  <c:v>285</c:v>
                </c:pt>
                <c:pt idx="576">
                  <c:v>285</c:v>
                </c:pt>
                <c:pt idx="577">
                  <c:v>286</c:v>
                </c:pt>
                <c:pt idx="578">
                  <c:v>287</c:v>
                </c:pt>
                <c:pt idx="579">
                  <c:v>287</c:v>
                </c:pt>
                <c:pt idx="580">
                  <c:v>288</c:v>
                </c:pt>
                <c:pt idx="581">
                  <c:v>288</c:v>
                </c:pt>
                <c:pt idx="582">
                  <c:v>288</c:v>
                </c:pt>
                <c:pt idx="583">
                  <c:v>288</c:v>
                </c:pt>
                <c:pt idx="584">
                  <c:v>289</c:v>
                </c:pt>
                <c:pt idx="585">
                  <c:v>289</c:v>
                </c:pt>
                <c:pt idx="586">
                  <c:v>289</c:v>
                </c:pt>
                <c:pt idx="587">
                  <c:v>289</c:v>
                </c:pt>
                <c:pt idx="588">
                  <c:v>289</c:v>
                </c:pt>
                <c:pt idx="589">
                  <c:v>290</c:v>
                </c:pt>
                <c:pt idx="590">
                  <c:v>290</c:v>
                </c:pt>
                <c:pt idx="591">
                  <c:v>291</c:v>
                </c:pt>
                <c:pt idx="592">
                  <c:v>292</c:v>
                </c:pt>
                <c:pt idx="593">
                  <c:v>292</c:v>
                </c:pt>
                <c:pt idx="594">
                  <c:v>293</c:v>
                </c:pt>
                <c:pt idx="595">
                  <c:v>293</c:v>
                </c:pt>
                <c:pt idx="596">
                  <c:v>294</c:v>
                </c:pt>
                <c:pt idx="597">
                  <c:v>295</c:v>
                </c:pt>
                <c:pt idx="598">
                  <c:v>295</c:v>
                </c:pt>
                <c:pt idx="599">
                  <c:v>295</c:v>
                </c:pt>
                <c:pt idx="600">
                  <c:v>295</c:v>
                </c:pt>
                <c:pt idx="601">
                  <c:v>295</c:v>
                </c:pt>
                <c:pt idx="602">
                  <c:v>295</c:v>
                </c:pt>
                <c:pt idx="603">
                  <c:v>296</c:v>
                </c:pt>
                <c:pt idx="604">
                  <c:v>296</c:v>
                </c:pt>
                <c:pt idx="605">
                  <c:v>297</c:v>
                </c:pt>
                <c:pt idx="606">
                  <c:v>298</c:v>
                </c:pt>
                <c:pt idx="607">
                  <c:v>298</c:v>
                </c:pt>
                <c:pt idx="608">
                  <c:v>299</c:v>
                </c:pt>
                <c:pt idx="609">
                  <c:v>300</c:v>
                </c:pt>
                <c:pt idx="610">
                  <c:v>300</c:v>
                </c:pt>
                <c:pt idx="611">
                  <c:v>301</c:v>
                </c:pt>
                <c:pt idx="612">
                  <c:v>301</c:v>
                </c:pt>
                <c:pt idx="613">
                  <c:v>302</c:v>
                </c:pt>
                <c:pt idx="614">
                  <c:v>303</c:v>
                </c:pt>
                <c:pt idx="615">
                  <c:v>304</c:v>
                </c:pt>
                <c:pt idx="616">
                  <c:v>305</c:v>
                </c:pt>
                <c:pt idx="617">
                  <c:v>305</c:v>
                </c:pt>
                <c:pt idx="618">
                  <c:v>306</c:v>
                </c:pt>
                <c:pt idx="619">
                  <c:v>306</c:v>
                </c:pt>
                <c:pt idx="620">
                  <c:v>306</c:v>
                </c:pt>
                <c:pt idx="621">
                  <c:v>307</c:v>
                </c:pt>
                <c:pt idx="622">
                  <c:v>308</c:v>
                </c:pt>
                <c:pt idx="623">
                  <c:v>308</c:v>
                </c:pt>
                <c:pt idx="624">
                  <c:v>308</c:v>
                </c:pt>
                <c:pt idx="625">
                  <c:v>309</c:v>
                </c:pt>
                <c:pt idx="626">
                  <c:v>309</c:v>
                </c:pt>
                <c:pt idx="627">
                  <c:v>309</c:v>
                </c:pt>
                <c:pt idx="628">
                  <c:v>310</c:v>
                </c:pt>
                <c:pt idx="629">
                  <c:v>310</c:v>
                </c:pt>
                <c:pt idx="630">
                  <c:v>310</c:v>
                </c:pt>
                <c:pt idx="631">
                  <c:v>310</c:v>
                </c:pt>
                <c:pt idx="632">
                  <c:v>311</c:v>
                </c:pt>
                <c:pt idx="633">
                  <c:v>312</c:v>
                </c:pt>
                <c:pt idx="634">
                  <c:v>312</c:v>
                </c:pt>
                <c:pt idx="635">
                  <c:v>313</c:v>
                </c:pt>
                <c:pt idx="636">
                  <c:v>314</c:v>
                </c:pt>
                <c:pt idx="637">
                  <c:v>314</c:v>
                </c:pt>
                <c:pt idx="638">
                  <c:v>315</c:v>
                </c:pt>
                <c:pt idx="639">
                  <c:v>316</c:v>
                </c:pt>
                <c:pt idx="640">
                  <c:v>317</c:v>
                </c:pt>
                <c:pt idx="641">
                  <c:v>317</c:v>
                </c:pt>
                <c:pt idx="642">
                  <c:v>317</c:v>
                </c:pt>
                <c:pt idx="643">
                  <c:v>317</c:v>
                </c:pt>
                <c:pt idx="644">
                  <c:v>317</c:v>
                </c:pt>
                <c:pt idx="645">
                  <c:v>317</c:v>
                </c:pt>
                <c:pt idx="646">
                  <c:v>318</c:v>
                </c:pt>
                <c:pt idx="647">
                  <c:v>318</c:v>
                </c:pt>
                <c:pt idx="648">
                  <c:v>319</c:v>
                </c:pt>
                <c:pt idx="649">
                  <c:v>319</c:v>
                </c:pt>
                <c:pt idx="650">
                  <c:v>320</c:v>
                </c:pt>
                <c:pt idx="651">
                  <c:v>320</c:v>
                </c:pt>
                <c:pt idx="652">
                  <c:v>320</c:v>
                </c:pt>
                <c:pt idx="653">
                  <c:v>320</c:v>
                </c:pt>
                <c:pt idx="654">
                  <c:v>320</c:v>
                </c:pt>
                <c:pt idx="655">
                  <c:v>321</c:v>
                </c:pt>
                <c:pt idx="656">
                  <c:v>322</c:v>
                </c:pt>
                <c:pt idx="657">
                  <c:v>323</c:v>
                </c:pt>
                <c:pt idx="658">
                  <c:v>324</c:v>
                </c:pt>
                <c:pt idx="659">
                  <c:v>325</c:v>
                </c:pt>
                <c:pt idx="660">
                  <c:v>326</c:v>
                </c:pt>
                <c:pt idx="661">
                  <c:v>326</c:v>
                </c:pt>
                <c:pt idx="662">
                  <c:v>326</c:v>
                </c:pt>
                <c:pt idx="663">
                  <c:v>327</c:v>
                </c:pt>
                <c:pt idx="664">
                  <c:v>327</c:v>
                </c:pt>
                <c:pt idx="665">
                  <c:v>327</c:v>
                </c:pt>
                <c:pt idx="666">
                  <c:v>327</c:v>
                </c:pt>
                <c:pt idx="667">
                  <c:v>327</c:v>
                </c:pt>
                <c:pt idx="668">
                  <c:v>328</c:v>
                </c:pt>
                <c:pt idx="669">
                  <c:v>328</c:v>
                </c:pt>
                <c:pt idx="670">
                  <c:v>329</c:v>
                </c:pt>
                <c:pt idx="671">
                  <c:v>329</c:v>
                </c:pt>
                <c:pt idx="672">
                  <c:v>330</c:v>
                </c:pt>
                <c:pt idx="673">
                  <c:v>330</c:v>
                </c:pt>
                <c:pt idx="674">
                  <c:v>330</c:v>
                </c:pt>
                <c:pt idx="675">
                  <c:v>330</c:v>
                </c:pt>
                <c:pt idx="676">
                  <c:v>330</c:v>
                </c:pt>
                <c:pt idx="677">
                  <c:v>331</c:v>
                </c:pt>
                <c:pt idx="678">
                  <c:v>331</c:v>
                </c:pt>
                <c:pt idx="679">
                  <c:v>331</c:v>
                </c:pt>
                <c:pt idx="680">
                  <c:v>332</c:v>
                </c:pt>
                <c:pt idx="681">
                  <c:v>332</c:v>
                </c:pt>
                <c:pt idx="682">
                  <c:v>332</c:v>
                </c:pt>
                <c:pt idx="683">
                  <c:v>333</c:v>
                </c:pt>
                <c:pt idx="684">
                  <c:v>334</c:v>
                </c:pt>
                <c:pt idx="685">
                  <c:v>334</c:v>
                </c:pt>
                <c:pt idx="686">
                  <c:v>334</c:v>
                </c:pt>
                <c:pt idx="687">
                  <c:v>334</c:v>
                </c:pt>
                <c:pt idx="688">
                  <c:v>334</c:v>
                </c:pt>
                <c:pt idx="689">
                  <c:v>335</c:v>
                </c:pt>
                <c:pt idx="690">
                  <c:v>336</c:v>
                </c:pt>
                <c:pt idx="691">
                  <c:v>337</c:v>
                </c:pt>
                <c:pt idx="692">
                  <c:v>338</c:v>
                </c:pt>
                <c:pt idx="693">
                  <c:v>339</c:v>
                </c:pt>
                <c:pt idx="694">
                  <c:v>339</c:v>
                </c:pt>
                <c:pt idx="695">
                  <c:v>340</c:v>
                </c:pt>
                <c:pt idx="696">
                  <c:v>341</c:v>
                </c:pt>
                <c:pt idx="697">
                  <c:v>342</c:v>
                </c:pt>
                <c:pt idx="698">
                  <c:v>343</c:v>
                </c:pt>
                <c:pt idx="699">
                  <c:v>343</c:v>
                </c:pt>
                <c:pt idx="700">
                  <c:v>344</c:v>
                </c:pt>
                <c:pt idx="701">
                  <c:v>345</c:v>
                </c:pt>
                <c:pt idx="702">
                  <c:v>345</c:v>
                </c:pt>
                <c:pt idx="703">
                  <c:v>345</c:v>
                </c:pt>
                <c:pt idx="704">
                  <c:v>346</c:v>
                </c:pt>
                <c:pt idx="705">
                  <c:v>347</c:v>
                </c:pt>
                <c:pt idx="706">
                  <c:v>347</c:v>
                </c:pt>
                <c:pt idx="707">
                  <c:v>348</c:v>
                </c:pt>
                <c:pt idx="708">
                  <c:v>348</c:v>
                </c:pt>
                <c:pt idx="709">
                  <c:v>348</c:v>
                </c:pt>
                <c:pt idx="710">
                  <c:v>348</c:v>
                </c:pt>
                <c:pt idx="711">
                  <c:v>349</c:v>
                </c:pt>
                <c:pt idx="712">
                  <c:v>349</c:v>
                </c:pt>
                <c:pt idx="713">
                  <c:v>350</c:v>
                </c:pt>
                <c:pt idx="714">
                  <c:v>351</c:v>
                </c:pt>
                <c:pt idx="715">
                  <c:v>351</c:v>
                </c:pt>
                <c:pt idx="716">
                  <c:v>351</c:v>
                </c:pt>
                <c:pt idx="717">
                  <c:v>351</c:v>
                </c:pt>
                <c:pt idx="718">
                  <c:v>352</c:v>
                </c:pt>
                <c:pt idx="719">
                  <c:v>352</c:v>
                </c:pt>
                <c:pt idx="720">
                  <c:v>352</c:v>
                </c:pt>
                <c:pt idx="721">
                  <c:v>352</c:v>
                </c:pt>
                <c:pt idx="722">
                  <c:v>352</c:v>
                </c:pt>
                <c:pt idx="723">
                  <c:v>353</c:v>
                </c:pt>
                <c:pt idx="724">
                  <c:v>354</c:v>
                </c:pt>
                <c:pt idx="725">
                  <c:v>355</c:v>
                </c:pt>
                <c:pt idx="726">
                  <c:v>356</c:v>
                </c:pt>
                <c:pt idx="727">
                  <c:v>357</c:v>
                </c:pt>
                <c:pt idx="728">
                  <c:v>358</c:v>
                </c:pt>
                <c:pt idx="729">
                  <c:v>358</c:v>
                </c:pt>
                <c:pt idx="730">
                  <c:v>358</c:v>
                </c:pt>
                <c:pt idx="731">
                  <c:v>359</c:v>
                </c:pt>
                <c:pt idx="732">
                  <c:v>359</c:v>
                </c:pt>
                <c:pt idx="733">
                  <c:v>359</c:v>
                </c:pt>
                <c:pt idx="734">
                  <c:v>359</c:v>
                </c:pt>
                <c:pt idx="735">
                  <c:v>359</c:v>
                </c:pt>
                <c:pt idx="736">
                  <c:v>359</c:v>
                </c:pt>
                <c:pt idx="737">
                  <c:v>359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361</c:v>
                </c:pt>
                <c:pt idx="746">
                  <c:v>362</c:v>
                </c:pt>
                <c:pt idx="747">
                  <c:v>362</c:v>
                </c:pt>
                <c:pt idx="748">
                  <c:v>362</c:v>
                </c:pt>
                <c:pt idx="749">
                  <c:v>362</c:v>
                </c:pt>
                <c:pt idx="750">
                  <c:v>363</c:v>
                </c:pt>
                <c:pt idx="751">
                  <c:v>364</c:v>
                </c:pt>
                <c:pt idx="752">
                  <c:v>365</c:v>
                </c:pt>
                <c:pt idx="753">
                  <c:v>365</c:v>
                </c:pt>
                <c:pt idx="754">
                  <c:v>366</c:v>
                </c:pt>
                <c:pt idx="755">
                  <c:v>367</c:v>
                </c:pt>
                <c:pt idx="756">
                  <c:v>367</c:v>
                </c:pt>
                <c:pt idx="757">
                  <c:v>367</c:v>
                </c:pt>
                <c:pt idx="758">
                  <c:v>368</c:v>
                </c:pt>
                <c:pt idx="759">
                  <c:v>368</c:v>
                </c:pt>
                <c:pt idx="760">
                  <c:v>369</c:v>
                </c:pt>
                <c:pt idx="761">
                  <c:v>370</c:v>
                </c:pt>
                <c:pt idx="762">
                  <c:v>371</c:v>
                </c:pt>
                <c:pt idx="763">
                  <c:v>372</c:v>
                </c:pt>
                <c:pt idx="764">
                  <c:v>373</c:v>
                </c:pt>
                <c:pt idx="765">
                  <c:v>373</c:v>
                </c:pt>
                <c:pt idx="766">
                  <c:v>374</c:v>
                </c:pt>
                <c:pt idx="767">
                  <c:v>375</c:v>
                </c:pt>
                <c:pt idx="768">
                  <c:v>376</c:v>
                </c:pt>
                <c:pt idx="769">
                  <c:v>377</c:v>
                </c:pt>
                <c:pt idx="770">
                  <c:v>378</c:v>
                </c:pt>
                <c:pt idx="771">
                  <c:v>378</c:v>
                </c:pt>
                <c:pt idx="772">
                  <c:v>379</c:v>
                </c:pt>
                <c:pt idx="773">
                  <c:v>379</c:v>
                </c:pt>
                <c:pt idx="774">
                  <c:v>379</c:v>
                </c:pt>
                <c:pt idx="775">
                  <c:v>379</c:v>
                </c:pt>
                <c:pt idx="776">
                  <c:v>379</c:v>
                </c:pt>
                <c:pt idx="777">
                  <c:v>380</c:v>
                </c:pt>
                <c:pt idx="778">
                  <c:v>380</c:v>
                </c:pt>
                <c:pt idx="779">
                  <c:v>380</c:v>
                </c:pt>
                <c:pt idx="780">
                  <c:v>380</c:v>
                </c:pt>
                <c:pt idx="781">
                  <c:v>380</c:v>
                </c:pt>
                <c:pt idx="782">
                  <c:v>381</c:v>
                </c:pt>
                <c:pt idx="783">
                  <c:v>381</c:v>
                </c:pt>
                <c:pt idx="784">
                  <c:v>382</c:v>
                </c:pt>
                <c:pt idx="785">
                  <c:v>383</c:v>
                </c:pt>
                <c:pt idx="786">
                  <c:v>383</c:v>
                </c:pt>
                <c:pt idx="787">
                  <c:v>384</c:v>
                </c:pt>
                <c:pt idx="788">
                  <c:v>384</c:v>
                </c:pt>
                <c:pt idx="789">
                  <c:v>385</c:v>
                </c:pt>
                <c:pt idx="790">
                  <c:v>385</c:v>
                </c:pt>
                <c:pt idx="791">
                  <c:v>386</c:v>
                </c:pt>
                <c:pt idx="792">
                  <c:v>387</c:v>
                </c:pt>
                <c:pt idx="793">
                  <c:v>388</c:v>
                </c:pt>
                <c:pt idx="794">
                  <c:v>389</c:v>
                </c:pt>
                <c:pt idx="795">
                  <c:v>390</c:v>
                </c:pt>
                <c:pt idx="796">
                  <c:v>391</c:v>
                </c:pt>
                <c:pt idx="797">
                  <c:v>391</c:v>
                </c:pt>
                <c:pt idx="798">
                  <c:v>392</c:v>
                </c:pt>
                <c:pt idx="799">
                  <c:v>392</c:v>
                </c:pt>
                <c:pt idx="800">
                  <c:v>392</c:v>
                </c:pt>
                <c:pt idx="801">
                  <c:v>393</c:v>
                </c:pt>
                <c:pt idx="802">
                  <c:v>393</c:v>
                </c:pt>
                <c:pt idx="803">
                  <c:v>393</c:v>
                </c:pt>
                <c:pt idx="804">
                  <c:v>394</c:v>
                </c:pt>
                <c:pt idx="805">
                  <c:v>395</c:v>
                </c:pt>
                <c:pt idx="806">
                  <c:v>396</c:v>
                </c:pt>
                <c:pt idx="807">
                  <c:v>396</c:v>
                </c:pt>
                <c:pt idx="808">
                  <c:v>396</c:v>
                </c:pt>
                <c:pt idx="809">
                  <c:v>396</c:v>
                </c:pt>
                <c:pt idx="810">
                  <c:v>396</c:v>
                </c:pt>
                <c:pt idx="811">
                  <c:v>396</c:v>
                </c:pt>
                <c:pt idx="812">
                  <c:v>397</c:v>
                </c:pt>
                <c:pt idx="813">
                  <c:v>398</c:v>
                </c:pt>
                <c:pt idx="814">
                  <c:v>399</c:v>
                </c:pt>
                <c:pt idx="815">
                  <c:v>399</c:v>
                </c:pt>
                <c:pt idx="816">
                  <c:v>399</c:v>
                </c:pt>
                <c:pt idx="817">
                  <c:v>400</c:v>
                </c:pt>
                <c:pt idx="818">
                  <c:v>400</c:v>
                </c:pt>
                <c:pt idx="819">
                  <c:v>401</c:v>
                </c:pt>
                <c:pt idx="820">
                  <c:v>401</c:v>
                </c:pt>
                <c:pt idx="821">
                  <c:v>401</c:v>
                </c:pt>
                <c:pt idx="822">
                  <c:v>402</c:v>
                </c:pt>
                <c:pt idx="823">
                  <c:v>402</c:v>
                </c:pt>
                <c:pt idx="824">
                  <c:v>403</c:v>
                </c:pt>
                <c:pt idx="825">
                  <c:v>403</c:v>
                </c:pt>
                <c:pt idx="826">
                  <c:v>404</c:v>
                </c:pt>
                <c:pt idx="827">
                  <c:v>404</c:v>
                </c:pt>
                <c:pt idx="828">
                  <c:v>404</c:v>
                </c:pt>
                <c:pt idx="829">
                  <c:v>405</c:v>
                </c:pt>
                <c:pt idx="830">
                  <c:v>405</c:v>
                </c:pt>
                <c:pt idx="831">
                  <c:v>406</c:v>
                </c:pt>
                <c:pt idx="832">
                  <c:v>407</c:v>
                </c:pt>
                <c:pt idx="833">
                  <c:v>407</c:v>
                </c:pt>
                <c:pt idx="834">
                  <c:v>408</c:v>
                </c:pt>
                <c:pt idx="835">
                  <c:v>409</c:v>
                </c:pt>
                <c:pt idx="836">
                  <c:v>410</c:v>
                </c:pt>
                <c:pt idx="837">
                  <c:v>410</c:v>
                </c:pt>
                <c:pt idx="838">
                  <c:v>411</c:v>
                </c:pt>
                <c:pt idx="839">
                  <c:v>411</c:v>
                </c:pt>
                <c:pt idx="840">
                  <c:v>411</c:v>
                </c:pt>
                <c:pt idx="841">
                  <c:v>411</c:v>
                </c:pt>
                <c:pt idx="842">
                  <c:v>412</c:v>
                </c:pt>
                <c:pt idx="843">
                  <c:v>412</c:v>
                </c:pt>
                <c:pt idx="844">
                  <c:v>413</c:v>
                </c:pt>
                <c:pt idx="845">
                  <c:v>413</c:v>
                </c:pt>
                <c:pt idx="846">
                  <c:v>414</c:v>
                </c:pt>
                <c:pt idx="847">
                  <c:v>414</c:v>
                </c:pt>
                <c:pt idx="848">
                  <c:v>415</c:v>
                </c:pt>
                <c:pt idx="849">
                  <c:v>416</c:v>
                </c:pt>
                <c:pt idx="850">
                  <c:v>417</c:v>
                </c:pt>
                <c:pt idx="851">
                  <c:v>417</c:v>
                </c:pt>
                <c:pt idx="852">
                  <c:v>417</c:v>
                </c:pt>
                <c:pt idx="853">
                  <c:v>418</c:v>
                </c:pt>
                <c:pt idx="854">
                  <c:v>419</c:v>
                </c:pt>
                <c:pt idx="855">
                  <c:v>419</c:v>
                </c:pt>
                <c:pt idx="856">
                  <c:v>420</c:v>
                </c:pt>
                <c:pt idx="857">
                  <c:v>421</c:v>
                </c:pt>
                <c:pt idx="858">
                  <c:v>422</c:v>
                </c:pt>
                <c:pt idx="859">
                  <c:v>423</c:v>
                </c:pt>
                <c:pt idx="860">
                  <c:v>424</c:v>
                </c:pt>
                <c:pt idx="861">
                  <c:v>424</c:v>
                </c:pt>
                <c:pt idx="862">
                  <c:v>424</c:v>
                </c:pt>
                <c:pt idx="863">
                  <c:v>425</c:v>
                </c:pt>
                <c:pt idx="864">
                  <c:v>426</c:v>
                </c:pt>
                <c:pt idx="865">
                  <c:v>427</c:v>
                </c:pt>
                <c:pt idx="866">
                  <c:v>427</c:v>
                </c:pt>
                <c:pt idx="867">
                  <c:v>427</c:v>
                </c:pt>
                <c:pt idx="868">
                  <c:v>427</c:v>
                </c:pt>
                <c:pt idx="869">
                  <c:v>428</c:v>
                </c:pt>
                <c:pt idx="870">
                  <c:v>428</c:v>
                </c:pt>
                <c:pt idx="871">
                  <c:v>429</c:v>
                </c:pt>
                <c:pt idx="872">
                  <c:v>429</c:v>
                </c:pt>
                <c:pt idx="873">
                  <c:v>430</c:v>
                </c:pt>
                <c:pt idx="874">
                  <c:v>430</c:v>
                </c:pt>
                <c:pt idx="875">
                  <c:v>430</c:v>
                </c:pt>
                <c:pt idx="876">
                  <c:v>431</c:v>
                </c:pt>
                <c:pt idx="877">
                  <c:v>432</c:v>
                </c:pt>
                <c:pt idx="878">
                  <c:v>433</c:v>
                </c:pt>
                <c:pt idx="879">
                  <c:v>434</c:v>
                </c:pt>
                <c:pt idx="880">
                  <c:v>435</c:v>
                </c:pt>
                <c:pt idx="881">
                  <c:v>436</c:v>
                </c:pt>
                <c:pt idx="882">
                  <c:v>437</c:v>
                </c:pt>
                <c:pt idx="883">
                  <c:v>437</c:v>
                </c:pt>
                <c:pt idx="884">
                  <c:v>438</c:v>
                </c:pt>
                <c:pt idx="885">
                  <c:v>439</c:v>
                </c:pt>
                <c:pt idx="886">
                  <c:v>440</c:v>
                </c:pt>
                <c:pt idx="887">
                  <c:v>441</c:v>
                </c:pt>
                <c:pt idx="888">
                  <c:v>441</c:v>
                </c:pt>
                <c:pt idx="889">
                  <c:v>442</c:v>
                </c:pt>
                <c:pt idx="890">
                  <c:v>443</c:v>
                </c:pt>
                <c:pt idx="891">
                  <c:v>444</c:v>
                </c:pt>
                <c:pt idx="892">
                  <c:v>444</c:v>
                </c:pt>
                <c:pt idx="893">
                  <c:v>445</c:v>
                </c:pt>
                <c:pt idx="894">
                  <c:v>445</c:v>
                </c:pt>
                <c:pt idx="895">
                  <c:v>446</c:v>
                </c:pt>
                <c:pt idx="896">
                  <c:v>447</c:v>
                </c:pt>
                <c:pt idx="897">
                  <c:v>448</c:v>
                </c:pt>
                <c:pt idx="898">
                  <c:v>448</c:v>
                </c:pt>
                <c:pt idx="899">
                  <c:v>449</c:v>
                </c:pt>
                <c:pt idx="900">
                  <c:v>449</c:v>
                </c:pt>
                <c:pt idx="901">
                  <c:v>449</c:v>
                </c:pt>
                <c:pt idx="902">
                  <c:v>449</c:v>
                </c:pt>
                <c:pt idx="903">
                  <c:v>450</c:v>
                </c:pt>
                <c:pt idx="904">
                  <c:v>450</c:v>
                </c:pt>
                <c:pt idx="905">
                  <c:v>450</c:v>
                </c:pt>
                <c:pt idx="906">
                  <c:v>450</c:v>
                </c:pt>
                <c:pt idx="907">
                  <c:v>451</c:v>
                </c:pt>
                <c:pt idx="908">
                  <c:v>451</c:v>
                </c:pt>
                <c:pt idx="909">
                  <c:v>451</c:v>
                </c:pt>
                <c:pt idx="910">
                  <c:v>451</c:v>
                </c:pt>
                <c:pt idx="911">
                  <c:v>451</c:v>
                </c:pt>
                <c:pt idx="912">
                  <c:v>451</c:v>
                </c:pt>
                <c:pt idx="913">
                  <c:v>451</c:v>
                </c:pt>
                <c:pt idx="914">
                  <c:v>452</c:v>
                </c:pt>
                <c:pt idx="915">
                  <c:v>453</c:v>
                </c:pt>
                <c:pt idx="916">
                  <c:v>454</c:v>
                </c:pt>
                <c:pt idx="917">
                  <c:v>454</c:v>
                </c:pt>
                <c:pt idx="918">
                  <c:v>454</c:v>
                </c:pt>
                <c:pt idx="919">
                  <c:v>454</c:v>
                </c:pt>
                <c:pt idx="920">
                  <c:v>455</c:v>
                </c:pt>
                <c:pt idx="921">
                  <c:v>455</c:v>
                </c:pt>
                <c:pt idx="922">
                  <c:v>455</c:v>
                </c:pt>
                <c:pt idx="923">
                  <c:v>455</c:v>
                </c:pt>
                <c:pt idx="924">
                  <c:v>455</c:v>
                </c:pt>
                <c:pt idx="925">
                  <c:v>455</c:v>
                </c:pt>
                <c:pt idx="926">
                  <c:v>455</c:v>
                </c:pt>
                <c:pt idx="927">
                  <c:v>456</c:v>
                </c:pt>
                <c:pt idx="928">
                  <c:v>457</c:v>
                </c:pt>
                <c:pt idx="929">
                  <c:v>458</c:v>
                </c:pt>
                <c:pt idx="930">
                  <c:v>458</c:v>
                </c:pt>
                <c:pt idx="931">
                  <c:v>459</c:v>
                </c:pt>
                <c:pt idx="932">
                  <c:v>460</c:v>
                </c:pt>
                <c:pt idx="933">
                  <c:v>460</c:v>
                </c:pt>
                <c:pt idx="934">
                  <c:v>461</c:v>
                </c:pt>
                <c:pt idx="935">
                  <c:v>462</c:v>
                </c:pt>
                <c:pt idx="936">
                  <c:v>463</c:v>
                </c:pt>
                <c:pt idx="937">
                  <c:v>464</c:v>
                </c:pt>
                <c:pt idx="938">
                  <c:v>464</c:v>
                </c:pt>
                <c:pt idx="939">
                  <c:v>465</c:v>
                </c:pt>
                <c:pt idx="940">
                  <c:v>465</c:v>
                </c:pt>
                <c:pt idx="941">
                  <c:v>466</c:v>
                </c:pt>
                <c:pt idx="942">
                  <c:v>466</c:v>
                </c:pt>
                <c:pt idx="943">
                  <c:v>467</c:v>
                </c:pt>
                <c:pt idx="944">
                  <c:v>467</c:v>
                </c:pt>
                <c:pt idx="945">
                  <c:v>468</c:v>
                </c:pt>
                <c:pt idx="946">
                  <c:v>468</c:v>
                </c:pt>
                <c:pt idx="947">
                  <c:v>469</c:v>
                </c:pt>
                <c:pt idx="948">
                  <c:v>470</c:v>
                </c:pt>
                <c:pt idx="949">
                  <c:v>470</c:v>
                </c:pt>
                <c:pt idx="950">
                  <c:v>471</c:v>
                </c:pt>
                <c:pt idx="951">
                  <c:v>472</c:v>
                </c:pt>
                <c:pt idx="952">
                  <c:v>472</c:v>
                </c:pt>
                <c:pt idx="953">
                  <c:v>473</c:v>
                </c:pt>
                <c:pt idx="954">
                  <c:v>474</c:v>
                </c:pt>
                <c:pt idx="955">
                  <c:v>475</c:v>
                </c:pt>
                <c:pt idx="956">
                  <c:v>476</c:v>
                </c:pt>
                <c:pt idx="957">
                  <c:v>476</c:v>
                </c:pt>
                <c:pt idx="958">
                  <c:v>477</c:v>
                </c:pt>
                <c:pt idx="959">
                  <c:v>477</c:v>
                </c:pt>
                <c:pt idx="960">
                  <c:v>477</c:v>
                </c:pt>
                <c:pt idx="961">
                  <c:v>477</c:v>
                </c:pt>
                <c:pt idx="962">
                  <c:v>477</c:v>
                </c:pt>
                <c:pt idx="963">
                  <c:v>477</c:v>
                </c:pt>
                <c:pt idx="964">
                  <c:v>477</c:v>
                </c:pt>
                <c:pt idx="965">
                  <c:v>478</c:v>
                </c:pt>
                <c:pt idx="966">
                  <c:v>479</c:v>
                </c:pt>
                <c:pt idx="967">
                  <c:v>480</c:v>
                </c:pt>
                <c:pt idx="968">
                  <c:v>481</c:v>
                </c:pt>
                <c:pt idx="969">
                  <c:v>482</c:v>
                </c:pt>
                <c:pt idx="970">
                  <c:v>482</c:v>
                </c:pt>
                <c:pt idx="971">
                  <c:v>482</c:v>
                </c:pt>
                <c:pt idx="972">
                  <c:v>483</c:v>
                </c:pt>
                <c:pt idx="973">
                  <c:v>484</c:v>
                </c:pt>
                <c:pt idx="974">
                  <c:v>485</c:v>
                </c:pt>
                <c:pt idx="975">
                  <c:v>485</c:v>
                </c:pt>
                <c:pt idx="976">
                  <c:v>486</c:v>
                </c:pt>
                <c:pt idx="977">
                  <c:v>486</c:v>
                </c:pt>
                <c:pt idx="978">
                  <c:v>486</c:v>
                </c:pt>
                <c:pt idx="979">
                  <c:v>486</c:v>
                </c:pt>
                <c:pt idx="980">
                  <c:v>487</c:v>
                </c:pt>
                <c:pt idx="981">
                  <c:v>488</c:v>
                </c:pt>
                <c:pt idx="982">
                  <c:v>489</c:v>
                </c:pt>
                <c:pt idx="983">
                  <c:v>489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494</c:v>
                </c:pt>
                <c:pt idx="991">
                  <c:v>494</c:v>
                </c:pt>
                <c:pt idx="992">
                  <c:v>494</c:v>
                </c:pt>
                <c:pt idx="993">
                  <c:v>495</c:v>
                </c:pt>
                <c:pt idx="994">
                  <c:v>496</c:v>
                </c:pt>
                <c:pt idx="995">
                  <c:v>497</c:v>
                </c:pt>
                <c:pt idx="996">
                  <c:v>498</c:v>
                </c:pt>
                <c:pt idx="997">
                  <c:v>499</c:v>
                </c:pt>
                <c:pt idx="998">
                  <c:v>499</c:v>
                </c:pt>
                <c:pt idx="999">
                  <c:v>500</c:v>
                </c:pt>
                <c:pt idx="1000">
                  <c:v>501</c:v>
                </c:pt>
                <c:pt idx="1001">
                  <c:v>502</c:v>
                </c:pt>
                <c:pt idx="1002">
                  <c:v>503</c:v>
                </c:pt>
                <c:pt idx="1003">
                  <c:v>503</c:v>
                </c:pt>
                <c:pt idx="1004">
                  <c:v>503</c:v>
                </c:pt>
                <c:pt idx="1005">
                  <c:v>503</c:v>
                </c:pt>
                <c:pt idx="1006">
                  <c:v>503</c:v>
                </c:pt>
                <c:pt idx="1007">
                  <c:v>503</c:v>
                </c:pt>
                <c:pt idx="1008">
                  <c:v>504</c:v>
                </c:pt>
                <c:pt idx="1009">
                  <c:v>504</c:v>
                </c:pt>
                <c:pt idx="1010">
                  <c:v>504</c:v>
                </c:pt>
                <c:pt idx="1011">
                  <c:v>505</c:v>
                </c:pt>
                <c:pt idx="1012">
                  <c:v>506</c:v>
                </c:pt>
                <c:pt idx="1013">
                  <c:v>507</c:v>
                </c:pt>
                <c:pt idx="1014">
                  <c:v>507</c:v>
                </c:pt>
                <c:pt idx="1015">
                  <c:v>508</c:v>
                </c:pt>
                <c:pt idx="1016">
                  <c:v>508</c:v>
                </c:pt>
                <c:pt idx="1017">
                  <c:v>509</c:v>
                </c:pt>
                <c:pt idx="1018">
                  <c:v>510</c:v>
                </c:pt>
                <c:pt idx="1019">
                  <c:v>511</c:v>
                </c:pt>
                <c:pt idx="1020">
                  <c:v>512</c:v>
                </c:pt>
                <c:pt idx="1021">
                  <c:v>512</c:v>
                </c:pt>
                <c:pt idx="1022">
                  <c:v>512</c:v>
                </c:pt>
                <c:pt idx="1023">
                  <c:v>513</c:v>
                </c:pt>
                <c:pt idx="1024">
                  <c:v>513</c:v>
                </c:pt>
                <c:pt idx="1025">
                  <c:v>513</c:v>
                </c:pt>
                <c:pt idx="1026">
                  <c:v>513</c:v>
                </c:pt>
                <c:pt idx="1027">
                  <c:v>514</c:v>
                </c:pt>
                <c:pt idx="1028">
                  <c:v>514</c:v>
                </c:pt>
                <c:pt idx="1029">
                  <c:v>515</c:v>
                </c:pt>
                <c:pt idx="1030">
                  <c:v>515</c:v>
                </c:pt>
                <c:pt idx="1031">
                  <c:v>516</c:v>
                </c:pt>
                <c:pt idx="1032">
                  <c:v>517</c:v>
                </c:pt>
                <c:pt idx="1033">
                  <c:v>518</c:v>
                </c:pt>
                <c:pt idx="1034">
                  <c:v>518</c:v>
                </c:pt>
                <c:pt idx="1035">
                  <c:v>519</c:v>
                </c:pt>
                <c:pt idx="1036">
                  <c:v>519</c:v>
                </c:pt>
                <c:pt idx="1037">
                  <c:v>519</c:v>
                </c:pt>
                <c:pt idx="1038">
                  <c:v>520</c:v>
                </c:pt>
                <c:pt idx="1039">
                  <c:v>521</c:v>
                </c:pt>
                <c:pt idx="1040">
                  <c:v>522</c:v>
                </c:pt>
                <c:pt idx="1041">
                  <c:v>522</c:v>
                </c:pt>
                <c:pt idx="1042">
                  <c:v>523</c:v>
                </c:pt>
                <c:pt idx="1043">
                  <c:v>523</c:v>
                </c:pt>
                <c:pt idx="1044">
                  <c:v>523</c:v>
                </c:pt>
                <c:pt idx="1045">
                  <c:v>524</c:v>
                </c:pt>
                <c:pt idx="1046">
                  <c:v>525</c:v>
                </c:pt>
                <c:pt idx="1047">
                  <c:v>526</c:v>
                </c:pt>
                <c:pt idx="1048">
                  <c:v>527</c:v>
                </c:pt>
                <c:pt idx="1049">
                  <c:v>528</c:v>
                </c:pt>
                <c:pt idx="1050">
                  <c:v>528</c:v>
                </c:pt>
                <c:pt idx="1051">
                  <c:v>529</c:v>
                </c:pt>
                <c:pt idx="1052">
                  <c:v>529</c:v>
                </c:pt>
                <c:pt idx="1053">
                  <c:v>530</c:v>
                </c:pt>
                <c:pt idx="1054">
                  <c:v>531</c:v>
                </c:pt>
                <c:pt idx="1055">
                  <c:v>531</c:v>
                </c:pt>
                <c:pt idx="1056">
                  <c:v>531</c:v>
                </c:pt>
                <c:pt idx="1057">
                  <c:v>532</c:v>
                </c:pt>
                <c:pt idx="1058">
                  <c:v>532</c:v>
                </c:pt>
                <c:pt idx="1059">
                  <c:v>532</c:v>
                </c:pt>
                <c:pt idx="1060">
                  <c:v>533</c:v>
                </c:pt>
                <c:pt idx="1061">
                  <c:v>534</c:v>
                </c:pt>
                <c:pt idx="1062">
                  <c:v>535</c:v>
                </c:pt>
                <c:pt idx="1063">
                  <c:v>535</c:v>
                </c:pt>
                <c:pt idx="1064">
                  <c:v>535</c:v>
                </c:pt>
                <c:pt idx="1065">
                  <c:v>535</c:v>
                </c:pt>
                <c:pt idx="1066">
                  <c:v>536</c:v>
                </c:pt>
                <c:pt idx="1067">
                  <c:v>537</c:v>
                </c:pt>
                <c:pt idx="1068">
                  <c:v>537</c:v>
                </c:pt>
                <c:pt idx="1069">
                  <c:v>537</c:v>
                </c:pt>
                <c:pt idx="1070">
                  <c:v>537</c:v>
                </c:pt>
                <c:pt idx="1071">
                  <c:v>538</c:v>
                </c:pt>
                <c:pt idx="1072">
                  <c:v>538</c:v>
                </c:pt>
                <c:pt idx="1073">
                  <c:v>539</c:v>
                </c:pt>
                <c:pt idx="1074">
                  <c:v>540</c:v>
                </c:pt>
                <c:pt idx="1075">
                  <c:v>541</c:v>
                </c:pt>
                <c:pt idx="1076">
                  <c:v>542</c:v>
                </c:pt>
                <c:pt idx="1077">
                  <c:v>543</c:v>
                </c:pt>
                <c:pt idx="1078">
                  <c:v>544</c:v>
                </c:pt>
                <c:pt idx="1079">
                  <c:v>545</c:v>
                </c:pt>
                <c:pt idx="1080">
                  <c:v>546</c:v>
                </c:pt>
                <c:pt idx="1081">
                  <c:v>547</c:v>
                </c:pt>
                <c:pt idx="1082">
                  <c:v>547</c:v>
                </c:pt>
                <c:pt idx="1083">
                  <c:v>547</c:v>
                </c:pt>
                <c:pt idx="1084">
                  <c:v>548</c:v>
                </c:pt>
                <c:pt idx="1085">
                  <c:v>549</c:v>
                </c:pt>
                <c:pt idx="1086">
                  <c:v>549</c:v>
                </c:pt>
                <c:pt idx="1087">
                  <c:v>550</c:v>
                </c:pt>
                <c:pt idx="1088">
                  <c:v>550</c:v>
                </c:pt>
                <c:pt idx="1089">
                  <c:v>550</c:v>
                </c:pt>
                <c:pt idx="1090">
                  <c:v>551</c:v>
                </c:pt>
                <c:pt idx="1091">
                  <c:v>552</c:v>
                </c:pt>
                <c:pt idx="1092">
                  <c:v>553</c:v>
                </c:pt>
                <c:pt idx="1093">
                  <c:v>553</c:v>
                </c:pt>
                <c:pt idx="1094">
                  <c:v>554</c:v>
                </c:pt>
                <c:pt idx="1095">
                  <c:v>555</c:v>
                </c:pt>
                <c:pt idx="1096">
                  <c:v>556</c:v>
                </c:pt>
                <c:pt idx="1097">
                  <c:v>556</c:v>
                </c:pt>
                <c:pt idx="1098">
                  <c:v>557</c:v>
                </c:pt>
                <c:pt idx="1099">
                  <c:v>558</c:v>
                </c:pt>
                <c:pt idx="1100">
                  <c:v>559</c:v>
                </c:pt>
                <c:pt idx="1101">
                  <c:v>560</c:v>
                </c:pt>
                <c:pt idx="1102">
                  <c:v>560</c:v>
                </c:pt>
                <c:pt idx="1103">
                  <c:v>560</c:v>
                </c:pt>
                <c:pt idx="1104">
                  <c:v>561</c:v>
                </c:pt>
                <c:pt idx="1105">
                  <c:v>561</c:v>
                </c:pt>
                <c:pt idx="1106">
                  <c:v>562</c:v>
                </c:pt>
                <c:pt idx="1107">
                  <c:v>562</c:v>
                </c:pt>
                <c:pt idx="1108">
                  <c:v>562</c:v>
                </c:pt>
                <c:pt idx="1109">
                  <c:v>563</c:v>
                </c:pt>
                <c:pt idx="1110">
                  <c:v>564</c:v>
                </c:pt>
                <c:pt idx="1111">
                  <c:v>564</c:v>
                </c:pt>
                <c:pt idx="1112">
                  <c:v>564</c:v>
                </c:pt>
                <c:pt idx="1113">
                  <c:v>564</c:v>
                </c:pt>
                <c:pt idx="1114">
                  <c:v>565</c:v>
                </c:pt>
                <c:pt idx="1115">
                  <c:v>566</c:v>
                </c:pt>
                <c:pt idx="1116">
                  <c:v>567</c:v>
                </c:pt>
                <c:pt idx="1117">
                  <c:v>567</c:v>
                </c:pt>
                <c:pt idx="1118">
                  <c:v>567</c:v>
                </c:pt>
                <c:pt idx="1119">
                  <c:v>567</c:v>
                </c:pt>
                <c:pt idx="1120">
                  <c:v>568</c:v>
                </c:pt>
                <c:pt idx="1121">
                  <c:v>568</c:v>
                </c:pt>
                <c:pt idx="1122">
                  <c:v>569</c:v>
                </c:pt>
                <c:pt idx="1123">
                  <c:v>570</c:v>
                </c:pt>
                <c:pt idx="1124">
                  <c:v>570</c:v>
                </c:pt>
                <c:pt idx="1125">
                  <c:v>570</c:v>
                </c:pt>
                <c:pt idx="1126">
                  <c:v>571</c:v>
                </c:pt>
                <c:pt idx="1127">
                  <c:v>572</c:v>
                </c:pt>
                <c:pt idx="1128">
                  <c:v>573</c:v>
                </c:pt>
                <c:pt idx="1129">
                  <c:v>573</c:v>
                </c:pt>
                <c:pt idx="1130">
                  <c:v>573</c:v>
                </c:pt>
                <c:pt idx="1131">
                  <c:v>573</c:v>
                </c:pt>
                <c:pt idx="1132">
                  <c:v>574</c:v>
                </c:pt>
                <c:pt idx="1133">
                  <c:v>574</c:v>
                </c:pt>
                <c:pt idx="1134">
                  <c:v>574</c:v>
                </c:pt>
                <c:pt idx="1135">
                  <c:v>575</c:v>
                </c:pt>
                <c:pt idx="1136">
                  <c:v>576</c:v>
                </c:pt>
                <c:pt idx="1137">
                  <c:v>577</c:v>
                </c:pt>
                <c:pt idx="1138">
                  <c:v>577</c:v>
                </c:pt>
                <c:pt idx="1139">
                  <c:v>577</c:v>
                </c:pt>
                <c:pt idx="1140">
                  <c:v>577</c:v>
                </c:pt>
                <c:pt idx="1141">
                  <c:v>577</c:v>
                </c:pt>
                <c:pt idx="1142">
                  <c:v>578</c:v>
                </c:pt>
                <c:pt idx="1143">
                  <c:v>579</c:v>
                </c:pt>
                <c:pt idx="1144">
                  <c:v>579</c:v>
                </c:pt>
                <c:pt idx="1145">
                  <c:v>579</c:v>
                </c:pt>
                <c:pt idx="1146">
                  <c:v>580</c:v>
                </c:pt>
                <c:pt idx="1147">
                  <c:v>581</c:v>
                </c:pt>
                <c:pt idx="1148">
                  <c:v>582</c:v>
                </c:pt>
                <c:pt idx="1149">
                  <c:v>582</c:v>
                </c:pt>
                <c:pt idx="1150">
                  <c:v>582</c:v>
                </c:pt>
                <c:pt idx="1151">
                  <c:v>583</c:v>
                </c:pt>
                <c:pt idx="1152">
                  <c:v>583</c:v>
                </c:pt>
                <c:pt idx="1153">
                  <c:v>583</c:v>
                </c:pt>
                <c:pt idx="1154">
                  <c:v>584</c:v>
                </c:pt>
                <c:pt idx="1155">
                  <c:v>584</c:v>
                </c:pt>
                <c:pt idx="1156">
                  <c:v>584</c:v>
                </c:pt>
                <c:pt idx="1157">
                  <c:v>584</c:v>
                </c:pt>
                <c:pt idx="1158">
                  <c:v>584</c:v>
                </c:pt>
                <c:pt idx="1159">
                  <c:v>585</c:v>
                </c:pt>
                <c:pt idx="1160">
                  <c:v>586</c:v>
                </c:pt>
                <c:pt idx="1161">
                  <c:v>587</c:v>
                </c:pt>
                <c:pt idx="1162">
                  <c:v>587</c:v>
                </c:pt>
                <c:pt idx="1163">
                  <c:v>587</c:v>
                </c:pt>
                <c:pt idx="1164">
                  <c:v>587</c:v>
                </c:pt>
                <c:pt idx="1165">
                  <c:v>587</c:v>
                </c:pt>
                <c:pt idx="1166">
                  <c:v>588</c:v>
                </c:pt>
                <c:pt idx="1167">
                  <c:v>589</c:v>
                </c:pt>
                <c:pt idx="1168">
                  <c:v>590</c:v>
                </c:pt>
                <c:pt idx="1169">
                  <c:v>590</c:v>
                </c:pt>
                <c:pt idx="1170">
                  <c:v>591</c:v>
                </c:pt>
                <c:pt idx="1171">
                  <c:v>592</c:v>
                </c:pt>
                <c:pt idx="1172">
                  <c:v>593</c:v>
                </c:pt>
                <c:pt idx="1173">
                  <c:v>593</c:v>
                </c:pt>
                <c:pt idx="1174">
                  <c:v>593</c:v>
                </c:pt>
                <c:pt idx="1175">
                  <c:v>594</c:v>
                </c:pt>
                <c:pt idx="1176">
                  <c:v>595</c:v>
                </c:pt>
                <c:pt idx="1177">
                  <c:v>595</c:v>
                </c:pt>
                <c:pt idx="1178">
                  <c:v>595</c:v>
                </c:pt>
                <c:pt idx="1179">
                  <c:v>596</c:v>
                </c:pt>
                <c:pt idx="1180">
                  <c:v>597</c:v>
                </c:pt>
                <c:pt idx="1181">
                  <c:v>598</c:v>
                </c:pt>
                <c:pt idx="1182">
                  <c:v>599</c:v>
                </c:pt>
                <c:pt idx="1183">
                  <c:v>599</c:v>
                </c:pt>
                <c:pt idx="1184">
                  <c:v>599</c:v>
                </c:pt>
                <c:pt idx="1185">
                  <c:v>599</c:v>
                </c:pt>
                <c:pt idx="1186">
                  <c:v>600</c:v>
                </c:pt>
                <c:pt idx="1187">
                  <c:v>601</c:v>
                </c:pt>
                <c:pt idx="1188">
                  <c:v>601</c:v>
                </c:pt>
                <c:pt idx="1189">
                  <c:v>602</c:v>
                </c:pt>
                <c:pt idx="1190">
                  <c:v>602</c:v>
                </c:pt>
                <c:pt idx="1191">
                  <c:v>602</c:v>
                </c:pt>
                <c:pt idx="1192">
                  <c:v>603</c:v>
                </c:pt>
                <c:pt idx="1193">
                  <c:v>604</c:v>
                </c:pt>
                <c:pt idx="1194">
                  <c:v>604</c:v>
                </c:pt>
                <c:pt idx="1195">
                  <c:v>605</c:v>
                </c:pt>
                <c:pt idx="1196">
                  <c:v>606</c:v>
                </c:pt>
                <c:pt idx="1197">
                  <c:v>606</c:v>
                </c:pt>
                <c:pt idx="1198">
                  <c:v>606</c:v>
                </c:pt>
                <c:pt idx="1199">
                  <c:v>607</c:v>
                </c:pt>
                <c:pt idx="1200">
                  <c:v>608</c:v>
                </c:pt>
                <c:pt idx="1201">
                  <c:v>609</c:v>
                </c:pt>
                <c:pt idx="1202">
                  <c:v>609</c:v>
                </c:pt>
                <c:pt idx="1203">
                  <c:v>609</c:v>
                </c:pt>
                <c:pt idx="1204">
                  <c:v>609</c:v>
                </c:pt>
                <c:pt idx="1205">
                  <c:v>610</c:v>
                </c:pt>
                <c:pt idx="1206">
                  <c:v>611</c:v>
                </c:pt>
                <c:pt idx="1207">
                  <c:v>612</c:v>
                </c:pt>
                <c:pt idx="1208">
                  <c:v>612</c:v>
                </c:pt>
                <c:pt idx="1209">
                  <c:v>612</c:v>
                </c:pt>
                <c:pt idx="1210">
                  <c:v>612</c:v>
                </c:pt>
                <c:pt idx="1211">
                  <c:v>612</c:v>
                </c:pt>
                <c:pt idx="1212">
                  <c:v>612</c:v>
                </c:pt>
                <c:pt idx="1213">
                  <c:v>612</c:v>
                </c:pt>
                <c:pt idx="1214">
                  <c:v>613</c:v>
                </c:pt>
                <c:pt idx="1215">
                  <c:v>614</c:v>
                </c:pt>
                <c:pt idx="1216">
                  <c:v>615</c:v>
                </c:pt>
                <c:pt idx="1217">
                  <c:v>615</c:v>
                </c:pt>
                <c:pt idx="1218">
                  <c:v>615</c:v>
                </c:pt>
                <c:pt idx="1219">
                  <c:v>615</c:v>
                </c:pt>
                <c:pt idx="1220">
                  <c:v>615</c:v>
                </c:pt>
                <c:pt idx="1221">
                  <c:v>615</c:v>
                </c:pt>
                <c:pt idx="1222">
                  <c:v>616</c:v>
                </c:pt>
                <c:pt idx="1223">
                  <c:v>617</c:v>
                </c:pt>
                <c:pt idx="1224">
                  <c:v>618</c:v>
                </c:pt>
                <c:pt idx="1225">
                  <c:v>619</c:v>
                </c:pt>
                <c:pt idx="1226">
                  <c:v>619</c:v>
                </c:pt>
                <c:pt idx="1227">
                  <c:v>620</c:v>
                </c:pt>
                <c:pt idx="1228">
                  <c:v>621</c:v>
                </c:pt>
                <c:pt idx="1229">
                  <c:v>621</c:v>
                </c:pt>
                <c:pt idx="1230">
                  <c:v>622</c:v>
                </c:pt>
                <c:pt idx="1231">
                  <c:v>622</c:v>
                </c:pt>
                <c:pt idx="1232">
                  <c:v>622</c:v>
                </c:pt>
                <c:pt idx="1233">
                  <c:v>622</c:v>
                </c:pt>
                <c:pt idx="1234">
                  <c:v>623</c:v>
                </c:pt>
                <c:pt idx="1235">
                  <c:v>624</c:v>
                </c:pt>
                <c:pt idx="1236">
                  <c:v>625</c:v>
                </c:pt>
                <c:pt idx="1237">
                  <c:v>625</c:v>
                </c:pt>
                <c:pt idx="1238">
                  <c:v>626</c:v>
                </c:pt>
                <c:pt idx="1239">
                  <c:v>626</c:v>
                </c:pt>
                <c:pt idx="1240">
                  <c:v>627</c:v>
                </c:pt>
                <c:pt idx="1241">
                  <c:v>628</c:v>
                </c:pt>
                <c:pt idx="1242">
                  <c:v>628</c:v>
                </c:pt>
                <c:pt idx="1243">
                  <c:v>628</c:v>
                </c:pt>
                <c:pt idx="1244">
                  <c:v>629</c:v>
                </c:pt>
                <c:pt idx="1245">
                  <c:v>629</c:v>
                </c:pt>
                <c:pt idx="1246">
                  <c:v>630</c:v>
                </c:pt>
                <c:pt idx="1247">
                  <c:v>631</c:v>
                </c:pt>
                <c:pt idx="1248">
                  <c:v>632</c:v>
                </c:pt>
                <c:pt idx="1249">
                  <c:v>633</c:v>
                </c:pt>
                <c:pt idx="1250">
                  <c:v>633</c:v>
                </c:pt>
                <c:pt idx="1251">
                  <c:v>634</c:v>
                </c:pt>
                <c:pt idx="1252">
                  <c:v>634</c:v>
                </c:pt>
                <c:pt idx="1253">
                  <c:v>634</c:v>
                </c:pt>
                <c:pt idx="1254">
                  <c:v>634</c:v>
                </c:pt>
                <c:pt idx="1255">
                  <c:v>635</c:v>
                </c:pt>
                <c:pt idx="1256">
                  <c:v>635</c:v>
                </c:pt>
                <c:pt idx="1257">
                  <c:v>635</c:v>
                </c:pt>
                <c:pt idx="1258">
                  <c:v>636</c:v>
                </c:pt>
                <c:pt idx="1259">
                  <c:v>637</c:v>
                </c:pt>
                <c:pt idx="1260">
                  <c:v>638</c:v>
                </c:pt>
                <c:pt idx="1261">
                  <c:v>639</c:v>
                </c:pt>
                <c:pt idx="1262">
                  <c:v>639</c:v>
                </c:pt>
                <c:pt idx="1263">
                  <c:v>639</c:v>
                </c:pt>
                <c:pt idx="1264">
                  <c:v>640</c:v>
                </c:pt>
                <c:pt idx="1265">
                  <c:v>641</c:v>
                </c:pt>
                <c:pt idx="1266">
                  <c:v>641</c:v>
                </c:pt>
                <c:pt idx="1267">
                  <c:v>642</c:v>
                </c:pt>
                <c:pt idx="1268">
                  <c:v>642</c:v>
                </c:pt>
                <c:pt idx="1269">
                  <c:v>643</c:v>
                </c:pt>
                <c:pt idx="1270">
                  <c:v>643</c:v>
                </c:pt>
                <c:pt idx="1271">
                  <c:v>643</c:v>
                </c:pt>
                <c:pt idx="1272">
                  <c:v>644</c:v>
                </c:pt>
                <c:pt idx="1273">
                  <c:v>645</c:v>
                </c:pt>
                <c:pt idx="1274">
                  <c:v>646</c:v>
                </c:pt>
                <c:pt idx="1275">
                  <c:v>646</c:v>
                </c:pt>
                <c:pt idx="1276">
                  <c:v>646</c:v>
                </c:pt>
                <c:pt idx="1277">
                  <c:v>646</c:v>
                </c:pt>
                <c:pt idx="1278">
                  <c:v>646</c:v>
                </c:pt>
                <c:pt idx="1279">
                  <c:v>647</c:v>
                </c:pt>
                <c:pt idx="1280">
                  <c:v>648</c:v>
                </c:pt>
                <c:pt idx="1281">
                  <c:v>648</c:v>
                </c:pt>
                <c:pt idx="1282">
                  <c:v>649</c:v>
                </c:pt>
                <c:pt idx="1283">
                  <c:v>649</c:v>
                </c:pt>
                <c:pt idx="1284">
                  <c:v>650</c:v>
                </c:pt>
                <c:pt idx="1285">
                  <c:v>650</c:v>
                </c:pt>
                <c:pt idx="1286">
                  <c:v>650</c:v>
                </c:pt>
                <c:pt idx="1287">
                  <c:v>651</c:v>
                </c:pt>
                <c:pt idx="1288">
                  <c:v>651</c:v>
                </c:pt>
                <c:pt idx="1289">
                  <c:v>652</c:v>
                </c:pt>
                <c:pt idx="1290">
                  <c:v>653</c:v>
                </c:pt>
                <c:pt idx="1291">
                  <c:v>653</c:v>
                </c:pt>
                <c:pt idx="1292">
                  <c:v>653</c:v>
                </c:pt>
                <c:pt idx="1293">
                  <c:v>654</c:v>
                </c:pt>
                <c:pt idx="1294">
                  <c:v>655</c:v>
                </c:pt>
                <c:pt idx="1295">
                  <c:v>656</c:v>
                </c:pt>
                <c:pt idx="1296">
                  <c:v>657</c:v>
                </c:pt>
                <c:pt idx="1297">
                  <c:v>657</c:v>
                </c:pt>
                <c:pt idx="1298">
                  <c:v>658</c:v>
                </c:pt>
                <c:pt idx="1299">
                  <c:v>658</c:v>
                </c:pt>
                <c:pt idx="1300">
                  <c:v>659</c:v>
                </c:pt>
                <c:pt idx="1301">
                  <c:v>660</c:v>
                </c:pt>
                <c:pt idx="1302">
                  <c:v>660</c:v>
                </c:pt>
                <c:pt idx="1303">
                  <c:v>660</c:v>
                </c:pt>
                <c:pt idx="1304">
                  <c:v>660</c:v>
                </c:pt>
                <c:pt idx="1305">
                  <c:v>660</c:v>
                </c:pt>
                <c:pt idx="1306">
                  <c:v>661</c:v>
                </c:pt>
                <c:pt idx="1307">
                  <c:v>662</c:v>
                </c:pt>
                <c:pt idx="1308">
                  <c:v>663</c:v>
                </c:pt>
                <c:pt idx="1309">
                  <c:v>664</c:v>
                </c:pt>
                <c:pt idx="1310">
                  <c:v>664</c:v>
                </c:pt>
                <c:pt idx="1311">
                  <c:v>664</c:v>
                </c:pt>
                <c:pt idx="1312">
                  <c:v>664</c:v>
                </c:pt>
                <c:pt idx="1313">
                  <c:v>665</c:v>
                </c:pt>
                <c:pt idx="1314">
                  <c:v>666</c:v>
                </c:pt>
                <c:pt idx="1315">
                  <c:v>667</c:v>
                </c:pt>
                <c:pt idx="1316">
                  <c:v>668</c:v>
                </c:pt>
                <c:pt idx="1317">
                  <c:v>669</c:v>
                </c:pt>
                <c:pt idx="1318">
                  <c:v>669</c:v>
                </c:pt>
                <c:pt idx="1319">
                  <c:v>669</c:v>
                </c:pt>
                <c:pt idx="1320">
                  <c:v>669</c:v>
                </c:pt>
                <c:pt idx="1321">
                  <c:v>670</c:v>
                </c:pt>
                <c:pt idx="1322">
                  <c:v>671</c:v>
                </c:pt>
                <c:pt idx="1323">
                  <c:v>672</c:v>
                </c:pt>
                <c:pt idx="1324">
                  <c:v>673</c:v>
                </c:pt>
                <c:pt idx="1325">
                  <c:v>673</c:v>
                </c:pt>
                <c:pt idx="1326">
                  <c:v>673</c:v>
                </c:pt>
                <c:pt idx="1327">
                  <c:v>673</c:v>
                </c:pt>
                <c:pt idx="1328">
                  <c:v>674</c:v>
                </c:pt>
                <c:pt idx="1329">
                  <c:v>675</c:v>
                </c:pt>
                <c:pt idx="1330">
                  <c:v>676</c:v>
                </c:pt>
                <c:pt idx="1331">
                  <c:v>676</c:v>
                </c:pt>
                <c:pt idx="1332">
                  <c:v>677</c:v>
                </c:pt>
                <c:pt idx="1333">
                  <c:v>678</c:v>
                </c:pt>
                <c:pt idx="1334">
                  <c:v>679</c:v>
                </c:pt>
                <c:pt idx="1335">
                  <c:v>679</c:v>
                </c:pt>
                <c:pt idx="1336">
                  <c:v>679</c:v>
                </c:pt>
                <c:pt idx="1337">
                  <c:v>680</c:v>
                </c:pt>
                <c:pt idx="1338">
                  <c:v>681</c:v>
                </c:pt>
                <c:pt idx="1339">
                  <c:v>682</c:v>
                </c:pt>
                <c:pt idx="1340">
                  <c:v>682</c:v>
                </c:pt>
                <c:pt idx="1341">
                  <c:v>682</c:v>
                </c:pt>
                <c:pt idx="1342">
                  <c:v>682</c:v>
                </c:pt>
                <c:pt idx="1343">
                  <c:v>683</c:v>
                </c:pt>
                <c:pt idx="1344">
                  <c:v>684</c:v>
                </c:pt>
                <c:pt idx="1345">
                  <c:v>684</c:v>
                </c:pt>
                <c:pt idx="1346">
                  <c:v>685</c:v>
                </c:pt>
                <c:pt idx="1347">
                  <c:v>686</c:v>
                </c:pt>
                <c:pt idx="1348">
                  <c:v>687</c:v>
                </c:pt>
                <c:pt idx="1349">
                  <c:v>687</c:v>
                </c:pt>
                <c:pt idx="1350">
                  <c:v>687</c:v>
                </c:pt>
                <c:pt idx="1351">
                  <c:v>688</c:v>
                </c:pt>
                <c:pt idx="1352">
                  <c:v>689</c:v>
                </c:pt>
                <c:pt idx="1353">
                  <c:v>690</c:v>
                </c:pt>
                <c:pt idx="1354">
                  <c:v>691</c:v>
                </c:pt>
                <c:pt idx="1355">
                  <c:v>692</c:v>
                </c:pt>
                <c:pt idx="1356">
                  <c:v>692</c:v>
                </c:pt>
                <c:pt idx="1357">
                  <c:v>692</c:v>
                </c:pt>
                <c:pt idx="1358">
                  <c:v>693</c:v>
                </c:pt>
                <c:pt idx="1359">
                  <c:v>694</c:v>
                </c:pt>
                <c:pt idx="1360">
                  <c:v>695</c:v>
                </c:pt>
                <c:pt idx="1361">
                  <c:v>696</c:v>
                </c:pt>
                <c:pt idx="1362">
                  <c:v>697</c:v>
                </c:pt>
                <c:pt idx="1363">
                  <c:v>698</c:v>
                </c:pt>
                <c:pt idx="1364">
                  <c:v>699</c:v>
                </c:pt>
                <c:pt idx="1365">
                  <c:v>700</c:v>
                </c:pt>
                <c:pt idx="1366">
                  <c:v>701</c:v>
                </c:pt>
                <c:pt idx="1367">
                  <c:v>702</c:v>
                </c:pt>
                <c:pt idx="1368">
                  <c:v>702</c:v>
                </c:pt>
                <c:pt idx="1369">
                  <c:v>702</c:v>
                </c:pt>
                <c:pt idx="1370">
                  <c:v>703</c:v>
                </c:pt>
                <c:pt idx="1371">
                  <c:v>703</c:v>
                </c:pt>
                <c:pt idx="1372">
                  <c:v>704</c:v>
                </c:pt>
                <c:pt idx="1373">
                  <c:v>705</c:v>
                </c:pt>
                <c:pt idx="1374">
                  <c:v>706</c:v>
                </c:pt>
                <c:pt idx="1375">
                  <c:v>707</c:v>
                </c:pt>
                <c:pt idx="1376">
                  <c:v>708</c:v>
                </c:pt>
                <c:pt idx="1377">
                  <c:v>709</c:v>
                </c:pt>
                <c:pt idx="1378">
                  <c:v>709</c:v>
                </c:pt>
                <c:pt idx="1379">
                  <c:v>709</c:v>
                </c:pt>
                <c:pt idx="1380">
                  <c:v>709</c:v>
                </c:pt>
                <c:pt idx="1381">
                  <c:v>710</c:v>
                </c:pt>
                <c:pt idx="1382">
                  <c:v>711</c:v>
                </c:pt>
                <c:pt idx="1383">
                  <c:v>712</c:v>
                </c:pt>
                <c:pt idx="1384">
                  <c:v>712</c:v>
                </c:pt>
                <c:pt idx="1385">
                  <c:v>712</c:v>
                </c:pt>
                <c:pt idx="1386">
                  <c:v>712</c:v>
                </c:pt>
                <c:pt idx="1387">
                  <c:v>713</c:v>
                </c:pt>
                <c:pt idx="1388">
                  <c:v>714</c:v>
                </c:pt>
                <c:pt idx="1389">
                  <c:v>715</c:v>
                </c:pt>
                <c:pt idx="1390">
                  <c:v>716</c:v>
                </c:pt>
                <c:pt idx="1391">
                  <c:v>716</c:v>
                </c:pt>
                <c:pt idx="1392">
                  <c:v>716</c:v>
                </c:pt>
                <c:pt idx="1393">
                  <c:v>717</c:v>
                </c:pt>
                <c:pt idx="1394">
                  <c:v>717</c:v>
                </c:pt>
                <c:pt idx="1395">
                  <c:v>717</c:v>
                </c:pt>
                <c:pt idx="1396">
                  <c:v>717</c:v>
                </c:pt>
                <c:pt idx="1397">
                  <c:v>718</c:v>
                </c:pt>
                <c:pt idx="1398">
                  <c:v>719</c:v>
                </c:pt>
                <c:pt idx="1399">
                  <c:v>720</c:v>
                </c:pt>
                <c:pt idx="1400">
                  <c:v>721</c:v>
                </c:pt>
                <c:pt idx="1401">
                  <c:v>721</c:v>
                </c:pt>
                <c:pt idx="1402">
                  <c:v>721</c:v>
                </c:pt>
                <c:pt idx="1403">
                  <c:v>721</c:v>
                </c:pt>
                <c:pt idx="1404">
                  <c:v>721</c:v>
                </c:pt>
                <c:pt idx="1405">
                  <c:v>721</c:v>
                </c:pt>
                <c:pt idx="1406">
                  <c:v>722</c:v>
                </c:pt>
                <c:pt idx="1407">
                  <c:v>722</c:v>
                </c:pt>
                <c:pt idx="1408">
                  <c:v>722</c:v>
                </c:pt>
                <c:pt idx="1409">
                  <c:v>722</c:v>
                </c:pt>
                <c:pt idx="1410">
                  <c:v>723</c:v>
                </c:pt>
                <c:pt idx="1411">
                  <c:v>724</c:v>
                </c:pt>
                <c:pt idx="1412">
                  <c:v>724</c:v>
                </c:pt>
                <c:pt idx="1413">
                  <c:v>724</c:v>
                </c:pt>
                <c:pt idx="1414">
                  <c:v>725</c:v>
                </c:pt>
                <c:pt idx="1415">
                  <c:v>725</c:v>
                </c:pt>
                <c:pt idx="1416">
                  <c:v>725</c:v>
                </c:pt>
                <c:pt idx="1417">
                  <c:v>726</c:v>
                </c:pt>
                <c:pt idx="1418">
                  <c:v>727</c:v>
                </c:pt>
                <c:pt idx="1419">
                  <c:v>728</c:v>
                </c:pt>
                <c:pt idx="1420">
                  <c:v>728</c:v>
                </c:pt>
                <c:pt idx="1421">
                  <c:v>729</c:v>
                </c:pt>
                <c:pt idx="1422">
                  <c:v>730</c:v>
                </c:pt>
                <c:pt idx="1423">
                  <c:v>731</c:v>
                </c:pt>
                <c:pt idx="1424">
                  <c:v>732</c:v>
                </c:pt>
                <c:pt idx="1425">
                  <c:v>733</c:v>
                </c:pt>
                <c:pt idx="1426">
                  <c:v>734</c:v>
                </c:pt>
                <c:pt idx="1427">
                  <c:v>734</c:v>
                </c:pt>
                <c:pt idx="1428">
                  <c:v>735</c:v>
                </c:pt>
                <c:pt idx="1429">
                  <c:v>736</c:v>
                </c:pt>
                <c:pt idx="1430">
                  <c:v>736</c:v>
                </c:pt>
                <c:pt idx="1431">
                  <c:v>737</c:v>
                </c:pt>
                <c:pt idx="1432">
                  <c:v>738</c:v>
                </c:pt>
                <c:pt idx="1433">
                  <c:v>738</c:v>
                </c:pt>
                <c:pt idx="1434">
                  <c:v>738</c:v>
                </c:pt>
                <c:pt idx="1435">
                  <c:v>738</c:v>
                </c:pt>
                <c:pt idx="1436">
                  <c:v>739</c:v>
                </c:pt>
                <c:pt idx="1437">
                  <c:v>739</c:v>
                </c:pt>
                <c:pt idx="1438">
                  <c:v>740</c:v>
                </c:pt>
                <c:pt idx="1439">
                  <c:v>741</c:v>
                </c:pt>
                <c:pt idx="1440">
                  <c:v>741</c:v>
                </c:pt>
                <c:pt idx="1441">
                  <c:v>742</c:v>
                </c:pt>
                <c:pt idx="1442">
                  <c:v>742</c:v>
                </c:pt>
                <c:pt idx="1443">
                  <c:v>742</c:v>
                </c:pt>
                <c:pt idx="1444">
                  <c:v>743</c:v>
                </c:pt>
                <c:pt idx="1445">
                  <c:v>743</c:v>
                </c:pt>
                <c:pt idx="1446">
                  <c:v>744</c:v>
                </c:pt>
                <c:pt idx="1447">
                  <c:v>744</c:v>
                </c:pt>
                <c:pt idx="1448">
                  <c:v>745</c:v>
                </c:pt>
                <c:pt idx="1449">
                  <c:v>745</c:v>
                </c:pt>
                <c:pt idx="1450">
                  <c:v>746</c:v>
                </c:pt>
                <c:pt idx="1451">
                  <c:v>746</c:v>
                </c:pt>
                <c:pt idx="1452">
                  <c:v>746</c:v>
                </c:pt>
                <c:pt idx="1453">
                  <c:v>746</c:v>
                </c:pt>
                <c:pt idx="1454">
                  <c:v>746</c:v>
                </c:pt>
                <c:pt idx="1455">
                  <c:v>746</c:v>
                </c:pt>
                <c:pt idx="1456">
                  <c:v>746</c:v>
                </c:pt>
                <c:pt idx="1457">
                  <c:v>746</c:v>
                </c:pt>
                <c:pt idx="1458">
                  <c:v>746</c:v>
                </c:pt>
                <c:pt idx="1459">
                  <c:v>746</c:v>
                </c:pt>
                <c:pt idx="1460">
                  <c:v>746</c:v>
                </c:pt>
                <c:pt idx="1461">
                  <c:v>746</c:v>
                </c:pt>
                <c:pt idx="1462">
                  <c:v>746</c:v>
                </c:pt>
                <c:pt idx="1463">
                  <c:v>746</c:v>
                </c:pt>
                <c:pt idx="1464">
                  <c:v>746</c:v>
                </c:pt>
                <c:pt idx="1465">
                  <c:v>747</c:v>
                </c:pt>
                <c:pt idx="1466">
                  <c:v>748</c:v>
                </c:pt>
                <c:pt idx="1467">
                  <c:v>749</c:v>
                </c:pt>
                <c:pt idx="1468">
                  <c:v>750</c:v>
                </c:pt>
                <c:pt idx="1469">
                  <c:v>750</c:v>
                </c:pt>
                <c:pt idx="1470">
                  <c:v>750</c:v>
                </c:pt>
                <c:pt idx="1471">
                  <c:v>751</c:v>
                </c:pt>
                <c:pt idx="1472">
                  <c:v>752</c:v>
                </c:pt>
                <c:pt idx="1473">
                  <c:v>752</c:v>
                </c:pt>
                <c:pt idx="1474">
                  <c:v>752</c:v>
                </c:pt>
                <c:pt idx="1475">
                  <c:v>752</c:v>
                </c:pt>
                <c:pt idx="1476">
                  <c:v>753</c:v>
                </c:pt>
                <c:pt idx="1477">
                  <c:v>754</c:v>
                </c:pt>
                <c:pt idx="1478">
                  <c:v>755</c:v>
                </c:pt>
                <c:pt idx="1479">
                  <c:v>756</c:v>
                </c:pt>
                <c:pt idx="1480">
                  <c:v>757</c:v>
                </c:pt>
                <c:pt idx="1481">
                  <c:v>757</c:v>
                </c:pt>
                <c:pt idx="1482">
                  <c:v>758</c:v>
                </c:pt>
                <c:pt idx="1483">
                  <c:v>759</c:v>
                </c:pt>
                <c:pt idx="1484">
                  <c:v>759</c:v>
                </c:pt>
                <c:pt idx="1485">
                  <c:v>759</c:v>
                </c:pt>
                <c:pt idx="1486">
                  <c:v>760</c:v>
                </c:pt>
                <c:pt idx="1487">
                  <c:v>761</c:v>
                </c:pt>
                <c:pt idx="1488">
                  <c:v>761</c:v>
                </c:pt>
                <c:pt idx="1489">
                  <c:v>761</c:v>
                </c:pt>
                <c:pt idx="1490">
                  <c:v>762</c:v>
                </c:pt>
                <c:pt idx="1491">
                  <c:v>762</c:v>
                </c:pt>
                <c:pt idx="1492">
                  <c:v>762</c:v>
                </c:pt>
                <c:pt idx="1493">
                  <c:v>762</c:v>
                </c:pt>
                <c:pt idx="1494">
                  <c:v>763</c:v>
                </c:pt>
                <c:pt idx="1495">
                  <c:v>763</c:v>
                </c:pt>
                <c:pt idx="1496">
                  <c:v>764</c:v>
                </c:pt>
                <c:pt idx="1497">
                  <c:v>764</c:v>
                </c:pt>
                <c:pt idx="1498">
                  <c:v>764</c:v>
                </c:pt>
                <c:pt idx="1499">
                  <c:v>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3-42CD-B8BC-7D831AAA7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39024"/>
        <c:axId val="46239984"/>
      </c:lineChart>
      <c:catAx>
        <c:axId val="46239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39984"/>
        <c:crosses val="autoZero"/>
        <c:auto val="1"/>
        <c:lblAlgn val="ctr"/>
        <c:lblOffset val="100"/>
        <c:noMultiLvlLbl val="0"/>
      </c:catAx>
      <c:valAx>
        <c:axId val="46239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3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17319</xdr:colOff>
      <xdr:row>3</xdr:row>
      <xdr:rowOff>19275</xdr:rowOff>
    </xdr:from>
    <xdr:to>
      <xdr:col>14</xdr:col>
      <xdr:colOff>602075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9B2A52-93C9-04DA-B18E-3DA578B51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18815</xdr:colOff>
      <xdr:row>2</xdr:row>
      <xdr:rowOff>185326</xdr:rowOff>
    </xdr:from>
    <xdr:to>
      <xdr:col>23</xdr:col>
      <xdr:colOff>592666</xdr:colOff>
      <xdr:row>17</xdr:row>
      <xdr:rowOff>188147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EDAEBA-4CCF-7B36-46B7-1C10C3345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7985</xdr:colOff>
      <xdr:row>21</xdr:row>
      <xdr:rowOff>16329</xdr:rowOff>
    </xdr:from>
    <xdr:to>
      <xdr:col>18</xdr:col>
      <xdr:colOff>596348</xdr:colOff>
      <xdr:row>35</xdr:row>
      <xdr:rowOff>176893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4037EA-CE79-82CA-12BC-9A6C12713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9060</xdr:colOff>
      <xdr:row>41</xdr:row>
      <xdr:rowOff>11834</xdr:rowOff>
    </xdr:from>
    <xdr:to>
      <xdr:col>14</xdr:col>
      <xdr:colOff>611908</xdr:colOff>
      <xdr:row>55</xdr:row>
      <xdr:rowOff>3853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004E2B-8154-9631-14F6-7A3E6830D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610008</xdr:colOff>
      <xdr:row>40</xdr:row>
      <xdr:rowOff>188057</xdr:rowOff>
    </xdr:from>
    <xdr:to>
      <xdr:col>23</xdr:col>
      <xdr:colOff>586478</xdr:colOff>
      <xdr:row>55</xdr:row>
      <xdr:rowOff>37587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A1EEB6-7767-5A4B-D22E-79BC81AFD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8283</xdr:colOff>
      <xdr:row>58</xdr:row>
      <xdr:rowOff>11594</xdr:rowOff>
    </xdr:from>
    <xdr:to>
      <xdr:col>19</xdr:col>
      <xdr:colOff>16567</xdr:colOff>
      <xdr:row>72</xdr:row>
      <xdr:rowOff>190499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7A93B7-0F4C-0BAF-47DD-5EE4376A2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24407</xdr:colOff>
      <xdr:row>77</xdr:row>
      <xdr:rowOff>8980</xdr:rowOff>
    </xdr:from>
    <xdr:to>
      <xdr:col>14</xdr:col>
      <xdr:colOff>604024</xdr:colOff>
      <xdr:row>91</xdr:row>
      <xdr:rowOff>185854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52D95B5-9842-B49F-CE13-9E30382CD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598714</xdr:colOff>
      <xdr:row>77</xdr:row>
      <xdr:rowOff>8552</xdr:rowOff>
    </xdr:from>
    <xdr:to>
      <xdr:col>24</xdr:col>
      <xdr:colOff>0</xdr:colOff>
      <xdr:row>91</xdr:row>
      <xdr:rowOff>186611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7AF3E3-158F-7530-084E-C2AF093C3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241040</xdr:colOff>
      <xdr:row>93</xdr:row>
      <xdr:rowOff>187390</xdr:rowOff>
    </xdr:from>
    <xdr:to>
      <xdr:col>19</xdr:col>
      <xdr:colOff>248816</xdr:colOff>
      <xdr:row>109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713B5A9-BAE4-E30B-0668-04E5C9C7D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</xdr:colOff>
      <xdr:row>1</xdr:row>
      <xdr:rowOff>9645</xdr:rowOff>
    </xdr:from>
    <xdr:to>
      <xdr:col>62</xdr:col>
      <xdr:colOff>0</xdr:colOff>
      <xdr:row>15</xdr:row>
      <xdr:rowOff>183266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31007-2389-BA8D-4161-B531DA76A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607670</xdr:colOff>
      <xdr:row>18</xdr:row>
      <xdr:rowOff>2895</xdr:rowOff>
    </xdr:from>
    <xdr:to>
      <xdr:col>62</xdr:col>
      <xdr:colOff>9645</xdr:colOff>
      <xdr:row>33</xdr:row>
      <xdr:rowOff>9646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3DDD7-2CDB-4E84-6B2C-A61679EF3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610772</xdr:colOff>
      <xdr:row>35</xdr:row>
      <xdr:rowOff>2366</xdr:rowOff>
    </xdr:from>
    <xdr:to>
      <xdr:col>62</xdr:col>
      <xdr:colOff>0</xdr:colOff>
      <xdr:row>49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1CE608-360E-551A-A2E9-62655429A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604046</xdr:colOff>
      <xdr:row>52</xdr:row>
      <xdr:rowOff>9530</xdr:rowOff>
    </xdr:from>
    <xdr:to>
      <xdr:col>61</xdr:col>
      <xdr:colOff>609599</xdr:colOff>
      <xdr:row>67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263A34-7306-D282-DD49-4B9CE40B2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1110</xdr:colOff>
      <xdr:row>0</xdr:row>
      <xdr:rowOff>167460</xdr:rowOff>
    </xdr:from>
    <xdr:to>
      <xdr:col>71</xdr:col>
      <xdr:colOff>0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07E57C4-CD85-3B1B-F7F1-4305167BB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8297</xdr:colOff>
      <xdr:row>18</xdr:row>
      <xdr:rowOff>1334</xdr:rowOff>
    </xdr:from>
    <xdr:to>
      <xdr:col>70</xdr:col>
      <xdr:colOff>601579</xdr:colOff>
      <xdr:row>32</xdr:row>
      <xdr:rowOff>190499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C182CF-D4D9-E1DF-9539-30656C7FA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62</xdr:col>
      <xdr:colOff>608559</xdr:colOff>
      <xdr:row>34</xdr:row>
      <xdr:rowOff>184867</xdr:rowOff>
    </xdr:from>
    <xdr:to>
      <xdr:col>71</xdr:col>
      <xdr:colOff>0</xdr:colOff>
      <xdr:row>50</xdr:row>
      <xdr:rowOff>17929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76287BC-18A3-7DF0-A8D9-93A8CA432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13446</xdr:colOff>
      <xdr:row>52</xdr:row>
      <xdr:rowOff>0</xdr:rowOff>
    </xdr:from>
    <xdr:to>
      <xdr:col>70</xdr:col>
      <xdr:colOff>609599</xdr:colOff>
      <xdr:row>67</xdr:row>
      <xdr:rowOff>17930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554EB1-D805-6E94-BB2E-E67829364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13048</xdr:colOff>
      <xdr:row>1</xdr:row>
      <xdr:rowOff>11594</xdr:rowOff>
    </xdr:from>
    <xdr:to>
      <xdr:col>29</xdr:col>
      <xdr:colOff>28754</xdr:colOff>
      <xdr:row>45</xdr:row>
      <xdr:rowOff>14377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FF10B-366F-6C3E-0ACC-B1DA852D3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96</xdr:col>
      <xdr:colOff>17260</xdr:colOff>
      <xdr:row>1</xdr:row>
      <xdr:rowOff>169658</xdr:rowOff>
    </xdr:from>
    <xdr:to>
      <xdr:col>104</xdr:col>
      <xdr:colOff>12290</xdr:colOff>
      <xdr:row>16</xdr:row>
      <xdr:rowOff>184355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31B9D7-1167-685A-F25A-58CC2B894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95</xdr:col>
      <xdr:colOff>606488</xdr:colOff>
      <xdr:row>19</xdr:row>
      <xdr:rowOff>777</xdr:rowOff>
    </xdr:from>
    <xdr:to>
      <xdr:col>103</xdr:col>
      <xdr:colOff>606489</xdr:colOff>
      <xdr:row>33</xdr:row>
      <xdr:rowOff>186612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535624-1918-4768-1E92-14DB64B07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95</xdr:col>
      <xdr:colOff>598712</xdr:colOff>
      <xdr:row>36</xdr:row>
      <xdr:rowOff>8552</xdr:rowOff>
    </xdr:from>
    <xdr:to>
      <xdr:col>104</xdr:col>
      <xdr:colOff>0</xdr:colOff>
      <xdr:row>51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EF0F2-8EAE-8E98-C12B-32571518B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95</xdr:col>
      <xdr:colOff>598714</xdr:colOff>
      <xdr:row>52</xdr:row>
      <xdr:rowOff>187391</xdr:rowOff>
    </xdr:from>
    <xdr:to>
      <xdr:col>103</xdr:col>
      <xdr:colOff>606489</xdr:colOff>
      <xdr:row>67</xdr:row>
      <xdr:rowOff>186612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1A4C72-CE99-1A42-EC5A-C0897614F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96</xdr:col>
      <xdr:colOff>15548</xdr:colOff>
      <xdr:row>70</xdr:row>
      <xdr:rowOff>3888</xdr:rowOff>
    </xdr:from>
    <xdr:to>
      <xdr:col>103</xdr:col>
      <xdr:colOff>587827</xdr:colOff>
      <xdr:row>84</xdr:row>
      <xdr:rowOff>185057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AF47AD-ACB6-70F6-F655-7A1AE0F29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95</xdr:col>
      <xdr:colOff>609598</xdr:colOff>
      <xdr:row>86</xdr:row>
      <xdr:rowOff>188322</xdr:rowOff>
    </xdr:from>
    <xdr:to>
      <xdr:col>104</xdr:col>
      <xdr:colOff>0</xdr:colOff>
      <xdr:row>102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98DA67-8751-B59E-2851-7A96C605B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95</xdr:col>
      <xdr:colOff>607390</xdr:colOff>
      <xdr:row>103</xdr:row>
      <xdr:rowOff>185531</xdr:rowOff>
    </xdr:from>
    <xdr:to>
      <xdr:col>103</xdr:col>
      <xdr:colOff>596346</xdr:colOff>
      <xdr:row>118</xdr:row>
      <xdr:rowOff>176696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88E06D-79A6-6197-FC78-13F92B6FB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96</xdr:col>
      <xdr:colOff>0</xdr:colOff>
      <xdr:row>121</xdr:row>
      <xdr:rowOff>8835</xdr:rowOff>
    </xdr:from>
    <xdr:to>
      <xdr:col>104</xdr:col>
      <xdr:colOff>22087</xdr:colOff>
      <xdr:row>136</xdr:row>
      <xdr:rowOff>33130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A34EA-4E34-0789-E6D7-3C2A337AF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105</xdr:col>
      <xdr:colOff>596348</xdr:colOff>
      <xdr:row>1</xdr:row>
      <xdr:rowOff>163444</xdr:rowOff>
    </xdr:from>
    <xdr:to>
      <xdr:col>113</xdr:col>
      <xdr:colOff>607390</xdr:colOff>
      <xdr:row>17</xdr:row>
      <xdr:rowOff>11044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A88FE6D-EB1C-42C3-1FA0-0FC3A6A86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105</xdr:col>
      <xdr:colOff>596349</xdr:colOff>
      <xdr:row>18</xdr:row>
      <xdr:rowOff>174489</xdr:rowOff>
    </xdr:from>
    <xdr:to>
      <xdr:col>113</xdr:col>
      <xdr:colOff>574262</xdr:colOff>
      <xdr:row>34</xdr:row>
      <xdr:rowOff>22086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3FA73D5-689D-8F32-B24B-C28F188A6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106</xdr:col>
      <xdr:colOff>0</xdr:colOff>
      <xdr:row>35</xdr:row>
      <xdr:rowOff>185529</xdr:rowOff>
    </xdr:from>
    <xdr:to>
      <xdr:col>113</xdr:col>
      <xdr:colOff>596347</xdr:colOff>
      <xdr:row>51</xdr:row>
      <xdr:rowOff>22086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F514C9A-341F-5D88-F214-446E08679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105</xdr:col>
      <xdr:colOff>596350</xdr:colOff>
      <xdr:row>52</xdr:row>
      <xdr:rowOff>185528</xdr:rowOff>
    </xdr:from>
    <xdr:to>
      <xdr:col>114</xdr:col>
      <xdr:colOff>33129</xdr:colOff>
      <xdr:row>67</xdr:row>
      <xdr:rowOff>143564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50AA645-28EF-3D10-1C4A-6563152EC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105</xdr:col>
      <xdr:colOff>607390</xdr:colOff>
      <xdr:row>69</xdr:row>
      <xdr:rowOff>174486</xdr:rowOff>
    </xdr:from>
    <xdr:to>
      <xdr:col>113</xdr:col>
      <xdr:colOff>596346</xdr:colOff>
      <xdr:row>85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9CB0B5C-25FA-6222-7AEA-97DDFD143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106</xdr:col>
      <xdr:colOff>0</xdr:colOff>
      <xdr:row>86</xdr:row>
      <xdr:rowOff>174488</xdr:rowOff>
    </xdr:from>
    <xdr:to>
      <xdr:col>114</xdr:col>
      <xdr:colOff>33130</xdr:colOff>
      <xdr:row>102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EDCBF43-116D-97FA-88C2-89E8A2CF0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105</xdr:col>
      <xdr:colOff>596349</xdr:colOff>
      <xdr:row>103</xdr:row>
      <xdr:rowOff>185530</xdr:rowOff>
    </xdr:from>
    <xdr:to>
      <xdr:col>114</xdr:col>
      <xdr:colOff>11043</xdr:colOff>
      <xdr:row>119</xdr:row>
      <xdr:rowOff>11042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B9B54B7-05C9-1931-A9A2-C25F4F334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605383</xdr:colOff>
      <xdr:row>0</xdr:row>
      <xdr:rowOff>179161</xdr:rowOff>
    </xdr:from>
    <xdr:to>
      <xdr:col>26</xdr:col>
      <xdr:colOff>32564</xdr:colOff>
      <xdr:row>17</xdr:row>
      <xdr:rowOff>13026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2D100-7817-EBA3-C5C8-001A46FF9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9098</xdr:colOff>
      <xdr:row>19</xdr:row>
      <xdr:rowOff>187343</xdr:rowOff>
    </xdr:from>
    <xdr:to>
      <xdr:col>26</xdr:col>
      <xdr:colOff>34635</xdr:colOff>
      <xdr:row>35</xdr:row>
      <xdr:rowOff>184726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917A3E-6848-CB12-C032-8F73E5FED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3C3C-8E45-4F93-BC24-1D86B6D05C7E}">
  <dimension ref="A1:AC209"/>
  <sheetViews>
    <sheetView topLeftCell="D1" zoomScale="98" zoomScaleNormal="98" workbookViewId="0">
      <selection activeCell="U104" sqref="U104"/>
    </sheetView>
  </sheetViews>
  <sheetFormatPr defaultRowHeight="14.4" x14ac:dyDescent="0.3"/>
  <cols>
    <col min="4" max="4" width="18.33203125" customWidth="1"/>
    <col min="5" max="5" width="16.21875" customWidth="1"/>
    <col min="26" max="26" width="9.44140625" customWidth="1"/>
    <col min="27" max="27" width="11.33203125" style="2" customWidth="1"/>
    <col min="28" max="29" width="14.33203125" customWidth="1"/>
  </cols>
  <sheetData>
    <row r="1" spans="1:29" x14ac:dyDescent="0.3">
      <c r="A1" s="3"/>
      <c r="B1" s="3"/>
      <c r="C1" s="3" t="s">
        <v>6</v>
      </c>
      <c r="D1" s="3"/>
      <c r="E1" s="3"/>
      <c r="F1" s="2"/>
      <c r="G1" s="2"/>
      <c r="H1" s="2"/>
      <c r="I1" s="2"/>
      <c r="J1" s="2"/>
      <c r="K1" s="2"/>
    </row>
    <row r="2" spans="1:29" ht="15" thickBo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2"/>
      <c r="G2" s="2"/>
      <c r="H2" s="2"/>
      <c r="I2" s="2"/>
      <c r="J2" s="2"/>
      <c r="K2" s="2"/>
      <c r="AA2" s="12" t="s">
        <v>8</v>
      </c>
      <c r="AB2" s="3" t="s">
        <v>9</v>
      </c>
      <c r="AC2" s="3"/>
    </row>
    <row r="3" spans="1:29" ht="15" thickBot="1" x14ac:dyDescent="0.35">
      <c r="A3" s="5">
        <v>1</v>
      </c>
      <c r="B3" s="6">
        <v>0</v>
      </c>
      <c r="C3" s="7">
        <v>1</v>
      </c>
      <c r="D3" s="6">
        <v>0</v>
      </c>
      <c r="E3" s="7">
        <v>1</v>
      </c>
      <c r="F3" s="2"/>
      <c r="G3" s="2"/>
      <c r="H3" s="2"/>
      <c r="I3" s="2"/>
      <c r="J3" s="2"/>
      <c r="K3" s="2"/>
      <c r="AA3" s="4" t="s">
        <v>0</v>
      </c>
      <c r="AB3" s="4" t="s">
        <v>4</v>
      </c>
      <c r="AC3" s="4" t="s">
        <v>5</v>
      </c>
    </row>
    <row r="4" spans="1:29" ht="15" thickBot="1" x14ac:dyDescent="0.35">
      <c r="A4" s="5">
        <v>2</v>
      </c>
      <c r="B4" s="6">
        <v>0</v>
      </c>
      <c r="C4" s="7">
        <v>1</v>
      </c>
      <c r="D4" s="6">
        <v>0</v>
      </c>
      <c r="E4" s="7">
        <v>2</v>
      </c>
      <c r="F4" s="2"/>
      <c r="G4" s="2"/>
      <c r="H4" s="2"/>
      <c r="I4" s="2"/>
      <c r="J4" s="2"/>
      <c r="K4" s="2"/>
      <c r="AA4" s="5">
        <v>1</v>
      </c>
      <c r="AB4" s="6">
        <v>0</v>
      </c>
      <c r="AC4" s="7">
        <v>1</v>
      </c>
    </row>
    <row r="5" spans="1:29" ht="15" thickBot="1" x14ac:dyDescent="0.35">
      <c r="A5" s="5">
        <v>3</v>
      </c>
      <c r="B5" s="6">
        <v>1</v>
      </c>
      <c r="C5" s="7">
        <v>0</v>
      </c>
      <c r="D5" s="6">
        <v>1</v>
      </c>
      <c r="E5" s="7">
        <v>2</v>
      </c>
      <c r="F5" s="2"/>
      <c r="G5" s="2"/>
      <c r="H5" s="2"/>
      <c r="I5" s="2"/>
      <c r="J5" s="2"/>
      <c r="K5" s="2"/>
      <c r="AA5" s="5">
        <v>2</v>
      </c>
      <c r="AB5" s="6">
        <v>0</v>
      </c>
      <c r="AC5" s="7">
        <v>2</v>
      </c>
    </row>
    <row r="6" spans="1:29" ht="15" thickBot="1" x14ac:dyDescent="0.35">
      <c r="A6" s="5">
        <v>4</v>
      </c>
      <c r="B6" s="6">
        <v>1</v>
      </c>
      <c r="C6" s="7">
        <v>0</v>
      </c>
      <c r="D6" s="6">
        <v>2</v>
      </c>
      <c r="E6" s="7">
        <v>2</v>
      </c>
      <c r="F6" s="2"/>
      <c r="G6" s="2"/>
      <c r="H6" s="2"/>
      <c r="I6" s="2"/>
      <c r="J6" s="2"/>
      <c r="K6" s="2"/>
      <c r="AA6" s="5">
        <v>3</v>
      </c>
      <c r="AB6" s="6">
        <v>1</v>
      </c>
      <c r="AC6" s="7">
        <v>2</v>
      </c>
    </row>
    <row r="7" spans="1:29" ht="15" thickBot="1" x14ac:dyDescent="0.35">
      <c r="A7" s="5">
        <v>5</v>
      </c>
      <c r="B7" s="6">
        <v>1</v>
      </c>
      <c r="C7" s="7">
        <v>0</v>
      </c>
      <c r="D7" s="6">
        <v>3</v>
      </c>
      <c r="E7" s="7">
        <v>2</v>
      </c>
      <c r="F7" s="2"/>
      <c r="G7" s="2"/>
      <c r="H7" s="2"/>
      <c r="I7" s="2"/>
      <c r="J7" s="2"/>
      <c r="K7" s="2"/>
      <c r="L7" s="1"/>
      <c r="AA7" s="5">
        <v>4</v>
      </c>
      <c r="AB7" s="6">
        <v>2</v>
      </c>
      <c r="AC7" s="7">
        <v>2</v>
      </c>
    </row>
    <row r="8" spans="1:29" ht="15" thickBot="1" x14ac:dyDescent="0.35">
      <c r="A8" s="5">
        <v>6</v>
      </c>
      <c r="B8" s="6">
        <v>0</v>
      </c>
      <c r="C8" s="7">
        <v>1</v>
      </c>
      <c r="D8" s="6">
        <v>3</v>
      </c>
      <c r="E8" s="7">
        <v>3</v>
      </c>
      <c r="F8" s="2"/>
      <c r="G8" s="2"/>
      <c r="H8" s="2"/>
      <c r="I8" s="2"/>
      <c r="J8" s="2"/>
      <c r="K8" s="2"/>
      <c r="AA8" s="5">
        <v>5</v>
      </c>
      <c r="AB8" s="6">
        <v>3</v>
      </c>
      <c r="AC8" s="7">
        <v>2</v>
      </c>
    </row>
    <row r="9" spans="1:29" ht="15" thickBot="1" x14ac:dyDescent="0.35">
      <c r="A9" s="5">
        <v>7</v>
      </c>
      <c r="B9" s="6">
        <v>0</v>
      </c>
      <c r="C9" s="7">
        <v>1</v>
      </c>
      <c r="D9" s="6">
        <v>3</v>
      </c>
      <c r="E9" s="7">
        <v>4</v>
      </c>
      <c r="F9" s="2"/>
      <c r="G9" s="2"/>
      <c r="H9" s="2"/>
      <c r="I9" s="2"/>
      <c r="J9" s="2"/>
      <c r="K9" s="2"/>
      <c r="AA9" s="5">
        <v>6</v>
      </c>
      <c r="AB9" s="6">
        <v>3</v>
      </c>
      <c r="AC9" s="7">
        <v>3</v>
      </c>
    </row>
    <row r="10" spans="1:29" ht="15" thickBot="1" x14ac:dyDescent="0.35">
      <c r="A10" s="5">
        <v>8</v>
      </c>
      <c r="B10" s="6">
        <v>0</v>
      </c>
      <c r="C10" s="7">
        <v>1</v>
      </c>
      <c r="D10" s="6">
        <v>3</v>
      </c>
      <c r="E10" s="7">
        <v>5</v>
      </c>
      <c r="F10" s="2"/>
      <c r="G10" s="2"/>
      <c r="H10" s="2"/>
      <c r="I10" s="2"/>
      <c r="J10" s="2"/>
      <c r="K10" s="2"/>
      <c r="AA10" s="5">
        <v>7</v>
      </c>
      <c r="AB10" s="6">
        <v>3</v>
      </c>
      <c r="AC10" s="7">
        <v>4</v>
      </c>
    </row>
    <row r="11" spans="1:29" ht="15" thickBot="1" x14ac:dyDescent="0.35">
      <c r="A11" s="5">
        <v>9</v>
      </c>
      <c r="B11" s="6">
        <v>1</v>
      </c>
      <c r="C11" s="7">
        <v>0</v>
      </c>
      <c r="D11" s="6">
        <v>4</v>
      </c>
      <c r="E11" s="7">
        <v>5</v>
      </c>
      <c r="F11" s="2"/>
      <c r="G11" s="2"/>
      <c r="H11" s="2"/>
      <c r="I11" s="2"/>
      <c r="J11" s="2"/>
      <c r="K11" s="2"/>
      <c r="AA11" s="5">
        <v>8</v>
      </c>
      <c r="AB11" s="6">
        <v>3</v>
      </c>
      <c r="AC11" s="7">
        <v>5</v>
      </c>
    </row>
    <row r="12" spans="1:29" ht="15" thickBot="1" x14ac:dyDescent="0.35">
      <c r="A12" s="5">
        <v>10</v>
      </c>
      <c r="B12" s="6">
        <v>1</v>
      </c>
      <c r="C12" s="7">
        <v>0</v>
      </c>
      <c r="D12" s="6">
        <v>5</v>
      </c>
      <c r="E12" s="7">
        <v>5</v>
      </c>
      <c r="F12" s="2"/>
      <c r="G12" s="2"/>
      <c r="H12" s="2"/>
      <c r="I12" s="2"/>
      <c r="J12" s="2"/>
      <c r="K12" s="2"/>
      <c r="AA12" s="5">
        <v>9</v>
      </c>
      <c r="AB12" s="6">
        <v>4</v>
      </c>
      <c r="AC12" s="7">
        <v>5</v>
      </c>
    </row>
    <row r="13" spans="1:29" ht="15" thickBot="1" x14ac:dyDescent="0.35">
      <c r="A13" s="5">
        <v>11</v>
      </c>
      <c r="B13" s="6">
        <v>1</v>
      </c>
      <c r="C13" s="7">
        <v>0</v>
      </c>
      <c r="D13" s="6">
        <v>6</v>
      </c>
      <c r="E13" s="7">
        <v>5</v>
      </c>
      <c r="F13" s="2"/>
      <c r="G13" s="2"/>
      <c r="H13" s="2"/>
      <c r="I13" s="2"/>
      <c r="J13" s="2"/>
      <c r="K13" s="2"/>
      <c r="AA13" s="5">
        <v>10</v>
      </c>
      <c r="AB13" s="6">
        <v>5</v>
      </c>
      <c r="AC13" s="7">
        <v>5</v>
      </c>
    </row>
    <row r="14" spans="1:29" ht="15" thickBot="1" x14ac:dyDescent="0.35">
      <c r="A14" s="5">
        <v>12</v>
      </c>
      <c r="B14" s="6">
        <v>1</v>
      </c>
      <c r="C14" s="7">
        <v>0</v>
      </c>
      <c r="D14" s="6">
        <v>7</v>
      </c>
      <c r="E14" s="7">
        <v>5</v>
      </c>
      <c r="F14" s="2"/>
      <c r="G14" s="2"/>
      <c r="H14" s="2"/>
      <c r="I14" s="2"/>
      <c r="J14" s="2"/>
      <c r="K14" s="2"/>
      <c r="AA14" s="5">
        <v>11</v>
      </c>
      <c r="AB14" s="6">
        <v>6</v>
      </c>
      <c r="AC14" s="7">
        <v>5</v>
      </c>
    </row>
    <row r="15" spans="1:29" ht="15" thickBot="1" x14ac:dyDescent="0.35">
      <c r="A15" s="5">
        <v>13</v>
      </c>
      <c r="B15" s="6">
        <v>1</v>
      </c>
      <c r="C15" s="7">
        <v>0</v>
      </c>
      <c r="D15" s="6">
        <v>8</v>
      </c>
      <c r="E15" s="7">
        <v>5</v>
      </c>
      <c r="F15" s="2"/>
      <c r="G15" s="2"/>
      <c r="H15" s="2"/>
      <c r="I15" s="2"/>
      <c r="J15" s="2"/>
      <c r="K15" s="2"/>
      <c r="AA15" s="5">
        <v>12</v>
      </c>
      <c r="AB15" s="6">
        <v>7</v>
      </c>
      <c r="AC15" s="7">
        <v>5</v>
      </c>
    </row>
    <row r="16" spans="1:29" ht="15" thickBot="1" x14ac:dyDescent="0.35">
      <c r="A16" s="5">
        <v>14</v>
      </c>
      <c r="B16" s="6">
        <v>1</v>
      </c>
      <c r="C16" s="7">
        <v>0</v>
      </c>
      <c r="D16" s="6">
        <v>9</v>
      </c>
      <c r="E16" s="7">
        <v>5</v>
      </c>
      <c r="F16" s="2"/>
      <c r="G16" s="2"/>
      <c r="H16" s="2"/>
      <c r="I16" s="2"/>
      <c r="J16" s="2"/>
      <c r="K16" s="2"/>
      <c r="AA16" s="5">
        <v>13</v>
      </c>
      <c r="AB16" s="6">
        <v>8</v>
      </c>
      <c r="AC16" s="7">
        <v>5</v>
      </c>
    </row>
    <row r="17" spans="1:29" ht="15" thickBot="1" x14ac:dyDescent="0.35">
      <c r="A17" s="5">
        <v>15</v>
      </c>
      <c r="B17" s="6">
        <v>0</v>
      </c>
      <c r="C17" s="7">
        <v>1</v>
      </c>
      <c r="D17" s="6">
        <v>9</v>
      </c>
      <c r="E17" s="7">
        <v>6</v>
      </c>
      <c r="F17" s="2"/>
      <c r="G17" s="2"/>
      <c r="H17" s="2"/>
      <c r="I17" s="2"/>
      <c r="J17" s="2"/>
      <c r="K17" s="2"/>
      <c r="AA17" s="5">
        <v>14</v>
      </c>
      <c r="AB17" s="6">
        <v>9</v>
      </c>
      <c r="AC17" s="7">
        <v>5</v>
      </c>
    </row>
    <row r="18" spans="1:29" ht="15" thickBot="1" x14ac:dyDescent="0.35">
      <c r="A18" s="5">
        <v>16</v>
      </c>
      <c r="B18" s="6">
        <v>0</v>
      </c>
      <c r="C18" s="7">
        <v>1</v>
      </c>
      <c r="D18" s="6">
        <v>9</v>
      </c>
      <c r="E18" s="7">
        <v>7</v>
      </c>
      <c r="F18" s="2"/>
      <c r="G18" s="2"/>
      <c r="H18" s="2"/>
      <c r="I18" s="2"/>
      <c r="J18" s="2"/>
      <c r="K18" s="2"/>
      <c r="AA18" s="5">
        <v>15</v>
      </c>
      <c r="AB18" s="6">
        <v>9</v>
      </c>
      <c r="AC18" s="7">
        <v>6</v>
      </c>
    </row>
    <row r="19" spans="1:29" ht="15" thickBot="1" x14ac:dyDescent="0.35">
      <c r="A19" s="5">
        <v>17</v>
      </c>
      <c r="B19" s="6">
        <v>0</v>
      </c>
      <c r="C19" s="7">
        <v>1</v>
      </c>
      <c r="D19" s="6">
        <v>9</v>
      </c>
      <c r="E19" s="7">
        <v>8</v>
      </c>
      <c r="F19" s="2"/>
      <c r="G19" s="2"/>
      <c r="H19" s="2"/>
      <c r="I19" s="2"/>
      <c r="J19" s="2"/>
      <c r="K19" s="2"/>
      <c r="AA19" s="5">
        <v>16</v>
      </c>
      <c r="AB19" s="6">
        <v>9</v>
      </c>
      <c r="AC19" s="7">
        <v>7</v>
      </c>
    </row>
    <row r="20" spans="1:29" ht="15" thickBot="1" x14ac:dyDescent="0.35">
      <c r="A20" s="5">
        <v>18</v>
      </c>
      <c r="B20" s="6">
        <v>1</v>
      </c>
      <c r="C20" s="7">
        <v>0</v>
      </c>
      <c r="D20" s="6">
        <v>10</v>
      </c>
      <c r="E20" s="7">
        <v>8</v>
      </c>
      <c r="F20" s="2"/>
      <c r="G20" s="2"/>
      <c r="H20" s="2"/>
      <c r="I20" s="2"/>
      <c r="J20" s="2"/>
      <c r="K20" s="2"/>
      <c r="AA20" s="5">
        <v>17</v>
      </c>
      <c r="AB20" s="6">
        <v>9</v>
      </c>
      <c r="AC20" s="7">
        <v>8</v>
      </c>
    </row>
    <row r="21" spans="1:29" ht="15" thickBot="1" x14ac:dyDescent="0.35">
      <c r="A21" s="5">
        <v>19</v>
      </c>
      <c r="B21" s="6">
        <v>1</v>
      </c>
      <c r="C21" s="7">
        <v>0</v>
      </c>
      <c r="D21" s="6">
        <v>11</v>
      </c>
      <c r="E21" s="7">
        <v>8</v>
      </c>
      <c r="F21" s="2"/>
      <c r="G21" s="2"/>
      <c r="H21" s="2"/>
      <c r="I21" s="2"/>
      <c r="J21" s="2"/>
      <c r="K21" s="2"/>
      <c r="AA21" s="5">
        <v>18</v>
      </c>
      <c r="AB21" s="6">
        <v>10</v>
      </c>
      <c r="AC21" s="7">
        <v>8</v>
      </c>
    </row>
    <row r="22" spans="1:29" ht="15" thickBot="1" x14ac:dyDescent="0.35">
      <c r="A22" s="5">
        <v>20</v>
      </c>
      <c r="B22" s="6">
        <v>1</v>
      </c>
      <c r="C22" s="7">
        <v>0</v>
      </c>
      <c r="D22" s="6">
        <v>12</v>
      </c>
      <c r="E22" s="7">
        <v>8</v>
      </c>
      <c r="F22" s="2"/>
      <c r="G22" s="2"/>
      <c r="H22" s="2"/>
      <c r="I22" s="2"/>
      <c r="J22" s="2"/>
      <c r="K22" s="2"/>
      <c r="AA22" s="5">
        <v>19</v>
      </c>
      <c r="AB22" s="6">
        <v>11</v>
      </c>
      <c r="AC22" s="7">
        <v>8</v>
      </c>
    </row>
    <row r="23" spans="1:29" ht="15" thickBot="1" x14ac:dyDescent="0.35">
      <c r="A23" s="5">
        <v>21</v>
      </c>
      <c r="B23" s="6">
        <v>1</v>
      </c>
      <c r="C23" s="7">
        <v>0</v>
      </c>
      <c r="D23" s="6">
        <v>13</v>
      </c>
      <c r="E23" s="7">
        <v>8</v>
      </c>
      <c r="F23" s="2"/>
      <c r="G23" s="2"/>
      <c r="H23" s="2"/>
      <c r="I23" s="2"/>
      <c r="J23" s="2"/>
      <c r="K23" s="2"/>
      <c r="AA23" s="5">
        <v>20</v>
      </c>
      <c r="AB23" s="6">
        <v>12</v>
      </c>
      <c r="AC23" s="7">
        <v>8</v>
      </c>
    </row>
    <row r="24" spans="1:29" ht="15" thickBot="1" x14ac:dyDescent="0.35">
      <c r="A24" s="5">
        <v>22</v>
      </c>
      <c r="B24" s="6">
        <v>1</v>
      </c>
      <c r="C24" s="7">
        <v>0</v>
      </c>
      <c r="D24" s="6">
        <v>14</v>
      </c>
      <c r="E24" s="7">
        <v>8</v>
      </c>
      <c r="F24" s="2"/>
      <c r="G24" s="2"/>
      <c r="H24" s="2"/>
      <c r="I24" s="2"/>
      <c r="J24" s="2"/>
      <c r="K24" s="2"/>
      <c r="AA24" s="5">
        <v>21</v>
      </c>
      <c r="AB24" s="6">
        <v>13</v>
      </c>
      <c r="AC24" s="7">
        <v>8</v>
      </c>
    </row>
    <row r="25" spans="1:29" ht="15" thickBot="1" x14ac:dyDescent="0.35">
      <c r="A25" s="5">
        <v>23</v>
      </c>
      <c r="B25" s="6">
        <v>0</v>
      </c>
      <c r="C25" s="7">
        <v>1</v>
      </c>
      <c r="D25" s="6">
        <v>14</v>
      </c>
      <c r="E25" s="7">
        <v>9</v>
      </c>
      <c r="F25" s="2"/>
      <c r="G25" s="2"/>
      <c r="H25" s="2"/>
      <c r="I25" s="2"/>
      <c r="J25" s="2"/>
      <c r="K25" s="2"/>
      <c r="AA25" s="5">
        <v>22</v>
      </c>
      <c r="AB25" s="6">
        <v>14</v>
      </c>
      <c r="AC25" s="7">
        <v>8</v>
      </c>
    </row>
    <row r="26" spans="1:29" ht="15" thickBot="1" x14ac:dyDescent="0.35">
      <c r="A26" s="5">
        <v>24</v>
      </c>
      <c r="B26" s="6">
        <v>0</v>
      </c>
      <c r="C26" s="7">
        <v>1</v>
      </c>
      <c r="D26" s="6">
        <v>14</v>
      </c>
      <c r="E26" s="7">
        <v>10</v>
      </c>
      <c r="F26" s="2"/>
      <c r="G26" s="2"/>
      <c r="H26" s="2"/>
      <c r="I26" s="2"/>
      <c r="J26" s="2"/>
      <c r="K26" s="2"/>
      <c r="AA26" s="5">
        <v>23</v>
      </c>
      <c r="AB26" s="6">
        <v>14</v>
      </c>
      <c r="AC26" s="7">
        <v>9</v>
      </c>
    </row>
    <row r="27" spans="1:29" ht="15" thickBot="1" x14ac:dyDescent="0.35">
      <c r="A27" s="5">
        <v>25</v>
      </c>
      <c r="B27" s="6">
        <v>0</v>
      </c>
      <c r="C27" s="7">
        <v>1</v>
      </c>
      <c r="D27" s="6">
        <v>14</v>
      </c>
      <c r="E27" s="7">
        <v>11</v>
      </c>
      <c r="F27" s="2"/>
      <c r="G27" s="2"/>
      <c r="H27" s="2"/>
      <c r="I27" s="2"/>
      <c r="J27" s="2"/>
      <c r="K27" s="2"/>
      <c r="AA27" s="5">
        <v>24</v>
      </c>
      <c r="AB27" s="6">
        <v>14</v>
      </c>
      <c r="AC27" s="7">
        <v>10</v>
      </c>
    </row>
    <row r="28" spans="1:29" ht="15" thickBot="1" x14ac:dyDescent="0.35">
      <c r="A28" s="5">
        <v>26</v>
      </c>
      <c r="B28" s="6">
        <v>0</v>
      </c>
      <c r="C28" s="7">
        <v>1</v>
      </c>
      <c r="D28" s="6">
        <v>14</v>
      </c>
      <c r="E28" s="7">
        <v>12</v>
      </c>
      <c r="F28" s="2"/>
      <c r="G28" s="2"/>
      <c r="H28" s="2"/>
      <c r="I28" s="2"/>
      <c r="J28" s="2"/>
      <c r="K28" s="2"/>
      <c r="AA28" s="5">
        <v>25</v>
      </c>
      <c r="AB28" s="6">
        <v>14</v>
      </c>
      <c r="AC28" s="7">
        <v>11</v>
      </c>
    </row>
    <row r="29" spans="1:29" ht="15" thickBot="1" x14ac:dyDescent="0.35">
      <c r="A29" s="5">
        <v>27</v>
      </c>
      <c r="B29" s="6">
        <v>1</v>
      </c>
      <c r="C29" s="7">
        <v>0</v>
      </c>
      <c r="D29" s="6">
        <v>15</v>
      </c>
      <c r="E29" s="7">
        <v>12</v>
      </c>
      <c r="F29" s="2"/>
      <c r="G29" s="2"/>
      <c r="H29" s="2"/>
      <c r="I29" s="2"/>
      <c r="J29" s="2"/>
      <c r="K29" s="2"/>
      <c r="AA29" s="5">
        <v>26</v>
      </c>
      <c r="AB29" s="6">
        <v>14</v>
      </c>
      <c r="AC29" s="7">
        <v>12</v>
      </c>
    </row>
    <row r="30" spans="1:29" ht="15" thickBot="1" x14ac:dyDescent="0.35">
      <c r="A30" s="5">
        <v>28</v>
      </c>
      <c r="B30" s="6">
        <v>0</v>
      </c>
      <c r="C30" s="7">
        <v>1</v>
      </c>
      <c r="D30" s="6">
        <v>15</v>
      </c>
      <c r="E30" s="7">
        <v>13</v>
      </c>
      <c r="F30" s="2"/>
      <c r="G30" s="2"/>
      <c r="H30" s="2"/>
      <c r="I30" s="2"/>
      <c r="J30" s="2"/>
      <c r="K30" s="2"/>
      <c r="AA30" s="5">
        <v>27</v>
      </c>
      <c r="AB30" s="6">
        <v>15</v>
      </c>
      <c r="AC30" s="7">
        <v>12</v>
      </c>
    </row>
    <row r="31" spans="1:29" ht="15" thickBot="1" x14ac:dyDescent="0.35">
      <c r="A31" s="5">
        <v>29</v>
      </c>
      <c r="B31" s="6">
        <v>0</v>
      </c>
      <c r="C31" s="7">
        <v>1</v>
      </c>
      <c r="D31" s="6">
        <v>15</v>
      </c>
      <c r="E31" s="7">
        <v>14</v>
      </c>
      <c r="F31" s="2"/>
      <c r="G31" s="2"/>
      <c r="H31" s="2"/>
      <c r="I31" s="2"/>
      <c r="J31" s="2"/>
      <c r="K31" s="2"/>
      <c r="AA31" s="5">
        <v>28</v>
      </c>
      <c r="AB31" s="6">
        <v>15</v>
      </c>
      <c r="AC31" s="7">
        <v>13</v>
      </c>
    </row>
    <row r="32" spans="1:29" ht="15" thickBot="1" x14ac:dyDescent="0.35">
      <c r="A32" s="5">
        <v>30</v>
      </c>
      <c r="B32" s="6">
        <v>1</v>
      </c>
      <c r="C32" s="7">
        <v>0</v>
      </c>
      <c r="D32" s="6">
        <v>16</v>
      </c>
      <c r="E32" s="7">
        <v>14</v>
      </c>
      <c r="F32" s="2"/>
      <c r="G32" s="2"/>
      <c r="H32" s="2"/>
      <c r="I32" s="2"/>
      <c r="J32" s="2"/>
      <c r="K32" s="2"/>
      <c r="AA32" s="5">
        <v>29</v>
      </c>
      <c r="AB32" s="6">
        <v>15</v>
      </c>
      <c r="AC32" s="7">
        <v>14</v>
      </c>
    </row>
    <row r="33" spans="1:29" ht="15" thickBot="1" x14ac:dyDescent="0.35">
      <c r="A33" s="5">
        <v>31</v>
      </c>
      <c r="B33" s="6">
        <v>0</v>
      </c>
      <c r="C33" s="7">
        <v>1</v>
      </c>
      <c r="D33" s="6">
        <v>16</v>
      </c>
      <c r="E33" s="7">
        <v>15</v>
      </c>
      <c r="F33" s="2"/>
      <c r="G33" s="2"/>
      <c r="H33" s="2"/>
      <c r="I33" s="2"/>
      <c r="J33" s="2"/>
      <c r="K33" s="2"/>
      <c r="AA33" s="5">
        <v>30</v>
      </c>
      <c r="AB33" s="6">
        <v>16</v>
      </c>
      <c r="AC33" s="7">
        <v>14</v>
      </c>
    </row>
    <row r="34" spans="1:29" ht="15" thickBot="1" x14ac:dyDescent="0.35">
      <c r="A34" s="5">
        <v>32</v>
      </c>
      <c r="B34" s="6">
        <v>1</v>
      </c>
      <c r="C34" s="7">
        <v>0</v>
      </c>
      <c r="D34" s="6">
        <v>17</v>
      </c>
      <c r="E34" s="7">
        <v>15</v>
      </c>
      <c r="F34" s="2"/>
      <c r="G34" s="2"/>
      <c r="H34" s="2"/>
      <c r="I34" s="2"/>
      <c r="J34" s="2"/>
      <c r="K34" s="2"/>
      <c r="AA34" s="5">
        <v>31</v>
      </c>
      <c r="AB34" s="6">
        <v>16</v>
      </c>
      <c r="AC34" s="7">
        <v>15</v>
      </c>
    </row>
    <row r="35" spans="1:29" ht="15" thickBot="1" x14ac:dyDescent="0.35">
      <c r="A35" s="5">
        <v>33</v>
      </c>
      <c r="B35" s="6">
        <v>1</v>
      </c>
      <c r="C35" s="7">
        <v>0</v>
      </c>
      <c r="D35" s="6">
        <v>18</v>
      </c>
      <c r="E35" s="7">
        <v>15</v>
      </c>
      <c r="F35" s="2"/>
      <c r="G35" s="2"/>
      <c r="H35" s="2"/>
      <c r="I35" s="2"/>
      <c r="J35" s="2"/>
      <c r="K35" s="2"/>
      <c r="AA35" s="5">
        <v>32</v>
      </c>
      <c r="AB35" s="6">
        <v>17</v>
      </c>
      <c r="AC35" s="7">
        <v>15</v>
      </c>
    </row>
    <row r="36" spans="1:29" ht="15" thickBot="1" x14ac:dyDescent="0.35">
      <c r="A36" s="5">
        <v>34</v>
      </c>
      <c r="B36" s="6">
        <v>1</v>
      </c>
      <c r="C36" s="7">
        <v>0</v>
      </c>
      <c r="D36" s="6">
        <v>19</v>
      </c>
      <c r="E36" s="7">
        <v>15</v>
      </c>
      <c r="F36" s="2"/>
      <c r="G36" s="2"/>
      <c r="H36" s="2"/>
      <c r="I36" s="2"/>
      <c r="J36" s="2"/>
      <c r="K36" s="2"/>
      <c r="AA36" s="5">
        <v>33</v>
      </c>
      <c r="AB36" s="6">
        <v>18</v>
      </c>
      <c r="AC36" s="7">
        <v>15</v>
      </c>
    </row>
    <row r="37" spans="1:29" ht="15" thickBot="1" x14ac:dyDescent="0.35">
      <c r="A37" s="5">
        <v>35</v>
      </c>
      <c r="B37" s="6">
        <v>0</v>
      </c>
      <c r="C37" s="7">
        <v>1</v>
      </c>
      <c r="D37" s="6">
        <v>19</v>
      </c>
      <c r="E37" s="7">
        <v>16</v>
      </c>
      <c r="F37" s="2"/>
      <c r="G37" s="2"/>
      <c r="H37" s="2"/>
      <c r="I37" s="2"/>
      <c r="J37" s="2"/>
      <c r="K37" s="2"/>
      <c r="AA37" s="5">
        <v>34</v>
      </c>
      <c r="AB37" s="6">
        <v>19</v>
      </c>
      <c r="AC37" s="7">
        <v>15</v>
      </c>
    </row>
    <row r="38" spans="1:29" ht="15" thickBot="1" x14ac:dyDescent="0.35">
      <c r="A38" s="5">
        <v>36</v>
      </c>
      <c r="B38" s="6">
        <v>0</v>
      </c>
      <c r="C38" s="7">
        <v>1</v>
      </c>
      <c r="D38" s="6">
        <v>19</v>
      </c>
      <c r="E38" s="7">
        <v>17</v>
      </c>
      <c r="F38" s="2"/>
      <c r="G38" s="2"/>
      <c r="H38" s="2"/>
      <c r="I38" s="2"/>
      <c r="J38" s="2"/>
      <c r="K38" s="2"/>
      <c r="AA38" s="5">
        <v>35</v>
      </c>
      <c r="AB38" s="6">
        <v>19</v>
      </c>
      <c r="AC38" s="7">
        <v>16</v>
      </c>
    </row>
    <row r="39" spans="1:29" ht="15" thickBot="1" x14ac:dyDescent="0.35">
      <c r="A39" s="5">
        <v>37</v>
      </c>
      <c r="B39" s="6">
        <v>0</v>
      </c>
      <c r="C39" s="7">
        <v>1</v>
      </c>
      <c r="D39" s="6">
        <v>19</v>
      </c>
      <c r="E39" s="7">
        <v>18</v>
      </c>
      <c r="F39" s="2"/>
      <c r="G39" s="2"/>
      <c r="H39" s="2"/>
      <c r="I39" s="2"/>
      <c r="J39" s="2"/>
      <c r="K39" s="2"/>
      <c r="AA39" s="5">
        <v>36</v>
      </c>
      <c r="AB39" s="6">
        <v>19</v>
      </c>
      <c r="AC39" s="7">
        <v>17</v>
      </c>
    </row>
    <row r="40" spans="1:29" ht="15" thickBot="1" x14ac:dyDescent="0.35">
      <c r="A40" s="5">
        <v>38</v>
      </c>
      <c r="B40" s="6">
        <v>1</v>
      </c>
      <c r="C40" s="7">
        <v>0</v>
      </c>
      <c r="D40" s="6">
        <v>20</v>
      </c>
      <c r="E40" s="7">
        <v>18</v>
      </c>
      <c r="F40" s="2"/>
      <c r="G40" s="2"/>
      <c r="H40" s="2"/>
      <c r="I40" s="2"/>
      <c r="J40" s="2"/>
      <c r="K40" s="2"/>
      <c r="AA40" s="5">
        <v>37</v>
      </c>
      <c r="AB40" s="6">
        <v>19</v>
      </c>
      <c r="AC40" s="7">
        <v>18</v>
      </c>
    </row>
    <row r="41" spans="1:29" ht="15" thickBot="1" x14ac:dyDescent="0.35">
      <c r="A41" s="5">
        <v>39</v>
      </c>
      <c r="B41" s="6">
        <v>0</v>
      </c>
      <c r="C41" s="7">
        <v>1</v>
      </c>
      <c r="D41" s="6">
        <v>20</v>
      </c>
      <c r="E41" s="7">
        <v>19</v>
      </c>
      <c r="F41" s="2"/>
      <c r="G41" s="2"/>
      <c r="H41" s="2"/>
      <c r="I41" s="2"/>
      <c r="J41" s="2"/>
      <c r="K41" s="2"/>
      <c r="AA41" s="5">
        <v>38</v>
      </c>
      <c r="AB41" s="6">
        <v>20</v>
      </c>
      <c r="AC41" s="7">
        <v>18</v>
      </c>
    </row>
    <row r="42" spans="1:29" ht="15" thickBot="1" x14ac:dyDescent="0.35">
      <c r="A42" s="5">
        <v>40</v>
      </c>
      <c r="B42" s="6">
        <v>1</v>
      </c>
      <c r="C42" s="7">
        <v>0</v>
      </c>
      <c r="D42" s="6">
        <v>21</v>
      </c>
      <c r="E42" s="7">
        <v>19</v>
      </c>
      <c r="F42" s="2"/>
      <c r="G42" s="2"/>
      <c r="H42" s="2"/>
      <c r="I42" s="2"/>
      <c r="J42" s="2"/>
      <c r="K42" s="2"/>
      <c r="AA42" s="5">
        <v>39</v>
      </c>
      <c r="AB42" s="6">
        <v>20</v>
      </c>
      <c r="AC42" s="7">
        <v>19</v>
      </c>
    </row>
    <row r="43" spans="1:29" ht="15" thickBot="1" x14ac:dyDescent="0.35">
      <c r="A43" s="5">
        <v>41</v>
      </c>
      <c r="B43" s="6">
        <v>0</v>
      </c>
      <c r="C43" s="7">
        <v>1</v>
      </c>
      <c r="D43" s="6">
        <v>21</v>
      </c>
      <c r="E43" s="7">
        <v>20</v>
      </c>
      <c r="F43" s="2"/>
      <c r="G43" s="2"/>
      <c r="H43" s="2"/>
      <c r="I43" s="2"/>
      <c r="J43" s="2"/>
      <c r="K43" s="2"/>
      <c r="AA43" s="5">
        <v>40</v>
      </c>
      <c r="AB43" s="6">
        <v>21</v>
      </c>
      <c r="AC43" s="7">
        <v>19</v>
      </c>
    </row>
    <row r="44" spans="1:29" ht="15" thickBot="1" x14ac:dyDescent="0.35">
      <c r="A44" s="5">
        <v>42</v>
      </c>
      <c r="B44" s="6">
        <v>0</v>
      </c>
      <c r="C44" s="7">
        <v>1</v>
      </c>
      <c r="D44" s="6">
        <v>21</v>
      </c>
      <c r="E44" s="7">
        <v>21</v>
      </c>
      <c r="F44" s="2"/>
      <c r="G44" s="2"/>
      <c r="H44" s="2"/>
      <c r="I44" s="2"/>
      <c r="J44" s="2"/>
      <c r="K44" s="2"/>
      <c r="AA44" s="5">
        <v>41</v>
      </c>
      <c r="AB44" s="6">
        <v>21</v>
      </c>
      <c r="AC44" s="7">
        <v>20</v>
      </c>
    </row>
    <row r="45" spans="1:29" ht="15" thickBot="1" x14ac:dyDescent="0.35">
      <c r="A45" s="5">
        <v>43</v>
      </c>
      <c r="B45" s="6">
        <v>1</v>
      </c>
      <c r="C45" s="7">
        <v>0</v>
      </c>
      <c r="D45" s="6">
        <v>22</v>
      </c>
      <c r="E45" s="7">
        <v>21</v>
      </c>
      <c r="F45" s="2"/>
      <c r="G45" s="2"/>
      <c r="H45" s="2"/>
      <c r="I45" s="2"/>
      <c r="J45" s="2"/>
      <c r="K45" s="2"/>
      <c r="AA45" s="5">
        <v>42</v>
      </c>
      <c r="AB45" s="6">
        <v>21</v>
      </c>
      <c r="AC45" s="7">
        <v>21</v>
      </c>
    </row>
    <row r="46" spans="1:29" ht="15" thickBot="1" x14ac:dyDescent="0.35">
      <c r="A46" s="5">
        <v>44</v>
      </c>
      <c r="B46" s="6">
        <v>1</v>
      </c>
      <c r="C46" s="7">
        <v>0</v>
      </c>
      <c r="D46" s="6">
        <v>23</v>
      </c>
      <c r="E46" s="7">
        <v>21</v>
      </c>
      <c r="F46" s="2"/>
      <c r="G46" s="2"/>
      <c r="H46" s="2"/>
      <c r="I46" s="2"/>
      <c r="J46" s="2"/>
      <c r="K46" s="2"/>
      <c r="AA46" s="5">
        <v>43</v>
      </c>
      <c r="AB46" s="6">
        <v>22</v>
      </c>
      <c r="AC46" s="7">
        <v>21</v>
      </c>
    </row>
    <row r="47" spans="1:29" ht="15" thickBot="1" x14ac:dyDescent="0.35">
      <c r="A47" s="5">
        <v>45</v>
      </c>
      <c r="B47" s="6">
        <v>0</v>
      </c>
      <c r="C47" s="7">
        <v>1</v>
      </c>
      <c r="D47" s="6">
        <v>23</v>
      </c>
      <c r="E47" s="7">
        <v>22</v>
      </c>
      <c r="F47" s="2"/>
      <c r="G47" s="2"/>
      <c r="H47" s="2"/>
      <c r="I47" s="2"/>
      <c r="J47" s="2"/>
      <c r="K47" s="2"/>
      <c r="AA47" s="5">
        <v>44</v>
      </c>
      <c r="AB47" s="6">
        <v>23</v>
      </c>
      <c r="AC47" s="7">
        <v>21</v>
      </c>
    </row>
    <row r="48" spans="1:29" ht="15" thickBot="1" x14ac:dyDescent="0.35">
      <c r="A48" s="5">
        <v>46</v>
      </c>
      <c r="B48" s="6">
        <v>1</v>
      </c>
      <c r="C48" s="7">
        <v>0</v>
      </c>
      <c r="D48" s="6">
        <v>24</v>
      </c>
      <c r="E48" s="7">
        <v>22</v>
      </c>
      <c r="F48" s="2"/>
      <c r="G48" s="2"/>
      <c r="H48" s="2"/>
      <c r="I48" s="2"/>
      <c r="J48" s="2"/>
      <c r="K48" s="2"/>
      <c r="AA48" s="5">
        <v>45</v>
      </c>
      <c r="AB48" s="6">
        <v>23</v>
      </c>
      <c r="AC48" s="7">
        <v>22</v>
      </c>
    </row>
    <row r="49" spans="1:29" ht="15" thickBot="1" x14ac:dyDescent="0.35">
      <c r="A49" s="5">
        <v>47</v>
      </c>
      <c r="B49" s="6">
        <v>0</v>
      </c>
      <c r="C49" s="7">
        <v>1</v>
      </c>
      <c r="D49" s="6">
        <v>24</v>
      </c>
      <c r="E49" s="7">
        <v>23</v>
      </c>
      <c r="F49" s="2"/>
      <c r="G49" s="2"/>
      <c r="H49" s="2"/>
      <c r="I49" s="2"/>
      <c r="J49" s="2"/>
      <c r="K49" s="2"/>
      <c r="AA49" s="5">
        <v>46</v>
      </c>
      <c r="AB49" s="6">
        <v>24</v>
      </c>
      <c r="AC49" s="7">
        <v>22</v>
      </c>
    </row>
    <row r="50" spans="1:29" ht="15" thickBot="1" x14ac:dyDescent="0.35">
      <c r="A50" s="5">
        <v>48</v>
      </c>
      <c r="B50" s="6">
        <v>0</v>
      </c>
      <c r="C50" s="7">
        <v>1</v>
      </c>
      <c r="D50" s="6">
        <v>24</v>
      </c>
      <c r="E50" s="7">
        <v>24</v>
      </c>
      <c r="F50" s="2"/>
      <c r="G50" s="2"/>
      <c r="H50" s="2"/>
      <c r="I50" s="2"/>
      <c r="J50" s="2"/>
      <c r="K50" s="2"/>
      <c r="AA50" s="5">
        <v>47</v>
      </c>
      <c r="AB50" s="6">
        <v>24</v>
      </c>
      <c r="AC50" s="7">
        <v>23</v>
      </c>
    </row>
    <row r="51" spans="1:29" ht="15" thickBot="1" x14ac:dyDescent="0.35">
      <c r="A51" s="5">
        <v>49</v>
      </c>
      <c r="B51" s="6">
        <v>0</v>
      </c>
      <c r="C51" s="7">
        <v>1</v>
      </c>
      <c r="D51" s="6">
        <v>24</v>
      </c>
      <c r="E51" s="7">
        <v>25</v>
      </c>
      <c r="F51" s="2"/>
      <c r="G51" s="2"/>
      <c r="H51" s="2"/>
      <c r="I51" s="2"/>
      <c r="J51" s="2"/>
      <c r="K51" s="2"/>
      <c r="AA51" s="5">
        <v>48</v>
      </c>
      <c r="AB51" s="6">
        <v>24</v>
      </c>
      <c r="AC51" s="7">
        <v>24</v>
      </c>
    </row>
    <row r="52" spans="1:29" ht="15" thickBot="1" x14ac:dyDescent="0.35">
      <c r="A52" s="5">
        <v>50</v>
      </c>
      <c r="B52" s="6">
        <v>0</v>
      </c>
      <c r="C52" s="7">
        <v>1</v>
      </c>
      <c r="D52" s="6">
        <v>24</v>
      </c>
      <c r="E52" s="7">
        <v>26</v>
      </c>
      <c r="F52" s="2"/>
      <c r="G52" s="2"/>
      <c r="H52" s="2"/>
      <c r="I52" s="2"/>
      <c r="J52" s="2"/>
      <c r="K52" s="2"/>
      <c r="AA52" s="5">
        <v>49</v>
      </c>
      <c r="AB52" s="6">
        <v>24</v>
      </c>
      <c r="AC52" s="7">
        <v>25</v>
      </c>
    </row>
    <row r="53" spans="1:29" ht="15" thickBot="1" x14ac:dyDescent="0.35">
      <c r="A53" s="5">
        <v>51</v>
      </c>
      <c r="B53" s="6">
        <v>1</v>
      </c>
      <c r="C53" s="7">
        <v>0</v>
      </c>
      <c r="D53" s="6">
        <v>25</v>
      </c>
      <c r="E53" s="7">
        <v>26</v>
      </c>
      <c r="F53" s="2"/>
      <c r="G53" s="2"/>
      <c r="H53" s="2"/>
      <c r="I53" s="2"/>
      <c r="J53" s="2"/>
      <c r="K53" s="2"/>
      <c r="AA53" s="5">
        <v>50</v>
      </c>
      <c r="AB53" s="6">
        <v>24</v>
      </c>
      <c r="AC53" s="7">
        <v>26</v>
      </c>
    </row>
    <row r="54" spans="1:29" ht="15" thickBot="1" x14ac:dyDescent="0.35">
      <c r="A54" s="5">
        <v>52</v>
      </c>
      <c r="B54" s="6">
        <v>0</v>
      </c>
      <c r="C54" s="7">
        <v>1</v>
      </c>
      <c r="D54" s="6">
        <v>25</v>
      </c>
      <c r="E54" s="7">
        <v>27</v>
      </c>
      <c r="F54" s="2"/>
      <c r="G54" s="2"/>
      <c r="H54" s="2"/>
      <c r="I54" s="2"/>
      <c r="J54" s="2"/>
      <c r="K54" s="2"/>
      <c r="AA54" s="5">
        <v>51</v>
      </c>
      <c r="AB54" s="6">
        <v>25</v>
      </c>
      <c r="AC54" s="7">
        <v>26</v>
      </c>
    </row>
    <row r="55" spans="1:29" ht="15" thickBot="1" x14ac:dyDescent="0.35">
      <c r="A55" s="5">
        <v>53</v>
      </c>
      <c r="B55" s="6">
        <v>1</v>
      </c>
      <c r="C55" s="7">
        <v>0</v>
      </c>
      <c r="D55" s="6">
        <v>26</v>
      </c>
      <c r="E55" s="7">
        <v>27</v>
      </c>
      <c r="F55" s="2"/>
      <c r="G55" s="2"/>
      <c r="H55" s="2"/>
      <c r="I55" s="2"/>
      <c r="J55" s="2"/>
      <c r="K55" s="2"/>
      <c r="AA55" s="5">
        <v>52</v>
      </c>
      <c r="AB55" s="6">
        <v>25</v>
      </c>
      <c r="AC55" s="7">
        <v>27</v>
      </c>
    </row>
    <row r="56" spans="1:29" ht="15" thickBot="1" x14ac:dyDescent="0.35">
      <c r="A56" s="5">
        <v>54</v>
      </c>
      <c r="B56" s="6">
        <v>1</v>
      </c>
      <c r="C56" s="7">
        <v>0</v>
      </c>
      <c r="D56" s="6">
        <v>27</v>
      </c>
      <c r="E56" s="7">
        <v>27</v>
      </c>
      <c r="F56" s="2"/>
      <c r="G56" s="2"/>
      <c r="H56" s="2"/>
      <c r="I56" s="2"/>
      <c r="J56" s="2"/>
      <c r="K56" s="2"/>
      <c r="AA56" s="5">
        <v>53</v>
      </c>
      <c r="AB56" s="6">
        <v>26</v>
      </c>
      <c r="AC56" s="7">
        <v>27</v>
      </c>
    </row>
    <row r="57" spans="1:29" ht="15" thickBot="1" x14ac:dyDescent="0.35">
      <c r="A57" s="5">
        <v>55</v>
      </c>
      <c r="B57" s="6">
        <v>1</v>
      </c>
      <c r="C57" s="7">
        <v>0</v>
      </c>
      <c r="D57" s="6">
        <v>28</v>
      </c>
      <c r="E57" s="7">
        <v>27</v>
      </c>
      <c r="F57" s="2"/>
      <c r="G57" s="2"/>
      <c r="H57" s="2"/>
      <c r="I57" s="2"/>
      <c r="J57" s="2"/>
      <c r="K57" s="2"/>
      <c r="AA57" s="5">
        <v>54</v>
      </c>
      <c r="AB57" s="6">
        <v>27</v>
      </c>
      <c r="AC57" s="7">
        <v>27</v>
      </c>
    </row>
    <row r="58" spans="1:29" ht="15" thickBot="1" x14ac:dyDescent="0.35">
      <c r="A58" s="5">
        <v>56</v>
      </c>
      <c r="B58" s="6">
        <v>0</v>
      </c>
      <c r="C58" s="7">
        <v>1</v>
      </c>
      <c r="D58" s="6">
        <v>28</v>
      </c>
      <c r="E58" s="7">
        <v>28</v>
      </c>
      <c r="F58" s="2"/>
      <c r="G58" s="2"/>
      <c r="H58" s="2"/>
      <c r="I58" s="2"/>
      <c r="J58" s="2"/>
      <c r="K58" s="2"/>
      <c r="AA58" s="5">
        <v>55</v>
      </c>
      <c r="AB58" s="6">
        <v>28</v>
      </c>
      <c r="AC58" s="7">
        <v>27</v>
      </c>
    </row>
    <row r="59" spans="1:29" ht="15" thickBot="1" x14ac:dyDescent="0.35">
      <c r="A59" s="5">
        <v>57</v>
      </c>
      <c r="B59" s="6">
        <v>1</v>
      </c>
      <c r="C59" s="7">
        <v>0</v>
      </c>
      <c r="D59" s="6">
        <v>29</v>
      </c>
      <c r="E59" s="7">
        <v>28</v>
      </c>
      <c r="F59" s="2"/>
      <c r="G59" s="2"/>
      <c r="H59" s="2"/>
      <c r="I59" s="2"/>
      <c r="J59" s="2"/>
      <c r="K59" s="2"/>
      <c r="AA59" s="5">
        <v>56</v>
      </c>
      <c r="AB59" s="6">
        <v>28</v>
      </c>
      <c r="AC59" s="7">
        <v>28</v>
      </c>
    </row>
    <row r="60" spans="1:29" ht="15" thickBot="1" x14ac:dyDescent="0.35">
      <c r="A60" s="5">
        <v>58</v>
      </c>
      <c r="B60" s="6">
        <v>1</v>
      </c>
      <c r="C60" s="7">
        <v>0</v>
      </c>
      <c r="D60" s="6">
        <v>30</v>
      </c>
      <c r="E60" s="7">
        <v>28</v>
      </c>
      <c r="F60" s="2"/>
      <c r="G60" s="2"/>
      <c r="H60" s="2"/>
      <c r="I60" s="2"/>
      <c r="J60" s="2"/>
      <c r="K60" s="2"/>
      <c r="AA60" s="5">
        <v>57</v>
      </c>
      <c r="AB60" s="6">
        <v>29</v>
      </c>
      <c r="AC60" s="7">
        <v>28</v>
      </c>
    </row>
    <row r="61" spans="1:29" ht="15" thickBot="1" x14ac:dyDescent="0.35">
      <c r="A61" s="5">
        <v>59</v>
      </c>
      <c r="B61" s="6">
        <v>0</v>
      </c>
      <c r="C61" s="7">
        <v>1</v>
      </c>
      <c r="D61" s="6">
        <v>30</v>
      </c>
      <c r="E61" s="7">
        <v>29</v>
      </c>
      <c r="F61" s="2"/>
      <c r="G61" s="2"/>
      <c r="H61" s="2"/>
      <c r="I61" s="2"/>
      <c r="J61" s="2"/>
      <c r="K61" s="2"/>
      <c r="AA61" s="5">
        <v>58</v>
      </c>
      <c r="AB61" s="6">
        <v>30</v>
      </c>
      <c r="AC61" s="7">
        <v>28</v>
      </c>
    </row>
    <row r="62" spans="1:29" ht="15" thickBot="1" x14ac:dyDescent="0.35">
      <c r="A62" s="5">
        <v>60</v>
      </c>
      <c r="B62" s="6">
        <v>0</v>
      </c>
      <c r="C62" s="7">
        <v>1</v>
      </c>
      <c r="D62" s="6">
        <v>30</v>
      </c>
      <c r="E62" s="7">
        <v>30</v>
      </c>
      <c r="F62" s="2"/>
      <c r="G62" s="2"/>
      <c r="H62" s="2"/>
      <c r="I62" s="2"/>
      <c r="J62" s="2"/>
      <c r="K62" s="2"/>
      <c r="AA62" s="5">
        <v>59</v>
      </c>
      <c r="AB62" s="6">
        <v>30</v>
      </c>
      <c r="AC62" s="7">
        <v>29</v>
      </c>
    </row>
    <row r="63" spans="1:29" ht="15" thickBot="1" x14ac:dyDescent="0.35">
      <c r="A63" s="5">
        <v>61</v>
      </c>
      <c r="B63" s="6">
        <v>0</v>
      </c>
      <c r="C63" s="7">
        <v>1</v>
      </c>
      <c r="D63" s="6">
        <v>30</v>
      </c>
      <c r="E63" s="7">
        <v>31</v>
      </c>
      <c r="F63" s="2"/>
      <c r="G63" s="2"/>
      <c r="H63" s="2"/>
      <c r="I63" s="2"/>
      <c r="J63" s="2"/>
      <c r="K63" s="2"/>
      <c r="AA63" s="5">
        <v>60</v>
      </c>
      <c r="AB63" s="6">
        <v>30</v>
      </c>
      <c r="AC63" s="7">
        <v>30</v>
      </c>
    </row>
    <row r="64" spans="1:29" ht="15" thickBot="1" x14ac:dyDescent="0.35">
      <c r="A64" s="5">
        <v>62</v>
      </c>
      <c r="B64" s="6">
        <v>0</v>
      </c>
      <c r="C64" s="7">
        <v>1</v>
      </c>
      <c r="D64" s="6">
        <v>30</v>
      </c>
      <c r="E64" s="7">
        <v>32</v>
      </c>
      <c r="F64" s="2"/>
      <c r="G64" s="2"/>
      <c r="H64" s="2"/>
      <c r="I64" s="2"/>
      <c r="J64" s="2"/>
      <c r="K64" s="2"/>
      <c r="AA64" s="5">
        <v>61</v>
      </c>
      <c r="AB64" s="6">
        <v>30</v>
      </c>
      <c r="AC64" s="7">
        <v>31</v>
      </c>
    </row>
    <row r="65" spans="1:29" ht="15" thickBot="1" x14ac:dyDescent="0.35">
      <c r="A65" s="5">
        <v>63</v>
      </c>
      <c r="B65" s="6">
        <v>1</v>
      </c>
      <c r="C65" s="7">
        <v>0</v>
      </c>
      <c r="D65" s="6">
        <v>31</v>
      </c>
      <c r="E65" s="7">
        <v>32</v>
      </c>
      <c r="F65" s="2"/>
      <c r="G65" s="2"/>
      <c r="H65" s="2"/>
      <c r="I65" s="2"/>
      <c r="J65" s="2"/>
      <c r="K65" s="2"/>
      <c r="AA65" s="5">
        <v>62</v>
      </c>
      <c r="AB65" s="6">
        <v>30</v>
      </c>
      <c r="AC65" s="7">
        <v>32</v>
      </c>
    </row>
    <row r="66" spans="1:29" ht="15" thickBot="1" x14ac:dyDescent="0.35">
      <c r="A66" s="5">
        <v>64</v>
      </c>
      <c r="B66" s="6">
        <v>1</v>
      </c>
      <c r="C66" s="7">
        <v>0</v>
      </c>
      <c r="D66" s="6">
        <v>32</v>
      </c>
      <c r="E66" s="7">
        <v>32</v>
      </c>
      <c r="F66" s="2"/>
      <c r="G66" s="2"/>
      <c r="H66" s="2"/>
      <c r="I66" s="2"/>
      <c r="J66" s="2"/>
      <c r="K66" s="2"/>
      <c r="AA66" s="5">
        <v>63</v>
      </c>
      <c r="AB66" s="6">
        <v>31</v>
      </c>
      <c r="AC66" s="7">
        <v>32</v>
      </c>
    </row>
    <row r="67" spans="1:29" ht="15" thickBot="1" x14ac:dyDescent="0.35">
      <c r="A67" s="5">
        <v>65</v>
      </c>
      <c r="B67" s="6">
        <v>0</v>
      </c>
      <c r="C67" s="7">
        <v>1</v>
      </c>
      <c r="D67" s="6">
        <v>32</v>
      </c>
      <c r="E67" s="7">
        <v>33</v>
      </c>
      <c r="F67" s="2"/>
      <c r="G67" s="2"/>
      <c r="H67" s="2"/>
      <c r="I67" s="2"/>
      <c r="J67" s="2"/>
      <c r="K67" s="2"/>
      <c r="AA67" s="5">
        <v>64</v>
      </c>
      <c r="AB67" s="6">
        <v>32</v>
      </c>
      <c r="AC67" s="7">
        <v>32</v>
      </c>
    </row>
    <row r="68" spans="1:29" ht="15" thickBot="1" x14ac:dyDescent="0.35">
      <c r="A68" s="5">
        <v>66</v>
      </c>
      <c r="B68" s="6">
        <v>0</v>
      </c>
      <c r="C68" s="7">
        <v>1</v>
      </c>
      <c r="D68" s="6">
        <v>32</v>
      </c>
      <c r="E68" s="7">
        <v>34</v>
      </c>
      <c r="F68" s="2"/>
      <c r="G68" s="2"/>
      <c r="H68" s="2"/>
      <c r="I68" s="2"/>
      <c r="J68" s="2"/>
      <c r="K68" s="2"/>
      <c r="AA68" s="5">
        <v>65</v>
      </c>
      <c r="AB68" s="6">
        <v>32</v>
      </c>
      <c r="AC68" s="7">
        <v>33</v>
      </c>
    </row>
    <row r="69" spans="1:29" ht="15" thickBot="1" x14ac:dyDescent="0.35">
      <c r="A69" s="5">
        <v>67</v>
      </c>
      <c r="B69" s="6">
        <v>1</v>
      </c>
      <c r="C69" s="7">
        <v>0</v>
      </c>
      <c r="D69" s="6">
        <v>33</v>
      </c>
      <c r="E69" s="7">
        <v>34</v>
      </c>
      <c r="F69" s="2"/>
      <c r="G69" s="2"/>
      <c r="H69" s="2"/>
      <c r="I69" s="2"/>
      <c r="J69" s="2"/>
      <c r="K69" s="2"/>
      <c r="AA69" s="5">
        <v>66</v>
      </c>
      <c r="AB69" s="6">
        <v>32</v>
      </c>
      <c r="AC69" s="7">
        <v>34</v>
      </c>
    </row>
    <row r="70" spans="1:29" ht="15" thickBot="1" x14ac:dyDescent="0.35">
      <c r="A70" s="5">
        <v>68</v>
      </c>
      <c r="B70" s="6">
        <v>0</v>
      </c>
      <c r="C70" s="7">
        <v>1</v>
      </c>
      <c r="D70" s="6">
        <v>33</v>
      </c>
      <c r="E70" s="7">
        <v>35</v>
      </c>
      <c r="F70" s="2"/>
      <c r="G70" s="2"/>
      <c r="H70" s="2"/>
      <c r="I70" s="2"/>
      <c r="J70" s="2"/>
      <c r="K70" s="2"/>
      <c r="AA70" s="5">
        <v>67</v>
      </c>
      <c r="AB70" s="6">
        <v>33</v>
      </c>
      <c r="AC70" s="7">
        <v>34</v>
      </c>
    </row>
    <row r="71" spans="1:29" ht="15" thickBot="1" x14ac:dyDescent="0.35">
      <c r="A71" s="5">
        <v>69</v>
      </c>
      <c r="B71" s="6">
        <v>1</v>
      </c>
      <c r="C71" s="7">
        <v>0</v>
      </c>
      <c r="D71" s="6">
        <v>34</v>
      </c>
      <c r="E71" s="7">
        <v>35</v>
      </c>
      <c r="F71" s="2"/>
      <c r="G71" s="2"/>
      <c r="H71" s="2"/>
      <c r="I71" s="2"/>
      <c r="J71" s="2"/>
      <c r="K71" s="2"/>
      <c r="AA71" s="5">
        <v>68</v>
      </c>
      <c r="AB71" s="6">
        <v>33</v>
      </c>
      <c r="AC71" s="7">
        <v>35</v>
      </c>
    </row>
    <row r="72" spans="1:29" ht="15" thickBot="1" x14ac:dyDescent="0.35">
      <c r="A72" s="5">
        <v>70</v>
      </c>
      <c r="B72" s="6">
        <v>0</v>
      </c>
      <c r="C72" s="7">
        <v>1</v>
      </c>
      <c r="D72" s="6">
        <v>34</v>
      </c>
      <c r="E72" s="7">
        <v>36</v>
      </c>
      <c r="F72" s="2"/>
      <c r="G72" s="2"/>
      <c r="H72" s="2"/>
      <c r="I72" s="2"/>
      <c r="J72" s="2"/>
      <c r="K72" s="2"/>
      <c r="AA72" s="5">
        <v>69</v>
      </c>
      <c r="AB72" s="6">
        <v>34</v>
      </c>
      <c r="AC72" s="7">
        <v>35</v>
      </c>
    </row>
    <row r="73" spans="1:29" ht="15" thickBot="1" x14ac:dyDescent="0.35">
      <c r="A73" s="5">
        <v>71</v>
      </c>
      <c r="B73" s="6">
        <v>1</v>
      </c>
      <c r="C73" s="7">
        <v>0</v>
      </c>
      <c r="D73" s="6">
        <v>35</v>
      </c>
      <c r="E73" s="7">
        <v>36</v>
      </c>
      <c r="F73" s="2"/>
      <c r="G73" s="2"/>
      <c r="H73" s="2"/>
      <c r="I73" s="2"/>
      <c r="J73" s="2"/>
      <c r="K73" s="2"/>
      <c r="AA73" s="5">
        <v>70</v>
      </c>
      <c r="AB73" s="6">
        <v>34</v>
      </c>
      <c r="AC73" s="7">
        <v>36</v>
      </c>
    </row>
    <row r="74" spans="1:29" ht="15" thickBot="1" x14ac:dyDescent="0.35">
      <c r="A74" s="5">
        <v>72</v>
      </c>
      <c r="B74" s="6">
        <v>1</v>
      </c>
      <c r="C74" s="7">
        <v>0</v>
      </c>
      <c r="D74" s="6">
        <v>36</v>
      </c>
      <c r="E74" s="7">
        <v>36</v>
      </c>
      <c r="F74" s="2"/>
      <c r="G74" s="2"/>
      <c r="H74" s="2"/>
      <c r="I74" s="2"/>
      <c r="J74" s="2"/>
      <c r="K74" s="2"/>
      <c r="AA74" s="5">
        <v>71</v>
      </c>
      <c r="AB74" s="6">
        <v>35</v>
      </c>
      <c r="AC74" s="7">
        <v>36</v>
      </c>
    </row>
    <row r="75" spans="1:29" ht="15" thickBot="1" x14ac:dyDescent="0.35">
      <c r="A75" s="5">
        <v>73</v>
      </c>
      <c r="B75" s="6">
        <v>0</v>
      </c>
      <c r="C75" s="7">
        <v>1</v>
      </c>
      <c r="D75" s="6">
        <v>36</v>
      </c>
      <c r="E75" s="7">
        <v>37</v>
      </c>
      <c r="F75" s="2"/>
      <c r="G75" s="2"/>
      <c r="H75" s="2"/>
      <c r="I75" s="2"/>
      <c r="J75" s="2"/>
      <c r="K75" s="2"/>
      <c r="AA75" s="5">
        <v>72</v>
      </c>
      <c r="AB75" s="6">
        <v>36</v>
      </c>
      <c r="AC75" s="7">
        <v>36</v>
      </c>
    </row>
    <row r="76" spans="1:29" ht="15" thickBot="1" x14ac:dyDescent="0.35">
      <c r="A76" s="5">
        <v>74</v>
      </c>
      <c r="B76" s="6">
        <v>0</v>
      </c>
      <c r="C76" s="7">
        <v>1</v>
      </c>
      <c r="D76" s="6">
        <v>36</v>
      </c>
      <c r="E76" s="7">
        <v>38</v>
      </c>
      <c r="F76" s="2"/>
      <c r="G76" s="2"/>
      <c r="H76" s="2"/>
      <c r="I76" s="2"/>
      <c r="J76" s="2"/>
      <c r="K76" s="2"/>
      <c r="AA76" s="5">
        <v>73</v>
      </c>
      <c r="AB76" s="6">
        <v>36</v>
      </c>
      <c r="AC76" s="7">
        <v>37</v>
      </c>
    </row>
    <row r="77" spans="1:29" ht="15" thickBot="1" x14ac:dyDescent="0.35">
      <c r="A77" s="5">
        <v>75</v>
      </c>
      <c r="B77" s="6">
        <v>0</v>
      </c>
      <c r="C77" s="7">
        <v>1</v>
      </c>
      <c r="D77" s="6">
        <v>36</v>
      </c>
      <c r="E77" s="7">
        <v>39</v>
      </c>
      <c r="F77" s="2"/>
      <c r="G77" s="2"/>
      <c r="H77" s="2"/>
      <c r="I77" s="2"/>
      <c r="J77" s="2"/>
      <c r="K77" s="2"/>
      <c r="AA77" s="5">
        <v>74</v>
      </c>
      <c r="AB77" s="6">
        <v>36</v>
      </c>
      <c r="AC77" s="7">
        <v>38</v>
      </c>
    </row>
    <row r="78" spans="1:29" ht="15" thickBot="1" x14ac:dyDescent="0.35">
      <c r="A78" s="5">
        <v>76</v>
      </c>
      <c r="B78" s="6">
        <v>1</v>
      </c>
      <c r="C78" s="7">
        <v>0</v>
      </c>
      <c r="D78" s="6">
        <v>37</v>
      </c>
      <c r="E78" s="7">
        <v>39</v>
      </c>
      <c r="F78" s="2"/>
      <c r="G78" s="2"/>
      <c r="H78" s="2"/>
      <c r="I78" s="2"/>
      <c r="J78" s="2"/>
      <c r="K78" s="2"/>
      <c r="AA78" s="5">
        <v>75</v>
      </c>
      <c r="AB78" s="6">
        <v>36</v>
      </c>
      <c r="AC78" s="7">
        <v>39</v>
      </c>
    </row>
    <row r="79" spans="1:29" ht="15" thickBot="1" x14ac:dyDescent="0.35">
      <c r="A79" s="5">
        <v>77</v>
      </c>
      <c r="B79" s="6">
        <v>1</v>
      </c>
      <c r="C79" s="7">
        <v>0</v>
      </c>
      <c r="D79" s="6">
        <v>38</v>
      </c>
      <c r="E79" s="7">
        <v>39</v>
      </c>
      <c r="F79" s="2"/>
      <c r="G79" s="2"/>
      <c r="H79" s="2"/>
      <c r="I79" s="2"/>
      <c r="J79" s="2"/>
      <c r="K79" s="2"/>
      <c r="AA79" s="5">
        <v>76</v>
      </c>
      <c r="AB79" s="6">
        <v>37</v>
      </c>
      <c r="AC79" s="7">
        <v>39</v>
      </c>
    </row>
    <row r="80" spans="1:29" ht="15" thickBot="1" x14ac:dyDescent="0.35">
      <c r="A80" s="5">
        <v>78</v>
      </c>
      <c r="B80" s="6">
        <v>1</v>
      </c>
      <c r="C80" s="7">
        <v>0</v>
      </c>
      <c r="D80" s="6">
        <v>39</v>
      </c>
      <c r="E80" s="7">
        <v>39</v>
      </c>
      <c r="F80" s="2"/>
      <c r="G80" s="2"/>
      <c r="H80" s="2"/>
      <c r="I80" s="2"/>
      <c r="J80" s="2"/>
      <c r="K80" s="2"/>
      <c r="AA80" s="5">
        <v>77</v>
      </c>
      <c r="AB80" s="6">
        <v>38</v>
      </c>
      <c r="AC80" s="7">
        <v>39</v>
      </c>
    </row>
    <row r="81" spans="1:29" ht="15" thickBot="1" x14ac:dyDescent="0.35">
      <c r="A81" s="5">
        <v>79</v>
      </c>
      <c r="B81" s="6">
        <v>1</v>
      </c>
      <c r="C81" s="7">
        <v>0</v>
      </c>
      <c r="D81" s="6">
        <v>40</v>
      </c>
      <c r="E81" s="7">
        <v>39</v>
      </c>
      <c r="F81" s="2"/>
      <c r="G81" s="2"/>
      <c r="H81" s="2"/>
      <c r="I81" s="2"/>
      <c r="J81" s="2"/>
      <c r="K81" s="2"/>
      <c r="AA81" s="5">
        <v>78</v>
      </c>
      <c r="AB81" s="6">
        <v>39</v>
      </c>
      <c r="AC81" s="7">
        <v>39</v>
      </c>
    </row>
    <row r="82" spans="1:29" ht="15" thickBot="1" x14ac:dyDescent="0.35">
      <c r="A82" s="5">
        <v>80</v>
      </c>
      <c r="B82" s="6">
        <v>0</v>
      </c>
      <c r="C82" s="7">
        <v>1</v>
      </c>
      <c r="D82" s="6">
        <v>40</v>
      </c>
      <c r="E82" s="7">
        <v>40</v>
      </c>
      <c r="F82" s="2"/>
      <c r="G82" s="2"/>
      <c r="H82" s="2"/>
      <c r="I82" s="2"/>
      <c r="J82" s="2"/>
      <c r="K82" s="2"/>
      <c r="AA82" s="5">
        <v>79</v>
      </c>
      <c r="AB82" s="6">
        <v>40</v>
      </c>
      <c r="AC82" s="7">
        <v>39</v>
      </c>
    </row>
    <row r="83" spans="1:29" ht="15" thickBot="1" x14ac:dyDescent="0.35">
      <c r="A83" s="5">
        <v>81</v>
      </c>
      <c r="B83" s="6">
        <v>0</v>
      </c>
      <c r="C83" s="7">
        <v>1</v>
      </c>
      <c r="D83" s="6">
        <v>40</v>
      </c>
      <c r="E83" s="7">
        <v>41</v>
      </c>
      <c r="F83" s="2"/>
      <c r="G83" s="2"/>
      <c r="H83" s="2"/>
      <c r="I83" s="2"/>
      <c r="J83" s="2"/>
      <c r="K83" s="2"/>
      <c r="AA83" s="5">
        <v>80</v>
      </c>
      <c r="AB83" s="6">
        <v>40</v>
      </c>
      <c r="AC83" s="7">
        <v>40</v>
      </c>
    </row>
    <row r="84" spans="1:29" ht="15" thickBot="1" x14ac:dyDescent="0.35">
      <c r="A84" s="5">
        <v>82</v>
      </c>
      <c r="B84" s="6">
        <v>1</v>
      </c>
      <c r="C84" s="7">
        <v>0</v>
      </c>
      <c r="D84" s="6">
        <v>41</v>
      </c>
      <c r="E84" s="7">
        <v>41</v>
      </c>
      <c r="F84" s="2"/>
      <c r="G84" s="2"/>
      <c r="H84" s="2"/>
      <c r="I84" s="2"/>
      <c r="J84" s="2"/>
      <c r="K84" s="2"/>
      <c r="AA84" s="5">
        <v>81</v>
      </c>
      <c r="AB84" s="6">
        <v>40</v>
      </c>
      <c r="AC84" s="7">
        <v>41</v>
      </c>
    </row>
    <row r="85" spans="1:29" ht="15" thickBot="1" x14ac:dyDescent="0.35">
      <c r="A85" s="5">
        <v>83</v>
      </c>
      <c r="B85" s="6">
        <v>0</v>
      </c>
      <c r="C85" s="7">
        <v>1</v>
      </c>
      <c r="D85" s="6">
        <v>41</v>
      </c>
      <c r="E85" s="7">
        <v>42</v>
      </c>
      <c r="F85" s="2"/>
      <c r="G85" s="2"/>
      <c r="H85" s="2"/>
      <c r="I85" s="2"/>
      <c r="J85" s="2"/>
      <c r="K85" s="2"/>
      <c r="AA85" s="5">
        <v>82</v>
      </c>
      <c r="AB85" s="6">
        <v>41</v>
      </c>
      <c r="AC85" s="7">
        <v>41</v>
      </c>
    </row>
    <row r="86" spans="1:29" ht="15" thickBot="1" x14ac:dyDescent="0.35">
      <c r="A86" s="5">
        <v>84</v>
      </c>
      <c r="B86" s="6">
        <v>1</v>
      </c>
      <c r="C86" s="7">
        <v>0</v>
      </c>
      <c r="D86" s="6">
        <v>42</v>
      </c>
      <c r="E86" s="7">
        <v>42</v>
      </c>
      <c r="F86" s="2"/>
      <c r="G86" s="2"/>
      <c r="H86" s="2"/>
      <c r="I86" s="2"/>
      <c r="J86" s="2"/>
      <c r="K86" s="2"/>
      <c r="AA86" s="5">
        <v>83</v>
      </c>
      <c r="AB86" s="6">
        <v>41</v>
      </c>
      <c r="AC86" s="7">
        <v>42</v>
      </c>
    </row>
    <row r="87" spans="1:29" ht="15" thickBot="1" x14ac:dyDescent="0.35">
      <c r="A87" s="5">
        <v>85</v>
      </c>
      <c r="B87" s="6">
        <v>0</v>
      </c>
      <c r="C87" s="7">
        <v>1</v>
      </c>
      <c r="D87" s="6">
        <v>42</v>
      </c>
      <c r="E87" s="7">
        <v>43</v>
      </c>
      <c r="F87" s="2"/>
      <c r="G87" s="2"/>
      <c r="H87" s="2"/>
      <c r="I87" s="2"/>
      <c r="J87" s="2"/>
      <c r="K87" s="2"/>
      <c r="AA87" s="5">
        <v>84</v>
      </c>
      <c r="AB87" s="6">
        <v>42</v>
      </c>
      <c r="AC87" s="7">
        <v>42</v>
      </c>
    </row>
    <row r="88" spans="1:29" ht="15" thickBot="1" x14ac:dyDescent="0.35">
      <c r="A88" s="5">
        <v>86</v>
      </c>
      <c r="B88" s="6">
        <v>1</v>
      </c>
      <c r="C88" s="7">
        <v>0</v>
      </c>
      <c r="D88" s="6">
        <v>43</v>
      </c>
      <c r="E88" s="7">
        <v>43</v>
      </c>
      <c r="F88" s="2"/>
      <c r="G88" s="2"/>
      <c r="H88" s="2"/>
      <c r="I88" s="2"/>
      <c r="J88" s="2"/>
      <c r="K88" s="2"/>
      <c r="AA88" s="5">
        <v>85</v>
      </c>
      <c r="AB88" s="6">
        <v>42</v>
      </c>
      <c r="AC88" s="7">
        <v>43</v>
      </c>
    </row>
    <row r="89" spans="1:29" ht="15" thickBot="1" x14ac:dyDescent="0.35">
      <c r="A89" s="5">
        <v>87</v>
      </c>
      <c r="B89" s="6">
        <v>1</v>
      </c>
      <c r="C89" s="7">
        <v>0</v>
      </c>
      <c r="D89" s="6">
        <v>44</v>
      </c>
      <c r="E89" s="7">
        <v>43</v>
      </c>
      <c r="F89" s="2"/>
      <c r="G89" s="2"/>
      <c r="H89" s="2"/>
      <c r="I89" s="2"/>
      <c r="J89" s="2"/>
      <c r="K89" s="2"/>
      <c r="AA89" s="5">
        <v>86</v>
      </c>
      <c r="AB89" s="6">
        <v>43</v>
      </c>
      <c r="AC89" s="7">
        <v>43</v>
      </c>
    </row>
    <row r="90" spans="1:29" ht="15" thickBot="1" x14ac:dyDescent="0.35">
      <c r="A90" s="5">
        <v>88</v>
      </c>
      <c r="B90" s="6">
        <v>0</v>
      </c>
      <c r="C90" s="7">
        <v>1</v>
      </c>
      <c r="D90" s="6">
        <v>44</v>
      </c>
      <c r="E90" s="7">
        <v>44</v>
      </c>
      <c r="F90" s="2"/>
      <c r="G90" s="2"/>
      <c r="H90" s="2"/>
      <c r="I90" s="2"/>
      <c r="J90" s="2"/>
      <c r="K90" s="2"/>
      <c r="AA90" s="5">
        <v>87</v>
      </c>
      <c r="AB90" s="6">
        <v>44</v>
      </c>
      <c r="AC90" s="7">
        <v>43</v>
      </c>
    </row>
    <row r="91" spans="1:29" ht="15" thickBot="1" x14ac:dyDescent="0.35">
      <c r="A91" s="5">
        <v>89</v>
      </c>
      <c r="B91" s="6">
        <v>1</v>
      </c>
      <c r="C91" s="7">
        <v>0</v>
      </c>
      <c r="D91" s="6">
        <v>45</v>
      </c>
      <c r="E91" s="7">
        <v>44</v>
      </c>
      <c r="F91" s="2"/>
      <c r="G91" s="2"/>
      <c r="H91" s="2"/>
      <c r="I91" s="2"/>
      <c r="J91" s="2"/>
      <c r="K91" s="2"/>
      <c r="AA91" s="5">
        <v>88</v>
      </c>
      <c r="AB91" s="6">
        <v>44</v>
      </c>
      <c r="AC91" s="7">
        <v>44</v>
      </c>
    </row>
    <row r="92" spans="1:29" ht="15" thickBot="1" x14ac:dyDescent="0.35">
      <c r="A92" s="5">
        <v>90</v>
      </c>
      <c r="B92" s="6">
        <v>0</v>
      </c>
      <c r="C92" s="7">
        <v>1</v>
      </c>
      <c r="D92" s="6">
        <v>45</v>
      </c>
      <c r="E92" s="7">
        <v>45</v>
      </c>
      <c r="F92" s="2"/>
      <c r="G92" s="2"/>
      <c r="H92" s="2"/>
      <c r="I92" s="2"/>
      <c r="J92" s="2"/>
      <c r="K92" s="2"/>
      <c r="AA92" s="5">
        <v>89</v>
      </c>
      <c r="AB92" s="6">
        <v>45</v>
      </c>
      <c r="AC92" s="7">
        <v>44</v>
      </c>
    </row>
    <row r="93" spans="1:29" ht="15" thickBot="1" x14ac:dyDescent="0.35">
      <c r="A93" s="5">
        <v>91</v>
      </c>
      <c r="B93" s="6">
        <v>0</v>
      </c>
      <c r="C93" s="7">
        <v>1</v>
      </c>
      <c r="D93" s="6">
        <v>45</v>
      </c>
      <c r="E93" s="7">
        <v>46</v>
      </c>
      <c r="F93" s="2"/>
      <c r="G93" s="2"/>
      <c r="H93" s="2"/>
      <c r="I93" s="2"/>
      <c r="J93" s="2"/>
      <c r="K93" s="2"/>
      <c r="AA93" s="5">
        <v>90</v>
      </c>
      <c r="AB93" s="6">
        <v>45</v>
      </c>
      <c r="AC93" s="7">
        <v>45</v>
      </c>
    </row>
    <row r="94" spans="1:29" ht="15" thickBot="1" x14ac:dyDescent="0.35">
      <c r="A94" s="5">
        <v>92</v>
      </c>
      <c r="B94" s="6">
        <v>1</v>
      </c>
      <c r="C94" s="7">
        <v>0</v>
      </c>
      <c r="D94" s="6">
        <v>46</v>
      </c>
      <c r="E94" s="7">
        <v>46</v>
      </c>
      <c r="F94" s="2"/>
      <c r="G94" s="2"/>
      <c r="H94" s="2"/>
      <c r="I94" s="2"/>
      <c r="J94" s="2"/>
      <c r="K94" s="2"/>
      <c r="AA94" s="5">
        <v>91</v>
      </c>
      <c r="AB94" s="6">
        <v>45</v>
      </c>
      <c r="AC94" s="7">
        <v>46</v>
      </c>
    </row>
    <row r="95" spans="1:29" ht="15" thickBot="1" x14ac:dyDescent="0.35">
      <c r="A95" s="5">
        <v>93</v>
      </c>
      <c r="B95" s="6">
        <v>1</v>
      </c>
      <c r="C95" s="7">
        <v>0</v>
      </c>
      <c r="D95" s="6">
        <v>47</v>
      </c>
      <c r="E95" s="7">
        <v>46</v>
      </c>
      <c r="F95" s="2"/>
      <c r="G95" s="2"/>
      <c r="H95" s="2"/>
      <c r="I95" s="2"/>
      <c r="J95" s="2"/>
      <c r="K95" s="2"/>
      <c r="AA95" s="5">
        <v>92</v>
      </c>
      <c r="AB95" s="6">
        <v>46</v>
      </c>
      <c r="AC95" s="7">
        <v>46</v>
      </c>
    </row>
    <row r="96" spans="1:29" ht="15" thickBot="1" x14ac:dyDescent="0.35">
      <c r="A96" s="5">
        <v>94</v>
      </c>
      <c r="B96" s="6">
        <v>0</v>
      </c>
      <c r="C96" s="7">
        <v>1</v>
      </c>
      <c r="D96" s="6">
        <v>47</v>
      </c>
      <c r="E96" s="7">
        <v>47</v>
      </c>
      <c r="F96" s="2"/>
      <c r="G96" s="2"/>
      <c r="H96" s="2"/>
      <c r="I96" s="2"/>
      <c r="J96" s="2"/>
      <c r="K96" s="2"/>
      <c r="AA96" s="5">
        <v>93</v>
      </c>
      <c r="AB96" s="6">
        <v>47</v>
      </c>
      <c r="AC96" s="7">
        <v>46</v>
      </c>
    </row>
    <row r="97" spans="1:29" ht="15" thickBot="1" x14ac:dyDescent="0.35">
      <c r="A97" s="5">
        <v>95</v>
      </c>
      <c r="B97" s="6">
        <v>0</v>
      </c>
      <c r="C97" s="7">
        <v>1</v>
      </c>
      <c r="D97" s="6">
        <v>47</v>
      </c>
      <c r="E97" s="7">
        <v>48</v>
      </c>
      <c r="F97" s="2"/>
      <c r="G97" s="2"/>
      <c r="H97" s="2"/>
      <c r="I97" s="2"/>
      <c r="J97" s="2"/>
      <c r="K97" s="2"/>
      <c r="AA97" s="5">
        <v>94</v>
      </c>
      <c r="AB97" s="6">
        <v>47</v>
      </c>
      <c r="AC97" s="7">
        <v>47</v>
      </c>
    </row>
    <row r="98" spans="1:29" ht="15" thickBot="1" x14ac:dyDescent="0.35">
      <c r="A98" s="5">
        <v>96</v>
      </c>
      <c r="B98" s="6">
        <v>0</v>
      </c>
      <c r="C98" s="7">
        <v>1</v>
      </c>
      <c r="D98" s="6">
        <v>47</v>
      </c>
      <c r="E98" s="7">
        <v>49</v>
      </c>
      <c r="F98" s="2"/>
      <c r="G98" s="2"/>
      <c r="H98" s="2"/>
      <c r="I98" s="2"/>
      <c r="J98" s="2"/>
      <c r="K98" s="2"/>
      <c r="AA98" s="5">
        <v>95</v>
      </c>
      <c r="AB98" s="6">
        <v>47</v>
      </c>
      <c r="AC98" s="7">
        <v>48</v>
      </c>
    </row>
    <row r="99" spans="1:29" ht="15" thickBot="1" x14ac:dyDescent="0.35">
      <c r="A99" s="5">
        <v>97</v>
      </c>
      <c r="B99" s="6">
        <v>0</v>
      </c>
      <c r="C99" s="7">
        <v>1</v>
      </c>
      <c r="D99" s="6">
        <v>47</v>
      </c>
      <c r="E99" s="7">
        <v>50</v>
      </c>
      <c r="F99" s="2"/>
      <c r="G99" s="2"/>
      <c r="H99" s="2"/>
      <c r="I99" s="2"/>
      <c r="J99" s="2"/>
      <c r="K99" s="2"/>
      <c r="AA99" s="5">
        <v>96</v>
      </c>
      <c r="AB99" s="6">
        <v>47</v>
      </c>
      <c r="AC99" s="7">
        <v>49</v>
      </c>
    </row>
    <row r="100" spans="1:29" ht="15" thickBot="1" x14ac:dyDescent="0.35">
      <c r="A100" s="5">
        <v>98</v>
      </c>
      <c r="B100" s="6">
        <v>1</v>
      </c>
      <c r="C100" s="7">
        <v>0</v>
      </c>
      <c r="D100" s="6">
        <v>48</v>
      </c>
      <c r="E100" s="7">
        <v>50</v>
      </c>
      <c r="F100" s="2"/>
      <c r="G100" s="2"/>
      <c r="H100" s="2"/>
      <c r="I100" s="2"/>
      <c r="J100" s="2"/>
      <c r="K100" s="2"/>
      <c r="AA100" s="5">
        <v>97</v>
      </c>
      <c r="AB100" s="6">
        <v>47</v>
      </c>
      <c r="AC100" s="7">
        <v>50</v>
      </c>
    </row>
    <row r="101" spans="1:29" ht="15" thickBot="1" x14ac:dyDescent="0.35">
      <c r="A101" s="5">
        <v>99</v>
      </c>
      <c r="B101" s="6">
        <v>0</v>
      </c>
      <c r="C101" s="7">
        <v>1</v>
      </c>
      <c r="D101" s="6">
        <v>48</v>
      </c>
      <c r="E101" s="7">
        <v>51</v>
      </c>
      <c r="F101" s="2"/>
      <c r="G101" s="2"/>
      <c r="H101" s="2"/>
      <c r="I101" s="2"/>
      <c r="J101" s="2"/>
      <c r="K101" s="2"/>
      <c r="AA101" s="5">
        <v>98</v>
      </c>
      <c r="AB101" s="6">
        <v>48</v>
      </c>
      <c r="AC101" s="7">
        <v>50</v>
      </c>
    </row>
    <row r="102" spans="1:29" ht="15" thickBot="1" x14ac:dyDescent="0.35">
      <c r="A102" s="5">
        <v>100</v>
      </c>
      <c r="B102" s="6">
        <v>1</v>
      </c>
      <c r="C102" s="7">
        <v>0</v>
      </c>
      <c r="D102" s="6">
        <v>49</v>
      </c>
      <c r="E102" s="7">
        <v>51</v>
      </c>
      <c r="F102" s="2"/>
      <c r="G102" s="2"/>
      <c r="H102" s="2"/>
      <c r="I102" s="2"/>
      <c r="J102" s="2"/>
      <c r="K102" s="2"/>
      <c r="AA102" s="5">
        <v>99</v>
      </c>
      <c r="AB102" s="6">
        <v>48</v>
      </c>
      <c r="AC102" s="7">
        <v>51</v>
      </c>
    </row>
    <row r="103" spans="1:29" ht="15" thickBot="1" x14ac:dyDescent="0.35">
      <c r="A103" s="2"/>
      <c r="B103" s="8">
        <v>49</v>
      </c>
      <c r="C103" s="8">
        <v>51</v>
      </c>
      <c r="D103" s="2"/>
      <c r="E103" s="2"/>
      <c r="F103" s="2"/>
      <c r="G103" s="2"/>
      <c r="H103" s="2"/>
      <c r="I103" s="2"/>
      <c r="J103" s="2"/>
      <c r="K103" s="2"/>
      <c r="AA103" s="5">
        <v>100</v>
      </c>
      <c r="AB103" s="6">
        <v>49</v>
      </c>
      <c r="AC103" s="7">
        <v>51</v>
      </c>
    </row>
    <row r="104" spans="1:2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AA104" s="5">
        <v>101</v>
      </c>
      <c r="AB104" s="10">
        <f t="shared" ref="AB104:AB135" si="0">D109+49</f>
        <v>49</v>
      </c>
      <c r="AC104" s="11">
        <f t="shared" ref="AC104:AC135" si="1" xml:space="preserve"> E109+51</f>
        <v>52</v>
      </c>
    </row>
    <row r="105" spans="1:2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AA105" s="5">
        <v>102</v>
      </c>
      <c r="AB105" s="10">
        <f t="shared" si="0"/>
        <v>49</v>
      </c>
      <c r="AC105" s="11">
        <f t="shared" si="1"/>
        <v>53</v>
      </c>
    </row>
    <row r="106" spans="1:2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AA106" s="5">
        <v>103</v>
      </c>
      <c r="AB106" s="10">
        <f t="shared" si="0"/>
        <v>50</v>
      </c>
      <c r="AC106" s="11">
        <f t="shared" si="1"/>
        <v>53</v>
      </c>
    </row>
    <row r="107" spans="1:29" x14ac:dyDescent="0.3">
      <c r="A107" s="3"/>
      <c r="B107" s="3"/>
      <c r="C107" s="3" t="s">
        <v>7</v>
      </c>
      <c r="D107" s="3"/>
      <c r="E107" s="3"/>
      <c r="F107" s="2"/>
      <c r="G107" s="2"/>
      <c r="H107" s="2"/>
      <c r="I107" s="2"/>
      <c r="J107" s="2"/>
      <c r="K107" s="2"/>
      <c r="AA107" s="5">
        <v>104</v>
      </c>
      <c r="AB107" s="10">
        <f t="shared" si="0"/>
        <v>51</v>
      </c>
      <c r="AC107" s="11">
        <f t="shared" si="1"/>
        <v>53</v>
      </c>
    </row>
    <row r="108" spans="1:29" ht="15" thickBot="1" x14ac:dyDescent="0.35">
      <c r="A108" s="4" t="s">
        <v>1</v>
      </c>
      <c r="B108" s="4" t="s">
        <v>2</v>
      </c>
      <c r="C108" s="4" t="s">
        <v>3</v>
      </c>
      <c r="D108" s="4" t="s">
        <v>4</v>
      </c>
      <c r="E108" s="4" t="s">
        <v>5</v>
      </c>
      <c r="F108" s="2"/>
      <c r="G108" s="2"/>
      <c r="H108" s="2"/>
      <c r="I108" s="2"/>
      <c r="J108" s="2"/>
      <c r="K108" s="2"/>
      <c r="AA108" s="5">
        <v>105</v>
      </c>
      <c r="AB108" s="10">
        <f t="shared" si="0"/>
        <v>51</v>
      </c>
      <c r="AC108" s="11">
        <f t="shared" si="1"/>
        <v>54</v>
      </c>
    </row>
    <row r="109" spans="1:29" ht="15" thickBot="1" x14ac:dyDescent="0.35">
      <c r="A109" s="5">
        <v>1</v>
      </c>
      <c r="B109" s="6">
        <v>0</v>
      </c>
      <c r="C109" s="7">
        <v>1</v>
      </c>
      <c r="D109" s="6">
        <v>0</v>
      </c>
      <c r="E109" s="7">
        <v>1</v>
      </c>
      <c r="F109" s="2"/>
      <c r="G109" s="2"/>
      <c r="H109" s="2"/>
      <c r="I109" s="2"/>
      <c r="J109" s="2"/>
      <c r="K109" s="2"/>
      <c r="AA109" s="5">
        <v>106</v>
      </c>
      <c r="AB109" s="10">
        <f t="shared" si="0"/>
        <v>51</v>
      </c>
      <c r="AC109" s="11">
        <f t="shared" si="1"/>
        <v>55</v>
      </c>
    </row>
    <row r="110" spans="1:29" ht="15" thickBot="1" x14ac:dyDescent="0.35">
      <c r="A110" s="5">
        <v>2</v>
      </c>
      <c r="B110" s="6">
        <v>0</v>
      </c>
      <c r="C110" s="7">
        <v>1</v>
      </c>
      <c r="D110" s="6">
        <v>0</v>
      </c>
      <c r="E110" s="7">
        <v>2</v>
      </c>
      <c r="F110" s="2"/>
      <c r="G110" s="2"/>
      <c r="H110" s="2"/>
      <c r="I110" s="2"/>
      <c r="J110" s="2"/>
      <c r="K110" s="2"/>
      <c r="AA110" s="5">
        <v>107</v>
      </c>
      <c r="AB110" s="10">
        <f t="shared" si="0"/>
        <v>52</v>
      </c>
      <c r="AC110" s="11">
        <f t="shared" si="1"/>
        <v>55</v>
      </c>
    </row>
    <row r="111" spans="1:29" ht="15" thickBot="1" x14ac:dyDescent="0.35">
      <c r="A111" s="5">
        <v>3</v>
      </c>
      <c r="B111" s="6">
        <v>1</v>
      </c>
      <c r="C111" s="7">
        <v>0</v>
      </c>
      <c r="D111" s="6">
        <v>1</v>
      </c>
      <c r="E111" s="7">
        <v>2</v>
      </c>
      <c r="F111" s="2"/>
      <c r="G111" s="2"/>
      <c r="H111" s="2"/>
      <c r="I111" s="2"/>
      <c r="J111" s="2"/>
      <c r="K111" s="2"/>
      <c r="AA111" s="5">
        <v>108</v>
      </c>
      <c r="AB111" s="10">
        <f t="shared" si="0"/>
        <v>52</v>
      </c>
      <c r="AC111" s="11">
        <f t="shared" si="1"/>
        <v>56</v>
      </c>
    </row>
    <row r="112" spans="1:29" ht="15" thickBot="1" x14ac:dyDescent="0.35">
      <c r="A112" s="5">
        <v>4</v>
      </c>
      <c r="B112" s="6">
        <v>1</v>
      </c>
      <c r="C112" s="7">
        <v>0</v>
      </c>
      <c r="D112" s="6">
        <v>2</v>
      </c>
      <c r="E112" s="7">
        <v>2</v>
      </c>
      <c r="AA112" s="5">
        <v>109</v>
      </c>
      <c r="AB112" s="10">
        <f t="shared" si="0"/>
        <v>53</v>
      </c>
      <c r="AC112" s="11">
        <f t="shared" si="1"/>
        <v>56</v>
      </c>
    </row>
    <row r="113" spans="1:29" ht="15" thickBot="1" x14ac:dyDescent="0.35">
      <c r="A113" s="5">
        <v>5</v>
      </c>
      <c r="B113" s="6">
        <v>0</v>
      </c>
      <c r="C113" s="7">
        <v>1</v>
      </c>
      <c r="D113" s="6">
        <v>2</v>
      </c>
      <c r="E113" s="7">
        <v>3</v>
      </c>
      <c r="AA113" s="5">
        <v>110</v>
      </c>
      <c r="AB113" s="10">
        <f t="shared" si="0"/>
        <v>54</v>
      </c>
      <c r="AC113" s="11">
        <f t="shared" si="1"/>
        <v>56</v>
      </c>
    </row>
    <row r="114" spans="1:29" ht="15" thickBot="1" x14ac:dyDescent="0.35">
      <c r="A114" s="5">
        <v>6</v>
      </c>
      <c r="B114" s="6">
        <v>0</v>
      </c>
      <c r="C114" s="7">
        <v>1</v>
      </c>
      <c r="D114" s="6">
        <v>2</v>
      </c>
      <c r="E114" s="7">
        <v>4</v>
      </c>
      <c r="AA114" s="5">
        <v>111</v>
      </c>
      <c r="AB114" s="10">
        <f t="shared" si="0"/>
        <v>55</v>
      </c>
      <c r="AC114" s="11">
        <f t="shared" si="1"/>
        <v>56</v>
      </c>
    </row>
    <row r="115" spans="1:29" ht="15" thickBot="1" x14ac:dyDescent="0.35">
      <c r="A115" s="5">
        <v>7</v>
      </c>
      <c r="B115" s="6">
        <v>1</v>
      </c>
      <c r="C115" s="7">
        <v>0</v>
      </c>
      <c r="D115" s="6">
        <v>3</v>
      </c>
      <c r="E115" s="7">
        <v>4</v>
      </c>
      <c r="AA115" s="5">
        <v>112</v>
      </c>
      <c r="AB115" s="10">
        <f t="shared" si="0"/>
        <v>55</v>
      </c>
      <c r="AC115" s="11">
        <f t="shared" si="1"/>
        <v>57</v>
      </c>
    </row>
    <row r="116" spans="1:29" ht="15" thickBot="1" x14ac:dyDescent="0.35">
      <c r="A116" s="5">
        <v>8</v>
      </c>
      <c r="B116" s="6">
        <v>0</v>
      </c>
      <c r="C116" s="7">
        <v>1</v>
      </c>
      <c r="D116" s="6">
        <v>3</v>
      </c>
      <c r="E116" s="7">
        <v>5</v>
      </c>
      <c r="AA116" s="5">
        <v>113</v>
      </c>
      <c r="AB116" s="10">
        <f t="shared" si="0"/>
        <v>56</v>
      </c>
      <c r="AC116" s="11">
        <f t="shared" si="1"/>
        <v>57</v>
      </c>
    </row>
    <row r="117" spans="1:29" ht="15" thickBot="1" x14ac:dyDescent="0.35">
      <c r="A117" s="5">
        <v>9</v>
      </c>
      <c r="B117" s="6">
        <v>1</v>
      </c>
      <c r="C117" s="7">
        <v>0</v>
      </c>
      <c r="D117" s="6">
        <v>4</v>
      </c>
      <c r="E117" s="7">
        <v>5</v>
      </c>
      <c r="AA117" s="5">
        <v>114</v>
      </c>
      <c r="AB117" s="10">
        <f t="shared" si="0"/>
        <v>56</v>
      </c>
      <c r="AC117" s="11">
        <f t="shared" si="1"/>
        <v>58</v>
      </c>
    </row>
    <row r="118" spans="1:29" ht="15" thickBot="1" x14ac:dyDescent="0.35">
      <c r="A118" s="5">
        <v>10</v>
      </c>
      <c r="B118" s="6">
        <v>1</v>
      </c>
      <c r="C118" s="7">
        <v>0</v>
      </c>
      <c r="D118" s="6">
        <v>5</v>
      </c>
      <c r="E118" s="7">
        <v>5</v>
      </c>
      <c r="AA118" s="5">
        <v>115</v>
      </c>
      <c r="AB118" s="10">
        <f t="shared" si="0"/>
        <v>56</v>
      </c>
      <c r="AC118" s="11">
        <f t="shared" si="1"/>
        <v>59</v>
      </c>
    </row>
    <row r="119" spans="1:29" ht="15" thickBot="1" x14ac:dyDescent="0.35">
      <c r="A119" s="5">
        <v>11</v>
      </c>
      <c r="B119" s="6">
        <v>1</v>
      </c>
      <c r="C119" s="7">
        <v>0</v>
      </c>
      <c r="D119" s="6">
        <v>6</v>
      </c>
      <c r="E119" s="7">
        <v>5</v>
      </c>
      <c r="AA119" s="5">
        <v>116</v>
      </c>
      <c r="AB119" s="10">
        <f t="shared" si="0"/>
        <v>57</v>
      </c>
      <c r="AC119" s="11">
        <f t="shared" si="1"/>
        <v>59</v>
      </c>
    </row>
    <row r="120" spans="1:29" ht="15" thickBot="1" x14ac:dyDescent="0.35">
      <c r="A120" s="5">
        <v>12</v>
      </c>
      <c r="B120" s="6">
        <v>0</v>
      </c>
      <c r="C120" s="7">
        <v>1</v>
      </c>
      <c r="D120" s="6">
        <v>6</v>
      </c>
      <c r="E120" s="7">
        <v>6</v>
      </c>
      <c r="AA120" s="5">
        <v>117</v>
      </c>
      <c r="AB120" s="10">
        <f t="shared" si="0"/>
        <v>58</v>
      </c>
      <c r="AC120" s="11">
        <f t="shared" si="1"/>
        <v>59</v>
      </c>
    </row>
    <row r="121" spans="1:29" ht="15" thickBot="1" x14ac:dyDescent="0.35">
      <c r="A121" s="5">
        <v>13</v>
      </c>
      <c r="B121" s="6">
        <v>1</v>
      </c>
      <c r="C121" s="7">
        <v>0</v>
      </c>
      <c r="D121" s="6">
        <v>7</v>
      </c>
      <c r="E121" s="7">
        <v>6</v>
      </c>
      <c r="AA121" s="5">
        <v>118</v>
      </c>
      <c r="AB121" s="10">
        <f t="shared" si="0"/>
        <v>59</v>
      </c>
      <c r="AC121" s="11">
        <f t="shared" si="1"/>
        <v>59</v>
      </c>
    </row>
    <row r="122" spans="1:29" ht="15" thickBot="1" x14ac:dyDescent="0.35">
      <c r="A122" s="5">
        <v>14</v>
      </c>
      <c r="B122" s="6">
        <v>0</v>
      </c>
      <c r="C122" s="7">
        <v>1</v>
      </c>
      <c r="D122" s="6">
        <v>7</v>
      </c>
      <c r="E122" s="7">
        <v>7</v>
      </c>
      <c r="AA122" s="5">
        <v>119</v>
      </c>
      <c r="AB122" s="10">
        <f t="shared" si="0"/>
        <v>59</v>
      </c>
      <c r="AC122" s="11">
        <f t="shared" si="1"/>
        <v>60</v>
      </c>
    </row>
    <row r="123" spans="1:29" ht="15" thickBot="1" x14ac:dyDescent="0.35">
      <c r="A123" s="5">
        <v>15</v>
      </c>
      <c r="B123" s="6">
        <v>0</v>
      </c>
      <c r="C123" s="7">
        <v>1</v>
      </c>
      <c r="D123" s="6">
        <v>7</v>
      </c>
      <c r="E123" s="7">
        <v>8</v>
      </c>
      <c r="AA123" s="5">
        <v>120</v>
      </c>
      <c r="AB123" s="10">
        <f t="shared" si="0"/>
        <v>60</v>
      </c>
      <c r="AC123" s="11">
        <f t="shared" si="1"/>
        <v>60</v>
      </c>
    </row>
    <row r="124" spans="1:29" ht="15" thickBot="1" x14ac:dyDescent="0.35">
      <c r="A124" s="5">
        <v>16</v>
      </c>
      <c r="B124" s="6">
        <v>1</v>
      </c>
      <c r="C124" s="7">
        <v>0</v>
      </c>
      <c r="D124" s="6">
        <v>8</v>
      </c>
      <c r="E124" s="7">
        <v>8</v>
      </c>
      <c r="AA124" s="5">
        <v>121</v>
      </c>
      <c r="AB124" s="10">
        <f t="shared" si="0"/>
        <v>61</v>
      </c>
      <c r="AC124" s="11">
        <f t="shared" si="1"/>
        <v>60</v>
      </c>
    </row>
    <row r="125" spans="1:29" ht="15" thickBot="1" x14ac:dyDescent="0.35">
      <c r="A125" s="5">
        <v>17</v>
      </c>
      <c r="B125" s="6">
        <v>1</v>
      </c>
      <c r="C125" s="7">
        <v>0</v>
      </c>
      <c r="D125" s="6">
        <v>9</v>
      </c>
      <c r="E125" s="7">
        <v>8</v>
      </c>
      <c r="AA125" s="5">
        <v>122</v>
      </c>
      <c r="AB125" s="10">
        <f t="shared" si="0"/>
        <v>62</v>
      </c>
      <c r="AC125" s="11">
        <f t="shared" si="1"/>
        <v>60</v>
      </c>
    </row>
    <row r="126" spans="1:29" ht="15" thickBot="1" x14ac:dyDescent="0.35">
      <c r="A126" s="5">
        <v>18</v>
      </c>
      <c r="B126" s="6">
        <v>1</v>
      </c>
      <c r="C126" s="7">
        <v>0</v>
      </c>
      <c r="D126" s="6">
        <v>10</v>
      </c>
      <c r="E126" s="7">
        <v>8</v>
      </c>
      <c r="AA126" s="5">
        <v>123</v>
      </c>
      <c r="AB126" s="10">
        <f t="shared" si="0"/>
        <v>63</v>
      </c>
      <c r="AC126" s="11">
        <f t="shared" si="1"/>
        <v>60</v>
      </c>
    </row>
    <row r="127" spans="1:29" ht="15" thickBot="1" x14ac:dyDescent="0.35">
      <c r="A127" s="5">
        <v>19</v>
      </c>
      <c r="B127" s="6">
        <v>0</v>
      </c>
      <c r="C127" s="7">
        <v>1</v>
      </c>
      <c r="D127" s="6">
        <v>10</v>
      </c>
      <c r="E127" s="7">
        <v>9</v>
      </c>
      <c r="AA127" s="5">
        <v>124</v>
      </c>
      <c r="AB127" s="10">
        <f t="shared" si="0"/>
        <v>63</v>
      </c>
      <c r="AC127" s="11">
        <f t="shared" si="1"/>
        <v>61</v>
      </c>
    </row>
    <row r="128" spans="1:29" ht="15" thickBot="1" x14ac:dyDescent="0.35">
      <c r="A128" s="5">
        <v>20</v>
      </c>
      <c r="B128" s="6">
        <v>1</v>
      </c>
      <c r="C128" s="7">
        <v>0</v>
      </c>
      <c r="D128" s="6">
        <v>11</v>
      </c>
      <c r="E128" s="7">
        <v>9</v>
      </c>
      <c r="AA128" s="5">
        <v>125</v>
      </c>
      <c r="AB128" s="10">
        <f t="shared" si="0"/>
        <v>63</v>
      </c>
      <c r="AC128" s="11">
        <f t="shared" si="1"/>
        <v>62</v>
      </c>
    </row>
    <row r="129" spans="1:29" ht="15" thickBot="1" x14ac:dyDescent="0.35">
      <c r="A129" s="5">
        <v>21</v>
      </c>
      <c r="B129" s="6">
        <v>1</v>
      </c>
      <c r="C129" s="7">
        <v>0</v>
      </c>
      <c r="D129" s="6">
        <v>12</v>
      </c>
      <c r="E129" s="7">
        <v>9</v>
      </c>
      <c r="AA129" s="5">
        <v>126</v>
      </c>
      <c r="AB129" s="10">
        <f t="shared" si="0"/>
        <v>63</v>
      </c>
      <c r="AC129" s="11">
        <f t="shared" si="1"/>
        <v>63</v>
      </c>
    </row>
    <row r="130" spans="1:29" ht="15" thickBot="1" x14ac:dyDescent="0.35">
      <c r="A130" s="5">
        <v>22</v>
      </c>
      <c r="B130" s="6">
        <v>1</v>
      </c>
      <c r="C130" s="7">
        <v>0</v>
      </c>
      <c r="D130" s="6">
        <v>13</v>
      </c>
      <c r="E130" s="7">
        <v>9</v>
      </c>
      <c r="AA130" s="5">
        <v>127</v>
      </c>
      <c r="AB130" s="10">
        <f t="shared" si="0"/>
        <v>63</v>
      </c>
      <c r="AC130" s="11">
        <f t="shared" si="1"/>
        <v>64</v>
      </c>
    </row>
    <row r="131" spans="1:29" ht="15" thickBot="1" x14ac:dyDescent="0.35">
      <c r="A131" s="5">
        <v>23</v>
      </c>
      <c r="B131" s="6">
        <v>1</v>
      </c>
      <c r="C131" s="7">
        <v>0</v>
      </c>
      <c r="D131" s="6">
        <v>14</v>
      </c>
      <c r="E131" s="7">
        <v>9</v>
      </c>
      <c r="AA131" s="5">
        <v>128</v>
      </c>
      <c r="AB131" s="10">
        <f t="shared" si="0"/>
        <v>63</v>
      </c>
      <c r="AC131" s="11">
        <f t="shared" si="1"/>
        <v>65</v>
      </c>
    </row>
    <row r="132" spans="1:29" ht="15" thickBot="1" x14ac:dyDescent="0.35">
      <c r="A132" s="5">
        <v>24</v>
      </c>
      <c r="B132" s="6">
        <v>0</v>
      </c>
      <c r="C132" s="7">
        <v>1</v>
      </c>
      <c r="D132" s="6">
        <v>14</v>
      </c>
      <c r="E132" s="7">
        <v>10</v>
      </c>
      <c r="AA132" s="5">
        <v>129</v>
      </c>
      <c r="AB132" s="10">
        <f t="shared" si="0"/>
        <v>63</v>
      </c>
      <c r="AC132" s="11">
        <f t="shared" si="1"/>
        <v>66</v>
      </c>
    </row>
    <row r="133" spans="1:29" ht="15" thickBot="1" x14ac:dyDescent="0.35">
      <c r="A133" s="5">
        <v>25</v>
      </c>
      <c r="B133" s="6">
        <v>0</v>
      </c>
      <c r="C133" s="7">
        <v>1</v>
      </c>
      <c r="D133" s="6">
        <v>14</v>
      </c>
      <c r="E133" s="7">
        <v>11</v>
      </c>
      <c r="AA133" s="5">
        <v>130</v>
      </c>
      <c r="AB133" s="10">
        <f t="shared" si="0"/>
        <v>64</v>
      </c>
      <c r="AC133" s="11">
        <f t="shared" si="1"/>
        <v>66</v>
      </c>
    </row>
    <row r="134" spans="1:29" ht="15" thickBot="1" x14ac:dyDescent="0.35">
      <c r="A134" s="5">
        <v>26</v>
      </c>
      <c r="B134" s="6">
        <v>0</v>
      </c>
      <c r="C134" s="7">
        <v>1</v>
      </c>
      <c r="D134" s="6">
        <v>14</v>
      </c>
      <c r="E134" s="7">
        <v>12</v>
      </c>
      <c r="AA134" s="5">
        <v>131</v>
      </c>
      <c r="AB134" s="10">
        <f t="shared" si="0"/>
        <v>65</v>
      </c>
      <c r="AC134" s="11">
        <f t="shared" si="1"/>
        <v>66</v>
      </c>
    </row>
    <row r="135" spans="1:29" ht="15" thickBot="1" x14ac:dyDescent="0.35">
      <c r="A135" s="5">
        <v>27</v>
      </c>
      <c r="B135" s="6">
        <v>0</v>
      </c>
      <c r="C135" s="7">
        <v>1</v>
      </c>
      <c r="D135" s="6">
        <v>14</v>
      </c>
      <c r="E135" s="7">
        <v>13</v>
      </c>
      <c r="AA135" s="5">
        <v>132</v>
      </c>
      <c r="AB135" s="10">
        <f t="shared" si="0"/>
        <v>65</v>
      </c>
      <c r="AC135" s="11">
        <f t="shared" si="1"/>
        <v>67</v>
      </c>
    </row>
    <row r="136" spans="1:29" ht="15" thickBot="1" x14ac:dyDescent="0.35">
      <c r="A136" s="5">
        <v>28</v>
      </c>
      <c r="B136" s="6">
        <v>0</v>
      </c>
      <c r="C136" s="7">
        <v>1</v>
      </c>
      <c r="D136" s="6">
        <v>14</v>
      </c>
      <c r="E136" s="7">
        <v>14</v>
      </c>
      <c r="AA136" s="5">
        <v>133</v>
      </c>
      <c r="AB136" s="10">
        <f t="shared" ref="AB136:AB167" si="2">D141+49</f>
        <v>66</v>
      </c>
      <c r="AC136" s="11">
        <f t="shared" ref="AC136:AC167" si="3" xml:space="preserve"> E141+51</f>
        <v>67</v>
      </c>
    </row>
    <row r="137" spans="1:29" ht="15" thickBot="1" x14ac:dyDescent="0.35">
      <c r="A137" s="5">
        <v>29</v>
      </c>
      <c r="B137" s="6">
        <v>0</v>
      </c>
      <c r="C137" s="7">
        <v>1</v>
      </c>
      <c r="D137" s="6">
        <v>14</v>
      </c>
      <c r="E137" s="7">
        <v>15</v>
      </c>
      <c r="AA137" s="5">
        <v>134</v>
      </c>
      <c r="AB137" s="10">
        <f t="shared" si="2"/>
        <v>67</v>
      </c>
      <c r="AC137" s="11">
        <f t="shared" si="3"/>
        <v>67</v>
      </c>
    </row>
    <row r="138" spans="1:29" ht="15" thickBot="1" x14ac:dyDescent="0.35">
      <c r="A138" s="5">
        <v>30</v>
      </c>
      <c r="B138" s="6">
        <v>1</v>
      </c>
      <c r="C138" s="7">
        <v>0</v>
      </c>
      <c r="D138" s="6">
        <v>15</v>
      </c>
      <c r="E138" s="7">
        <v>15</v>
      </c>
      <c r="AA138" s="5">
        <v>135</v>
      </c>
      <c r="AB138" s="10">
        <f t="shared" si="2"/>
        <v>68</v>
      </c>
      <c r="AC138" s="11">
        <f t="shared" si="3"/>
        <v>67</v>
      </c>
    </row>
    <row r="139" spans="1:29" ht="15" thickBot="1" x14ac:dyDescent="0.35">
      <c r="A139" s="5">
        <v>31</v>
      </c>
      <c r="B139" s="6">
        <v>1</v>
      </c>
      <c r="C139" s="7">
        <v>0</v>
      </c>
      <c r="D139" s="6">
        <v>16</v>
      </c>
      <c r="E139" s="7">
        <v>15</v>
      </c>
      <c r="AA139" s="5">
        <v>136</v>
      </c>
      <c r="AB139" s="10">
        <f t="shared" si="2"/>
        <v>69</v>
      </c>
      <c r="AC139" s="11">
        <f t="shared" si="3"/>
        <v>67</v>
      </c>
    </row>
    <row r="140" spans="1:29" ht="15" thickBot="1" x14ac:dyDescent="0.35">
      <c r="A140" s="5">
        <v>32</v>
      </c>
      <c r="B140" s="6">
        <v>0</v>
      </c>
      <c r="C140" s="7">
        <v>1</v>
      </c>
      <c r="D140" s="6">
        <v>16</v>
      </c>
      <c r="E140" s="7">
        <v>16</v>
      </c>
      <c r="AA140" s="5">
        <v>137</v>
      </c>
      <c r="AB140" s="10">
        <f t="shared" si="2"/>
        <v>70</v>
      </c>
      <c r="AC140" s="11">
        <f t="shared" si="3"/>
        <v>67</v>
      </c>
    </row>
    <row r="141" spans="1:29" ht="15" thickBot="1" x14ac:dyDescent="0.35">
      <c r="A141" s="5">
        <v>33</v>
      </c>
      <c r="B141" s="6">
        <v>1</v>
      </c>
      <c r="C141" s="7">
        <v>0</v>
      </c>
      <c r="D141" s="6">
        <v>17</v>
      </c>
      <c r="E141" s="7">
        <v>16</v>
      </c>
      <c r="AA141" s="5">
        <v>138</v>
      </c>
      <c r="AB141" s="10">
        <f t="shared" si="2"/>
        <v>71</v>
      </c>
      <c r="AC141" s="11">
        <f t="shared" si="3"/>
        <v>67</v>
      </c>
    </row>
    <row r="142" spans="1:29" ht="15" thickBot="1" x14ac:dyDescent="0.35">
      <c r="A142" s="5">
        <v>34</v>
      </c>
      <c r="B142" s="6">
        <v>1</v>
      </c>
      <c r="C142" s="7">
        <v>0</v>
      </c>
      <c r="D142" s="6">
        <v>18</v>
      </c>
      <c r="E142" s="7">
        <v>16</v>
      </c>
      <c r="AA142" s="5">
        <v>139</v>
      </c>
      <c r="AB142" s="10">
        <f t="shared" si="2"/>
        <v>71</v>
      </c>
      <c r="AC142" s="11">
        <f t="shared" si="3"/>
        <v>68</v>
      </c>
    </row>
    <row r="143" spans="1:29" ht="15" thickBot="1" x14ac:dyDescent="0.35">
      <c r="A143" s="5">
        <v>35</v>
      </c>
      <c r="B143" s="6">
        <v>1</v>
      </c>
      <c r="C143" s="7">
        <v>0</v>
      </c>
      <c r="D143" s="6">
        <v>19</v>
      </c>
      <c r="E143" s="7">
        <v>16</v>
      </c>
      <c r="AA143" s="5">
        <v>140</v>
      </c>
      <c r="AB143" s="10">
        <f t="shared" si="2"/>
        <v>72</v>
      </c>
      <c r="AC143" s="11">
        <f t="shared" si="3"/>
        <v>68</v>
      </c>
    </row>
    <row r="144" spans="1:29" ht="15" thickBot="1" x14ac:dyDescent="0.35">
      <c r="A144" s="5">
        <v>36</v>
      </c>
      <c r="B144" s="6">
        <v>1</v>
      </c>
      <c r="C144" s="7">
        <v>0</v>
      </c>
      <c r="D144" s="6">
        <v>20</v>
      </c>
      <c r="E144" s="7">
        <v>16</v>
      </c>
      <c r="AA144" s="5">
        <v>141</v>
      </c>
      <c r="AB144" s="10">
        <f t="shared" si="2"/>
        <v>73</v>
      </c>
      <c r="AC144" s="11">
        <f t="shared" si="3"/>
        <v>68</v>
      </c>
    </row>
    <row r="145" spans="1:29" ht="15" thickBot="1" x14ac:dyDescent="0.35">
      <c r="A145" s="5">
        <v>37</v>
      </c>
      <c r="B145" s="6">
        <v>1</v>
      </c>
      <c r="C145" s="7">
        <v>0</v>
      </c>
      <c r="D145" s="6">
        <v>21</v>
      </c>
      <c r="E145" s="7">
        <v>16</v>
      </c>
      <c r="AA145" s="5">
        <v>142</v>
      </c>
      <c r="AB145" s="10">
        <f t="shared" si="2"/>
        <v>74</v>
      </c>
      <c r="AC145" s="11">
        <f t="shared" si="3"/>
        <v>68</v>
      </c>
    </row>
    <row r="146" spans="1:29" ht="15" thickBot="1" x14ac:dyDescent="0.35">
      <c r="A146" s="5">
        <v>38</v>
      </c>
      <c r="B146" s="6">
        <v>1</v>
      </c>
      <c r="C146" s="7">
        <v>0</v>
      </c>
      <c r="D146" s="6">
        <v>22</v>
      </c>
      <c r="E146" s="7">
        <v>16</v>
      </c>
      <c r="AA146" s="5">
        <v>143</v>
      </c>
      <c r="AB146" s="10">
        <f t="shared" si="2"/>
        <v>75</v>
      </c>
      <c r="AC146" s="11">
        <f t="shared" si="3"/>
        <v>68</v>
      </c>
    </row>
    <row r="147" spans="1:29" ht="15" thickBot="1" x14ac:dyDescent="0.35">
      <c r="A147" s="5">
        <v>39</v>
      </c>
      <c r="B147" s="6">
        <v>0</v>
      </c>
      <c r="C147" s="7">
        <v>1</v>
      </c>
      <c r="D147" s="6">
        <v>22</v>
      </c>
      <c r="E147" s="7">
        <v>17</v>
      </c>
      <c r="AA147" s="5">
        <v>144</v>
      </c>
      <c r="AB147" s="10">
        <f t="shared" si="2"/>
        <v>76</v>
      </c>
      <c r="AC147" s="11">
        <f t="shared" si="3"/>
        <v>68</v>
      </c>
    </row>
    <row r="148" spans="1:29" ht="15" thickBot="1" x14ac:dyDescent="0.35">
      <c r="A148" s="5">
        <v>40</v>
      </c>
      <c r="B148" s="6">
        <v>1</v>
      </c>
      <c r="C148" s="7">
        <v>0</v>
      </c>
      <c r="D148" s="6">
        <v>23</v>
      </c>
      <c r="E148" s="7">
        <v>17</v>
      </c>
      <c r="AA148" s="5">
        <v>145</v>
      </c>
      <c r="AB148" s="10">
        <f t="shared" si="2"/>
        <v>77</v>
      </c>
      <c r="AC148" s="11">
        <f t="shared" si="3"/>
        <v>68</v>
      </c>
    </row>
    <row r="149" spans="1:29" ht="15" thickBot="1" x14ac:dyDescent="0.35">
      <c r="A149" s="5">
        <v>41</v>
      </c>
      <c r="B149" s="6">
        <v>1</v>
      </c>
      <c r="C149" s="7">
        <v>0</v>
      </c>
      <c r="D149" s="6">
        <v>24</v>
      </c>
      <c r="E149" s="7">
        <v>17</v>
      </c>
      <c r="AA149" s="5">
        <v>146</v>
      </c>
      <c r="AB149" s="10">
        <f t="shared" si="2"/>
        <v>77</v>
      </c>
      <c r="AC149" s="11">
        <f t="shared" si="3"/>
        <v>69</v>
      </c>
    </row>
    <row r="150" spans="1:29" ht="15" thickBot="1" x14ac:dyDescent="0.35">
      <c r="A150" s="5">
        <v>42</v>
      </c>
      <c r="B150" s="6">
        <v>1</v>
      </c>
      <c r="C150" s="7">
        <v>0</v>
      </c>
      <c r="D150" s="6">
        <v>25</v>
      </c>
      <c r="E150" s="7">
        <v>17</v>
      </c>
      <c r="AA150" s="5">
        <v>147</v>
      </c>
      <c r="AB150" s="10">
        <f t="shared" si="2"/>
        <v>77</v>
      </c>
      <c r="AC150" s="11">
        <f t="shared" si="3"/>
        <v>70</v>
      </c>
    </row>
    <row r="151" spans="1:29" ht="15" thickBot="1" x14ac:dyDescent="0.35">
      <c r="A151" s="5">
        <v>43</v>
      </c>
      <c r="B151" s="6">
        <v>1</v>
      </c>
      <c r="C151" s="7">
        <v>0</v>
      </c>
      <c r="D151" s="6">
        <v>26</v>
      </c>
      <c r="E151" s="7">
        <v>17</v>
      </c>
      <c r="AA151" s="5">
        <v>148</v>
      </c>
      <c r="AB151" s="10">
        <f t="shared" si="2"/>
        <v>78</v>
      </c>
      <c r="AC151" s="11">
        <f t="shared" si="3"/>
        <v>70</v>
      </c>
    </row>
    <row r="152" spans="1:29" ht="15" thickBot="1" x14ac:dyDescent="0.35">
      <c r="A152" s="5">
        <v>44</v>
      </c>
      <c r="B152" s="6">
        <v>1</v>
      </c>
      <c r="C152" s="7">
        <v>0</v>
      </c>
      <c r="D152" s="6">
        <v>27</v>
      </c>
      <c r="E152" s="7">
        <v>17</v>
      </c>
      <c r="AA152" s="5">
        <v>149</v>
      </c>
      <c r="AB152" s="10">
        <f t="shared" si="2"/>
        <v>79</v>
      </c>
      <c r="AC152" s="11">
        <f t="shared" si="3"/>
        <v>70</v>
      </c>
    </row>
    <row r="153" spans="1:29" ht="15" thickBot="1" x14ac:dyDescent="0.35">
      <c r="A153" s="5">
        <v>45</v>
      </c>
      <c r="B153" s="6">
        <v>1</v>
      </c>
      <c r="C153" s="7">
        <v>0</v>
      </c>
      <c r="D153" s="6">
        <v>28</v>
      </c>
      <c r="E153" s="7">
        <v>17</v>
      </c>
      <c r="AA153" s="5">
        <v>150</v>
      </c>
      <c r="AB153" s="10">
        <f t="shared" si="2"/>
        <v>80</v>
      </c>
      <c r="AC153" s="11">
        <f t="shared" si="3"/>
        <v>70</v>
      </c>
    </row>
    <row r="154" spans="1:29" ht="15" thickBot="1" x14ac:dyDescent="0.35">
      <c r="A154" s="5">
        <v>46</v>
      </c>
      <c r="B154" s="6">
        <v>0</v>
      </c>
      <c r="C154" s="7">
        <v>1</v>
      </c>
      <c r="D154" s="6">
        <v>28</v>
      </c>
      <c r="E154" s="7">
        <v>18</v>
      </c>
      <c r="AA154" s="5">
        <v>151</v>
      </c>
      <c r="AB154" s="10">
        <f t="shared" si="2"/>
        <v>80</v>
      </c>
      <c r="AC154" s="11">
        <f t="shared" si="3"/>
        <v>71</v>
      </c>
    </row>
    <row r="155" spans="1:29" ht="15" thickBot="1" x14ac:dyDescent="0.35">
      <c r="A155" s="5">
        <v>47</v>
      </c>
      <c r="B155" s="6">
        <v>0</v>
      </c>
      <c r="C155" s="7">
        <v>1</v>
      </c>
      <c r="D155" s="6">
        <v>28</v>
      </c>
      <c r="E155" s="7">
        <v>19</v>
      </c>
      <c r="AA155" s="5">
        <v>152</v>
      </c>
      <c r="AB155" s="10">
        <f t="shared" si="2"/>
        <v>80</v>
      </c>
      <c r="AC155" s="11">
        <f t="shared" si="3"/>
        <v>72</v>
      </c>
    </row>
    <row r="156" spans="1:29" ht="15" thickBot="1" x14ac:dyDescent="0.35">
      <c r="A156" s="5">
        <v>48</v>
      </c>
      <c r="B156" s="6">
        <v>1</v>
      </c>
      <c r="C156" s="7">
        <v>0</v>
      </c>
      <c r="D156" s="6">
        <v>29</v>
      </c>
      <c r="E156" s="7">
        <v>19</v>
      </c>
      <c r="AA156" s="5">
        <v>153</v>
      </c>
      <c r="AB156" s="10">
        <f t="shared" si="2"/>
        <v>80</v>
      </c>
      <c r="AC156" s="11">
        <f t="shared" si="3"/>
        <v>73</v>
      </c>
    </row>
    <row r="157" spans="1:29" ht="15" thickBot="1" x14ac:dyDescent="0.35">
      <c r="A157" s="5">
        <v>49</v>
      </c>
      <c r="B157" s="6">
        <v>1</v>
      </c>
      <c r="C157" s="7">
        <v>0</v>
      </c>
      <c r="D157" s="6">
        <v>30</v>
      </c>
      <c r="E157" s="7">
        <v>19</v>
      </c>
      <c r="AA157" s="5">
        <v>154</v>
      </c>
      <c r="AB157" s="10">
        <f t="shared" si="2"/>
        <v>81</v>
      </c>
      <c r="AC157" s="11">
        <f t="shared" si="3"/>
        <v>73</v>
      </c>
    </row>
    <row r="158" spans="1:29" ht="15" thickBot="1" x14ac:dyDescent="0.35">
      <c r="A158" s="5">
        <v>50</v>
      </c>
      <c r="B158" s="6">
        <v>1</v>
      </c>
      <c r="C158" s="7">
        <v>0</v>
      </c>
      <c r="D158" s="6">
        <v>31</v>
      </c>
      <c r="E158" s="7">
        <v>19</v>
      </c>
      <c r="AA158" s="5">
        <v>155</v>
      </c>
      <c r="AB158" s="10">
        <f t="shared" si="2"/>
        <v>81</v>
      </c>
      <c r="AC158" s="11">
        <f t="shared" si="3"/>
        <v>74</v>
      </c>
    </row>
    <row r="159" spans="1:29" ht="15" thickBot="1" x14ac:dyDescent="0.35">
      <c r="A159" s="5">
        <v>51</v>
      </c>
      <c r="B159" s="6">
        <v>0</v>
      </c>
      <c r="C159" s="7">
        <v>1</v>
      </c>
      <c r="D159" s="6">
        <v>31</v>
      </c>
      <c r="E159" s="7">
        <v>20</v>
      </c>
      <c r="AA159" s="5">
        <v>156</v>
      </c>
      <c r="AB159" s="10">
        <f t="shared" si="2"/>
        <v>81</v>
      </c>
      <c r="AC159" s="11">
        <f t="shared" si="3"/>
        <v>75</v>
      </c>
    </row>
    <row r="160" spans="1:29" ht="15" thickBot="1" x14ac:dyDescent="0.35">
      <c r="A160" s="5">
        <v>52</v>
      </c>
      <c r="B160" s="6">
        <v>0</v>
      </c>
      <c r="C160" s="7">
        <v>1</v>
      </c>
      <c r="D160" s="6">
        <v>31</v>
      </c>
      <c r="E160" s="7">
        <v>21</v>
      </c>
      <c r="AA160" s="5">
        <v>157</v>
      </c>
      <c r="AB160" s="10">
        <f t="shared" si="2"/>
        <v>82</v>
      </c>
      <c r="AC160" s="11">
        <f t="shared" si="3"/>
        <v>75</v>
      </c>
    </row>
    <row r="161" spans="1:29" ht="15" thickBot="1" x14ac:dyDescent="0.35">
      <c r="A161" s="5">
        <v>53</v>
      </c>
      <c r="B161" s="6">
        <v>0</v>
      </c>
      <c r="C161" s="7">
        <v>1</v>
      </c>
      <c r="D161" s="6">
        <v>31</v>
      </c>
      <c r="E161" s="7">
        <v>22</v>
      </c>
      <c r="AA161" s="5">
        <v>158</v>
      </c>
      <c r="AB161" s="10">
        <f t="shared" si="2"/>
        <v>83</v>
      </c>
      <c r="AC161" s="11">
        <f t="shared" si="3"/>
        <v>75</v>
      </c>
    </row>
    <row r="162" spans="1:29" ht="15" thickBot="1" x14ac:dyDescent="0.35">
      <c r="A162" s="5">
        <v>54</v>
      </c>
      <c r="B162" s="6">
        <v>1</v>
      </c>
      <c r="C162" s="7">
        <v>0</v>
      </c>
      <c r="D162" s="6">
        <v>32</v>
      </c>
      <c r="E162" s="7">
        <v>22</v>
      </c>
      <c r="AA162" s="5">
        <v>159</v>
      </c>
      <c r="AB162" s="10">
        <f t="shared" si="2"/>
        <v>83</v>
      </c>
      <c r="AC162" s="11">
        <f t="shared" si="3"/>
        <v>76</v>
      </c>
    </row>
    <row r="163" spans="1:29" ht="15" thickBot="1" x14ac:dyDescent="0.35">
      <c r="A163" s="5">
        <v>55</v>
      </c>
      <c r="B163" s="6">
        <v>0</v>
      </c>
      <c r="C163" s="7">
        <v>1</v>
      </c>
      <c r="D163" s="6">
        <v>32</v>
      </c>
      <c r="E163" s="7">
        <v>23</v>
      </c>
      <c r="AA163" s="5">
        <v>160</v>
      </c>
      <c r="AB163" s="10">
        <f t="shared" si="2"/>
        <v>84</v>
      </c>
      <c r="AC163" s="11">
        <f t="shared" si="3"/>
        <v>76</v>
      </c>
    </row>
    <row r="164" spans="1:29" ht="15" thickBot="1" x14ac:dyDescent="0.35">
      <c r="A164" s="5">
        <v>56</v>
      </c>
      <c r="B164" s="6">
        <v>0</v>
      </c>
      <c r="C164" s="7">
        <v>1</v>
      </c>
      <c r="D164" s="6">
        <v>32</v>
      </c>
      <c r="E164" s="7">
        <v>24</v>
      </c>
      <c r="AA164" s="5">
        <v>161</v>
      </c>
      <c r="AB164" s="10">
        <f t="shared" si="2"/>
        <v>84</v>
      </c>
      <c r="AC164" s="11">
        <f t="shared" si="3"/>
        <v>77</v>
      </c>
    </row>
    <row r="165" spans="1:29" ht="15" thickBot="1" x14ac:dyDescent="0.35">
      <c r="A165" s="5">
        <v>57</v>
      </c>
      <c r="B165" s="6">
        <v>1</v>
      </c>
      <c r="C165" s="7">
        <v>0</v>
      </c>
      <c r="D165" s="6">
        <v>33</v>
      </c>
      <c r="E165" s="7">
        <v>24</v>
      </c>
      <c r="AA165" s="5">
        <v>162</v>
      </c>
      <c r="AB165" s="10">
        <f t="shared" si="2"/>
        <v>84</v>
      </c>
      <c r="AC165" s="11">
        <f t="shared" si="3"/>
        <v>78</v>
      </c>
    </row>
    <row r="166" spans="1:29" ht="15" thickBot="1" x14ac:dyDescent="0.35">
      <c r="A166" s="5">
        <v>58</v>
      </c>
      <c r="B166" s="6">
        <v>1</v>
      </c>
      <c r="C166" s="7">
        <v>0</v>
      </c>
      <c r="D166" s="6">
        <v>34</v>
      </c>
      <c r="E166" s="7">
        <v>24</v>
      </c>
      <c r="AA166" s="5">
        <v>163</v>
      </c>
      <c r="AB166" s="10">
        <f t="shared" si="2"/>
        <v>84</v>
      </c>
      <c r="AC166" s="11">
        <f t="shared" si="3"/>
        <v>79</v>
      </c>
    </row>
    <row r="167" spans="1:29" ht="15" thickBot="1" x14ac:dyDescent="0.35">
      <c r="A167" s="5">
        <v>59</v>
      </c>
      <c r="B167" s="6">
        <v>0</v>
      </c>
      <c r="C167" s="7">
        <v>1</v>
      </c>
      <c r="D167" s="6">
        <v>34</v>
      </c>
      <c r="E167" s="7">
        <v>25</v>
      </c>
      <c r="AA167" s="5">
        <v>164</v>
      </c>
      <c r="AB167" s="10">
        <f t="shared" si="2"/>
        <v>84</v>
      </c>
      <c r="AC167" s="11">
        <f t="shared" si="3"/>
        <v>80</v>
      </c>
    </row>
    <row r="168" spans="1:29" ht="15" thickBot="1" x14ac:dyDescent="0.35">
      <c r="A168" s="5">
        <v>60</v>
      </c>
      <c r="B168" s="6">
        <v>1</v>
      </c>
      <c r="C168" s="7">
        <v>0</v>
      </c>
      <c r="D168" s="6">
        <v>35</v>
      </c>
      <c r="E168" s="7">
        <v>25</v>
      </c>
      <c r="AA168" s="5">
        <v>165</v>
      </c>
      <c r="AB168" s="10">
        <f t="shared" ref="AB168:AB199" si="4">D173+49</f>
        <v>84</v>
      </c>
      <c r="AC168" s="11">
        <f t="shared" ref="AC168:AC199" si="5" xml:space="preserve"> E173+51</f>
        <v>81</v>
      </c>
    </row>
    <row r="169" spans="1:29" ht="15" thickBot="1" x14ac:dyDescent="0.35">
      <c r="A169" s="5">
        <v>61</v>
      </c>
      <c r="B169" s="6">
        <v>0</v>
      </c>
      <c r="C169" s="7">
        <v>1</v>
      </c>
      <c r="D169" s="6">
        <v>35</v>
      </c>
      <c r="E169" s="7">
        <v>26</v>
      </c>
      <c r="AA169" s="5">
        <v>166</v>
      </c>
      <c r="AB169" s="10">
        <f t="shared" si="4"/>
        <v>85</v>
      </c>
      <c r="AC169" s="11">
        <f t="shared" si="5"/>
        <v>81</v>
      </c>
    </row>
    <row r="170" spans="1:29" ht="15" thickBot="1" x14ac:dyDescent="0.35">
      <c r="A170" s="5">
        <v>62</v>
      </c>
      <c r="B170" s="6">
        <v>0</v>
      </c>
      <c r="C170" s="7">
        <v>1</v>
      </c>
      <c r="D170" s="6">
        <v>35</v>
      </c>
      <c r="E170" s="7">
        <v>27</v>
      </c>
      <c r="AA170" s="5">
        <v>167</v>
      </c>
      <c r="AB170" s="10">
        <f t="shared" si="4"/>
        <v>85</v>
      </c>
      <c r="AC170" s="11">
        <f t="shared" si="5"/>
        <v>82</v>
      </c>
    </row>
    <row r="171" spans="1:29" ht="15" thickBot="1" x14ac:dyDescent="0.35">
      <c r="A171" s="5">
        <v>63</v>
      </c>
      <c r="B171" s="6">
        <v>0</v>
      </c>
      <c r="C171" s="7">
        <v>1</v>
      </c>
      <c r="D171" s="6">
        <v>35</v>
      </c>
      <c r="E171" s="7">
        <v>28</v>
      </c>
      <c r="AA171" s="5">
        <v>168</v>
      </c>
      <c r="AB171" s="10">
        <f t="shared" si="4"/>
        <v>85</v>
      </c>
      <c r="AC171" s="11">
        <f t="shared" si="5"/>
        <v>83</v>
      </c>
    </row>
    <row r="172" spans="1:29" ht="15" thickBot="1" x14ac:dyDescent="0.35">
      <c r="A172" s="5">
        <v>64</v>
      </c>
      <c r="B172" s="6">
        <v>0</v>
      </c>
      <c r="C172" s="7">
        <v>1</v>
      </c>
      <c r="D172" s="6">
        <v>35</v>
      </c>
      <c r="E172" s="7">
        <v>29</v>
      </c>
      <c r="AA172" s="5">
        <v>169</v>
      </c>
      <c r="AB172" s="10">
        <f t="shared" si="4"/>
        <v>85</v>
      </c>
      <c r="AC172" s="11">
        <f t="shared" si="5"/>
        <v>84</v>
      </c>
    </row>
    <row r="173" spans="1:29" ht="15" thickBot="1" x14ac:dyDescent="0.35">
      <c r="A173" s="5">
        <v>65</v>
      </c>
      <c r="B173" s="6">
        <v>0</v>
      </c>
      <c r="C173" s="7">
        <v>1</v>
      </c>
      <c r="D173" s="6">
        <v>35</v>
      </c>
      <c r="E173" s="7">
        <v>30</v>
      </c>
      <c r="AA173" s="5">
        <v>170</v>
      </c>
      <c r="AB173" s="10">
        <f t="shared" si="4"/>
        <v>85</v>
      </c>
      <c r="AC173" s="11">
        <f t="shared" si="5"/>
        <v>85</v>
      </c>
    </row>
    <row r="174" spans="1:29" ht="15" thickBot="1" x14ac:dyDescent="0.35">
      <c r="A174" s="5">
        <v>66</v>
      </c>
      <c r="B174" s="6">
        <v>1</v>
      </c>
      <c r="C174" s="7">
        <v>0</v>
      </c>
      <c r="D174" s="6">
        <v>36</v>
      </c>
      <c r="E174" s="7">
        <v>30</v>
      </c>
      <c r="AA174" s="5">
        <v>171</v>
      </c>
      <c r="AB174" s="10">
        <f t="shared" si="4"/>
        <v>85</v>
      </c>
      <c r="AC174" s="11">
        <f t="shared" si="5"/>
        <v>86</v>
      </c>
    </row>
    <row r="175" spans="1:29" ht="15" thickBot="1" x14ac:dyDescent="0.35">
      <c r="A175" s="5">
        <v>67</v>
      </c>
      <c r="B175" s="6">
        <v>0</v>
      </c>
      <c r="C175" s="7">
        <v>1</v>
      </c>
      <c r="D175" s="6">
        <v>36</v>
      </c>
      <c r="E175" s="7">
        <v>31</v>
      </c>
      <c r="AA175" s="5">
        <v>172</v>
      </c>
      <c r="AB175" s="10">
        <f t="shared" si="4"/>
        <v>86</v>
      </c>
      <c r="AC175" s="11">
        <f t="shared" si="5"/>
        <v>86</v>
      </c>
    </row>
    <row r="176" spans="1:29" ht="15" thickBot="1" x14ac:dyDescent="0.35">
      <c r="A176" s="5">
        <v>68</v>
      </c>
      <c r="B176" s="6">
        <v>0</v>
      </c>
      <c r="C176" s="7">
        <v>1</v>
      </c>
      <c r="D176" s="6">
        <v>36</v>
      </c>
      <c r="E176" s="7">
        <v>32</v>
      </c>
      <c r="AA176" s="5">
        <v>173</v>
      </c>
      <c r="AB176" s="10">
        <f t="shared" si="4"/>
        <v>86</v>
      </c>
      <c r="AC176" s="11">
        <f t="shared" si="5"/>
        <v>87</v>
      </c>
    </row>
    <row r="177" spans="1:29" ht="15" thickBot="1" x14ac:dyDescent="0.35">
      <c r="A177" s="5">
        <v>69</v>
      </c>
      <c r="B177" s="6">
        <v>0</v>
      </c>
      <c r="C177" s="7">
        <v>1</v>
      </c>
      <c r="D177" s="6">
        <v>36</v>
      </c>
      <c r="E177" s="7">
        <v>33</v>
      </c>
      <c r="AA177" s="5">
        <v>174</v>
      </c>
      <c r="AB177" s="10">
        <f t="shared" si="4"/>
        <v>87</v>
      </c>
      <c r="AC177" s="11">
        <f t="shared" si="5"/>
        <v>87</v>
      </c>
    </row>
    <row r="178" spans="1:29" ht="15" thickBot="1" x14ac:dyDescent="0.35">
      <c r="A178" s="5">
        <v>70</v>
      </c>
      <c r="B178" s="6">
        <v>0</v>
      </c>
      <c r="C178" s="7">
        <v>1</v>
      </c>
      <c r="D178" s="6">
        <v>36</v>
      </c>
      <c r="E178" s="7">
        <v>34</v>
      </c>
      <c r="AA178" s="5">
        <v>175</v>
      </c>
      <c r="AB178" s="10">
        <f t="shared" si="4"/>
        <v>88</v>
      </c>
      <c r="AC178" s="11">
        <f t="shared" si="5"/>
        <v>87</v>
      </c>
    </row>
    <row r="179" spans="1:29" ht="15" thickBot="1" x14ac:dyDescent="0.35">
      <c r="A179" s="5">
        <v>71</v>
      </c>
      <c r="B179" s="6">
        <v>0</v>
      </c>
      <c r="C179" s="7">
        <v>1</v>
      </c>
      <c r="D179" s="6">
        <v>36</v>
      </c>
      <c r="E179" s="7">
        <v>35</v>
      </c>
      <c r="AA179" s="5">
        <v>176</v>
      </c>
      <c r="AB179" s="10">
        <f t="shared" si="4"/>
        <v>89</v>
      </c>
      <c r="AC179" s="11">
        <f t="shared" si="5"/>
        <v>87</v>
      </c>
    </row>
    <row r="180" spans="1:29" ht="15" thickBot="1" x14ac:dyDescent="0.35">
      <c r="A180" s="5">
        <v>72</v>
      </c>
      <c r="B180" s="6">
        <v>1</v>
      </c>
      <c r="C180" s="7">
        <v>0</v>
      </c>
      <c r="D180" s="6">
        <v>37</v>
      </c>
      <c r="E180" s="7">
        <v>35</v>
      </c>
      <c r="AA180" s="5">
        <v>177</v>
      </c>
      <c r="AB180" s="10">
        <f t="shared" si="4"/>
        <v>90</v>
      </c>
      <c r="AC180" s="11">
        <f t="shared" si="5"/>
        <v>87</v>
      </c>
    </row>
    <row r="181" spans="1:29" ht="15" thickBot="1" x14ac:dyDescent="0.35">
      <c r="A181" s="5">
        <v>73</v>
      </c>
      <c r="B181" s="6">
        <v>0</v>
      </c>
      <c r="C181" s="7">
        <v>1</v>
      </c>
      <c r="D181" s="6">
        <v>37</v>
      </c>
      <c r="E181" s="7">
        <v>36</v>
      </c>
      <c r="AA181" s="5">
        <v>178</v>
      </c>
      <c r="AB181" s="10">
        <f t="shared" si="4"/>
        <v>90</v>
      </c>
      <c r="AC181" s="11">
        <f t="shared" si="5"/>
        <v>88</v>
      </c>
    </row>
    <row r="182" spans="1:29" ht="15" thickBot="1" x14ac:dyDescent="0.35">
      <c r="A182" s="5">
        <v>74</v>
      </c>
      <c r="B182" s="6">
        <v>1</v>
      </c>
      <c r="C182" s="7">
        <v>0</v>
      </c>
      <c r="D182" s="6">
        <v>38</v>
      </c>
      <c r="E182" s="7">
        <v>36</v>
      </c>
      <c r="AA182" s="5">
        <v>179</v>
      </c>
      <c r="AB182" s="10">
        <f t="shared" si="4"/>
        <v>91</v>
      </c>
      <c r="AC182" s="11">
        <f t="shared" si="5"/>
        <v>88</v>
      </c>
    </row>
    <row r="183" spans="1:29" ht="15" thickBot="1" x14ac:dyDescent="0.35">
      <c r="A183" s="5">
        <v>75</v>
      </c>
      <c r="B183" s="6">
        <v>1</v>
      </c>
      <c r="C183" s="7">
        <v>0</v>
      </c>
      <c r="D183" s="6">
        <v>39</v>
      </c>
      <c r="E183" s="7">
        <v>36</v>
      </c>
      <c r="AA183" s="5">
        <v>180</v>
      </c>
      <c r="AB183" s="10">
        <f t="shared" si="4"/>
        <v>92</v>
      </c>
      <c r="AC183" s="11">
        <f t="shared" si="5"/>
        <v>88</v>
      </c>
    </row>
    <row r="184" spans="1:29" ht="15" thickBot="1" x14ac:dyDescent="0.35">
      <c r="A184" s="5">
        <v>76</v>
      </c>
      <c r="B184" s="6">
        <v>1</v>
      </c>
      <c r="C184" s="7">
        <v>0</v>
      </c>
      <c r="D184" s="6">
        <v>40</v>
      </c>
      <c r="E184" s="7">
        <v>36</v>
      </c>
      <c r="AA184" s="5">
        <v>181</v>
      </c>
      <c r="AB184" s="10">
        <f t="shared" si="4"/>
        <v>93</v>
      </c>
      <c r="AC184" s="11">
        <f t="shared" si="5"/>
        <v>88</v>
      </c>
    </row>
    <row r="185" spans="1:29" ht="15" thickBot="1" x14ac:dyDescent="0.35">
      <c r="A185" s="5">
        <v>77</v>
      </c>
      <c r="B185" s="6">
        <v>1</v>
      </c>
      <c r="C185" s="7">
        <v>0</v>
      </c>
      <c r="D185" s="6">
        <v>41</v>
      </c>
      <c r="E185" s="7">
        <v>36</v>
      </c>
      <c r="AA185" s="5">
        <v>182</v>
      </c>
      <c r="AB185" s="10">
        <f t="shared" si="4"/>
        <v>94</v>
      </c>
      <c r="AC185" s="11">
        <f t="shared" si="5"/>
        <v>88</v>
      </c>
    </row>
    <row r="186" spans="1:29" ht="15" thickBot="1" x14ac:dyDescent="0.35">
      <c r="A186" s="5">
        <v>78</v>
      </c>
      <c r="B186" s="6">
        <v>0</v>
      </c>
      <c r="C186" s="7">
        <v>1</v>
      </c>
      <c r="D186" s="6">
        <v>41</v>
      </c>
      <c r="E186" s="7">
        <v>37</v>
      </c>
      <c r="AA186" s="5">
        <v>183</v>
      </c>
      <c r="AB186" s="10">
        <f t="shared" si="4"/>
        <v>94</v>
      </c>
      <c r="AC186" s="11">
        <f t="shared" si="5"/>
        <v>89</v>
      </c>
    </row>
    <row r="187" spans="1:29" ht="15" thickBot="1" x14ac:dyDescent="0.35">
      <c r="A187" s="5">
        <v>79</v>
      </c>
      <c r="B187" s="6">
        <v>1</v>
      </c>
      <c r="C187" s="7">
        <v>0</v>
      </c>
      <c r="D187" s="6">
        <v>42</v>
      </c>
      <c r="E187" s="7">
        <v>37</v>
      </c>
      <c r="AA187" s="5">
        <v>184</v>
      </c>
      <c r="AB187" s="10">
        <f t="shared" si="4"/>
        <v>95</v>
      </c>
      <c r="AC187" s="11">
        <f t="shared" si="5"/>
        <v>89</v>
      </c>
    </row>
    <row r="188" spans="1:29" ht="15" thickBot="1" x14ac:dyDescent="0.35">
      <c r="A188" s="5">
        <v>80</v>
      </c>
      <c r="B188" s="6">
        <v>1</v>
      </c>
      <c r="C188" s="7">
        <v>0</v>
      </c>
      <c r="D188" s="6">
        <v>43</v>
      </c>
      <c r="E188" s="7">
        <v>37</v>
      </c>
      <c r="AA188" s="5">
        <v>185</v>
      </c>
      <c r="AB188" s="10">
        <f t="shared" si="4"/>
        <v>95</v>
      </c>
      <c r="AC188" s="11">
        <f t="shared" si="5"/>
        <v>90</v>
      </c>
    </row>
    <row r="189" spans="1:29" ht="15" thickBot="1" x14ac:dyDescent="0.35">
      <c r="A189" s="5">
        <v>81</v>
      </c>
      <c r="B189" s="6">
        <v>1</v>
      </c>
      <c r="C189" s="7">
        <v>0</v>
      </c>
      <c r="D189" s="6">
        <v>44</v>
      </c>
      <c r="E189" s="7">
        <v>37</v>
      </c>
      <c r="AA189" s="5">
        <v>186</v>
      </c>
      <c r="AB189" s="10">
        <f t="shared" si="4"/>
        <v>95</v>
      </c>
      <c r="AC189" s="11">
        <f t="shared" si="5"/>
        <v>91</v>
      </c>
    </row>
    <row r="190" spans="1:29" ht="15" thickBot="1" x14ac:dyDescent="0.35">
      <c r="A190" s="5">
        <v>82</v>
      </c>
      <c r="B190" s="6">
        <v>1</v>
      </c>
      <c r="C190" s="7">
        <v>0</v>
      </c>
      <c r="D190" s="6">
        <v>45</v>
      </c>
      <c r="E190" s="7">
        <v>37</v>
      </c>
      <c r="AA190" s="5">
        <v>187</v>
      </c>
      <c r="AB190" s="10">
        <f t="shared" si="4"/>
        <v>96</v>
      </c>
      <c r="AC190" s="11">
        <f t="shared" si="5"/>
        <v>91</v>
      </c>
    </row>
    <row r="191" spans="1:29" ht="15" thickBot="1" x14ac:dyDescent="0.35">
      <c r="A191" s="5">
        <v>83</v>
      </c>
      <c r="B191" s="6">
        <v>0</v>
      </c>
      <c r="C191" s="7">
        <v>1</v>
      </c>
      <c r="D191" s="6">
        <v>45</v>
      </c>
      <c r="E191" s="7">
        <v>38</v>
      </c>
      <c r="AA191" s="5">
        <v>188</v>
      </c>
      <c r="AB191" s="10">
        <f t="shared" si="4"/>
        <v>96</v>
      </c>
      <c r="AC191" s="11">
        <f t="shared" si="5"/>
        <v>92</v>
      </c>
    </row>
    <row r="192" spans="1:29" ht="15" thickBot="1" x14ac:dyDescent="0.35">
      <c r="A192" s="5">
        <v>84</v>
      </c>
      <c r="B192" s="6">
        <v>1</v>
      </c>
      <c r="C192" s="7">
        <v>0</v>
      </c>
      <c r="D192" s="6">
        <v>46</v>
      </c>
      <c r="E192" s="7">
        <v>38</v>
      </c>
      <c r="AA192" s="5">
        <v>189</v>
      </c>
      <c r="AB192" s="10">
        <f t="shared" si="4"/>
        <v>97</v>
      </c>
      <c r="AC192" s="11">
        <f t="shared" si="5"/>
        <v>92</v>
      </c>
    </row>
    <row r="193" spans="1:29" ht="15" thickBot="1" x14ac:dyDescent="0.35">
      <c r="A193" s="5">
        <v>85</v>
      </c>
      <c r="B193" s="6">
        <v>0</v>
      </c>
      <c r="C193" s="7">
        <v>1</v>
      </c>
      <c r="D193" s="6">
        <v>46</v>
      </c>
      <c r="E193" s="7">
        <v>39</v>
      </c>
      <c r="AA193" s="5">
        <v>190</v>
      </c>
      <c r="AB193" s="10">
        <f t="shared" si="4"/>
        <v>97</v>
      </c>
      <c r="AC193" s="11">
        <f t="shared" si="5"/>
        <v>93</v>
      </c>
    </row>
    <row r="194" spans="1:29" ht="15" thickBot="1" x14ac:dyDescent="0.35">
      <c r="A194" s="5">
        <v>86</v>
      </c>
      <c r="B194" s="6">
        <v>0</v>
      </c>
      <c r="C194" s="7">
        <v>1</v>
      </c>
      <c r="D194" s="6">
        <v>46</v>
      </c>
      <c r="E194" s="7">
        <v>40</v>
      </c>
      <c r="AA194" s="5">
        <v>191</v>
      </c>
      <c r="AB194" s="10">
        <f t="shared" si="4"/>
        <v>98</v>
      </c>
      <c r="AC194" s="11">
        <f t="shared" si="5"/>
        <v>93</v>
      </c>
    </row>
    <row r="195" spans="1:29" ht="15" thickBot="1" x14ac:dyDescent="0.35">
      <c r="A195" s="5">
        <v>87</v>
      </c>
      <c r="B195" s="6">
        <v>1</v>
      </c>
      <c r="C195" s="7">
        <v>0</v>
      </c>
      <c r="D195" s="6">
        <v>47</v>
      </c>
      <c r="E195" s="7">
        <v>40</v>
      </c>
      <c r="AA195" s="5">
        <v>192</v>
      </c>
      <c r="AB195" s="10">
        <f t="shared" si="4"/>
        <v>98</v>
      </c>
      <c r="AC195" s="11">
        <f t="shared" si="5"/>
        <v>94</v>
      </c>
    </row>
    <row r="196" spans="1:29" ht="15" thickBot="1" x14ac:dyDescent="0.35">
      <c r="A196" s="5">
        <v>88</v>
      </c>
      <c r="B196" s="6">
        <v>0</v>
      </c>
      <c r="C196" s="7">
        <v>1</v>
      </c>
      <c r="D196" s="6">
        <v>47</v>
      </c>
      <c r="E196" s="7">
        <v>41</v>
      </c>
      <c r="AA196" s="5">
        <v>193</v>
      </c>
      <c r="AB196" s="10">
        <f t="shared" si="4"/>
        <v>98</v>
      </c>
      <c r="AC196" s="11">
        <f t="shared" si="5"/>
        <v>95</v>
      </c>
    </row>
    <row r="197" spans="1:29" ht="15" thickBot="1" x14ac:dyDescent="0.35">
      <c r="A197" s="5">
        <v>89</v>
      </c>
      <c r="B197" s="6">
        <v>1</v>
      </c>
      <c r="C197" s="7">
        <v>0</v>
      </c>
      <c r="D197" s="6">
        <v>48</v>
      </c>
      <c r="E197" s="7">
        <v>41</v>
      </c>
      <c r="AA197" s="5">
        <v>194</v>
      </c>
      <c r="AB197" s="10">
        <f t="shared" si="4"/>
        <v>98</v>
      </c>
      <c r="AC197" s="11">
        <f t="shared" si="5"/>
        <v>96</v>
      </c>
    </row>
    <row r="198" spans="1:29" ht="15" thickBot="1" x14ac:dyDescent="0.35">
      <c r="A198" s="5">
        <v>90</v>
      </c>
      <c r="B198" s="6">
        <v>0</v>
      </c>
      <c r="C198" s="7">
        <v>1</v>
      </c>
      <c r="D198" s="6">
        <v>48</v>
      </c>
      <c r="E198" s="7">
        <v>42</v>
      </c>
      <c r="AA198" s="5">
        <v>195</v>
      </c>
      <c r="AB198" s="10">
        <f t="shared" si="4"/>
        <v>98</v>
      </c>
      <c r="AC198" s="11">
        <f t="shared" si="5"/>
        <v>97</v>
      </c>
    </row>
    <row r="199" spans="1:29" ht="15" thickBot="1" x14ac:dyDescent="0.35">
      <c r="A199" s="5">
        <v>91</v>
      </c>
      <c r="B199" s="6">
        <v>1</v>
      </c>
      <c r="C199" s="7">
        <v>0</v>
      </c>
      <c r="D199" s="6">
        <v>49</v>
      </c>
      <c r="E199" s="7">
        <v>42</v>
      </c>
      <c r="AA199" s="5">
        <v>196</v>
      </c>
      <c r="AB199" s="10">
        <f t="shared" si="4"/>
        <v>98</v>
      </c>
      <c r="AC199" s="11">
        <f t="shared" si="5"/>
        <v>98</v>
      </c>
    </row>
    <row r="200" spans="1:29" ht="15" thickBot="1" x14ac:dyDescent="0.35">
      <c r="A200" s="5">
        <v>92</v>
      </c>
      <c r="B200" s="6">
        <v>0</v>
      </c>
      <c r="C200" s="7">
        <v>1</v>
      </c>
      <c r="D200" s="6">
        <v>49</v>
      </c>
      <c r="E200" s="7">
        <v>43</v>
      </c>
      <c r="AA200" s="5">
        <v>197</v>
      </c>
      <c r="AB200" s="10">
        <f t="shared" ref="AB200:AB203" si="6">D205+49</f>
        <v>98</v>
      </c>
      <c r="AC200" s="11">
        <f t="shared" ref="AC200:AC203" si="7" xml:space="preserve"> E205+51</f>
        <v>99</v>
      </c>
    </row>
    <row r="201" spans="1:29" ht="15" thickBot="1" x14ac:dyDescent="0.35">
      <c r="A201" s="5">
        <v>93</v>
      </c>
      <c r="B201" s="6">
        <v>0</v>
      </c>
      <c r="C201" s="7">
        <v>1</v>
      </c>
      <c r="D201" s="6">
        <v>49</v>
      </c>
      <c r="E201" s="7">
        <v>44</v>
      </c>
      <c r="AA201" s="5">
        <v>198</v>
      </c>
      <c r="AB201" s="10">
        <f t="shared" si="6"/>
        <v>99</v>
      </c>
      <c r="AC201" s="11">
        <f t="shared" si="7"/>
        <v>99</v>
      </c>
    </row>
    <row r="202" spans="1:29" ht="15" thickBot="1" x14ac:dyDescent="0.35">
      <c r="A202" s="5">
        <v>94</v>
      </c>
      <c r="B202" s="6">
        <v>0</v>
      </c>
      <c r="C202" s="7">
        <v>1</v>
      </c>
      <c r="D202" s="6">
        <v>49</v>
      </c>
      <c r="E202" s="7">
        <v>45</v>
      </c>
      <c r="AA202" s="5">
        <v>199</v>
      </c>
      <c r="AB202" s="10">
        <f t="shared" si="6"/>
        <v>99</v>
      </c>
      <c r="AC202" s="11">
        <f t="shared" si="7"/>
        <v>100</v>
      </c>
    </row>
    <row r="203" spans="1:29" ht="15" thickBot="1" x14ac:dyDescent="0.35">
      <c r="A203" s="5">
        <v>95</v>
      </c>
      <c r="B203" s="6">
        <v>0</v>
      </c>
      <c r="C203" s="7">
        <v>1</v>
      </c>
      <c r="D203" s="6">
        <v>49</v>
      </c>
      <c r="E203" s="7">
        <v>46</v>
      </c>
      <c r="AA203" s="5">
        <v>200</v>
      </c>
      <c r="AB203" s="10">
        <f t="shared" si="6"/>
        <v>100</v>
      </c>
      <c r="AC203" s="11">
        <f t="shared" si="7"/>
        <v>100</v>
      </c>
    </row>
    <row r="204" spans="1:29" ht="15" thickBot="1" x14ac:dyDescent="0.35">
      <c r="A204" s="5">
        <v>96</v>
      </c>
      <c r="B204" s="6">
        <v>0</v>
      </c>
      <c r="C204" s="7">
        <v>1</v>
      </c>
      <c r="D204" s="6">
        <v>49</v>
      </c>
      <c r="E204" s="7">
        <v>47</v>
      </c>
    </row>
    <row r="205" spans="1:29" ht="15" thickBot="1" x14ac:dyDescent="0.35">
      <c r="A205" s="5">
        <v>97</v>
      </c>
      <c r="B205" s="6">
        <v>0</v>
      </c>
      <c r="C205" s="7">
        <v>1</v>
      </c>
      <c r="D205" s="6">
        <v>49</v>
      </c>
      <c r="E205" s="7">
        <v>48</v>
      </c>
    </row>
    <row r="206" spans="1:29" ht="15" thickBot="1" x14ac:dyDescent="0.35">
      <c r="A206" s="5">
        <v>98</v>
      </c>
      <c r="B206" s="6">
        <v>1</v>
      </c>
      <c r="C206" s="7">
        <v>0</v>
      </c>
      <c r="D206" s="6">
        <v>50</v>
      </c>
      <c r="E206" s="7">
        <v>48</v>
      </c>
    </row>
    <row r="207" spans="1:29" ht="15" thickBot="1" x14ac:dyDescent="0.35">
      <c r="A207" s="5">
        <v>99</v>
      </c>
      <c r="B207" s="6">
        <v>0</v>
      </c>
      <c r="C207" s="7">
        <v>1</v>
      </c>
      <c r="D207" s="6">
        <v>50</v>
      </c>
      <c r="E207" s="7">
        <v>49</v>
      </c>
    </row>
    <row r="208" spans="1:29" ht="15" thickBot="1" x14ac:dyDescent="0.35">
      <c r="A208" s="5">
        <v>100</v>
      </c>
      <c r="B208" s="6">
        <v>1</v>
      </c>
      <c r="C208" s="7">
        <v>0</v>
      </c>
      <c r="D208" s="6">
        <v>51</v>
      </c>
      <c r="E208" s="7">
        <v>49</v>
      </c>
    </row>
    <row r="209" spans="2:3" ht="15" thickBot="1" x14ac:dyDescent="0.35">
      <c r="B209" s="9">
        <v>51</v>
      </c>
      <c r="C209" s="9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1D83-53F8-4C50-91F7-2B9ECD02B645}">
  <dimension ref="A1:BA602"/>
  <sheetViews>
    <sheetView zoomScale="85" zoomScaleNormal="85" workbookViewId="0">
      <selection activeCell="AN94" sqref="AN94"/>
    </sheetView>
  </sheetViews>
  <sheetFormatPr defaultRowHeight="14.4" x14ac:dyDescent="0.3"/>
  <cols>
    <col min="1" max="1" width="10" customWidth="1"/>
    <col min="2" max="2" width="9.5546875" customWidth="1"/>
    <col min="3" max="3" width="9.21875" customWidth="1"/>
    <col min="4" max="4" width="15.44140625" customWidth="1"/>
    <col min="5" max="5" width="16.44140625" customWidth="1"/>
    <col min="7" max="7" width="11.109375" customWidth="1"/>
    <col min="10" max="10" width="15.44140625" customWidth="1"/>
    <col min="11" max="11" width="16" customWidth="1"/>
    <col min="13" max="13" width="10.88671875" customWidth="1"/>
    <col min="16" max="16" width="16.44140625" customWidth="1"/>
    <col min="17" max="17" width="15.77734375" customWidth="1"/>
    <col min="19" max="19" width="10.44140625" customWidth="1"/>
    <col min="22" max="22" width="14.77734375" customWidth="1"/>
    <col min="23" max="23" width="15.77734375" customWidth="1"/>
    <col min="25" max="25" width="11.109375" customWidth="1"/>
    <col min="28" max="28" width="14.6640625" customWidth="1"/>
    <col min="29" max="29" width="15.21875" customWidth="1"/>
    <col min="31" max="31" width="10.6640625" customWidth="1"/>
    <col min="34" max="34" width="15.109375" customWidth="1"/>
    <col min="35" max="35" width="15.77734375" customWidth="1"/>
    <col min="37" max="37" width="11" customWidth="1"/>
    <col min="40" max="40" width="15.6640625" customWidth="1"/>
    <col min="41" max="41" width="15.33203125" customWidth="1"/>
    <col min="43" max="43" width="11.21875" customWidth="1"/>
    <col min="46" max="46" width="16.88671875" customWidth="1"/>
    <col min="47" max="47" width="17.88671875" customWidth="1"/>
    <col min="50" max="50" width="15.109375" customWidth="1"/>
    <col min="51" max="51" width="15.33203125" customWidth="1"/>
    <col min="52" max="52" width="14.21875" customWidth="1"/>
    <col min="53" max="53" width="11.109375" customWidth="1"/>
  </cols>
  <sheetData>
    <row r="1" spans="1:53" x14ac:dyDescent="0.3">
      <c r="A1" s="3"/>
      <c r="B1" s="3"/>
      <c r="C1" s="3" t="s">
        <v>10</v>
      </c>
      <c r="D1" s="3"/>
      <c r="E1" s="3"/>
      <c r="G1" s="3"/>
      <c r="H1" s="3"/>
      <c r="I1" s="3" t="s">
        <v>16</v>
      </c>
      <c r="J1" s="3"/>
      <c r="K1" s="3"/>
      <c r="M1" s="3"/>
      <c r="N1" s="3"/>
      <c r="O1" s="3" t="s">
        <v>11</v>
      </c>
      <c r="P1" s="3"/>
      <c r="Q1" s="3"/>
      <c r="S1" s="3"/>
      <c r="T1" s="3"/>
      <c r="U1" s="3" t="s">
        <v>7</v>
      </c>
      <c r="V1" s="3"/>
      <c r="W1" s="3"/>
      <c r="Y1" s="3"/>
      <c r="Z1" s="3"/>
      <c r="AA1" s="3" t="s">
        <v>6</v>
      </c>
      <c r="AB1" s="3"/>
      <c r="AC1" s="3"/>
      <c r="AE1" s="3"/>
      <c r="AF1" s="3"/>
      <c r="AG1" s="3" t="s">
        <v>12</v>
      </c>
      <c r="AH1" s="3"/>
      <c r="AI1" s="3"/>
      <c r="AK1" s="3"/>
      <c r="AL1" s="3"/>
      <c r="AM1" s="3">
        <v>20</v>
      </c>
      <c r="AN1" s="3"/>
      <c r="AO1" s="3"/>
      <c r="AQ1" s="3"/>
      <c r="AR1" s="3"/>
      <c r="AS1" s="3">
        <v>2</v>
      </c>
      <c r="AT1" s="3"/>
      <c r="AU1" s="3"/>
      <c r="AX1" s="27" t="s">
        <v>13</v>
      </c>
      <c r="AY1" s="27" t="s">
        <v>14</v>
      </c>
      <c r="AZ1" s="27" t="s">
        <v>15</v>
      </c>
      <c r="BA1" s="27" t="s">
        <v>17</v>
      </c>
    </row>
    <row r="2" spans="1:53" ht="15" thickBo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G2" s="4" t="s">
        <v>1</v>
      </c>
      <c r="H2" s="4" t="s">
        <v>2</v>
      </c>
      <c r="I2" s="4" t="s">
        <v>3</v>
      </c>
      <c r="J2" s="4" t="s">
        <v>4</v>
      </c>
      <c r="K2" s="4" t="s">
        <v>5</v>
      </c>
      <c r="M2" s="4" t="s">
        <v>1</v>
      </c>
      <c r="N2" s="4" t="s">
        <v>2</v>
      </c>
      <c r="O2" s="4" t="s">
        <v>3</v>
      </c>
      <c r="P2" s="4" t="s">
        <v>4</v>
      </c>
      <c r="Q2" s="4" t="s">
        <v>5</v>
      </c>
      <c r="S2" s="4" t="s">
        <v>1</v>
      </c>
      <c r="T2" s="4" t="s">
        <v>2</v>
      </c>
      <c r="U2" s="4" t="s">
        <v>3</v>
      </c>
      <c r="V2" s="4" t="s">
        <v>4</v>
      </c>
      <c r="W2" s="4" t="s">
        <v>5</v>
      </c>
      <c r="Y2" s="4" t="s">
        <v>1</v>
      </c>
      <c r="Z2" s="4" t="s">
        <v>2</v>
      </c>
      <c r="AA2" s="4" t="s">
        <v>3</v>
      </c>
      <c r="AB2" s="4" t="s">
        <v>4</v>
      </c>
      <c r="AC2" s="4" t="s">
        <v>5</v>
      </c>
      <c r="AE2" s="4" t="s">
        <v>1</v>
      </c>
      <c r="AF2" s="4" t="s">
        <v>2</v>
      </c>
      <c r="AG2" s="4" t="s">
        <v>3</v>
      </c>
      <c r="AH2" s="4" t="s">
        <v>4</v>
      </c>
      <c r="AI2" s="4" t="s">
        <v>5</v>
      </c>
      <c r="AK2" s="4" t="s">
        <v>1</v>
      </c>
      <c r="AL2" s="4" t="s">
        <v>2</v>
      </c>
      <c r="AM2" s="4" t="s">
        <v>3</v>
      </c>
      <c r="AN2" s="4" t="s">
        <v>4</v>
      </c>
      <c r="AO2" s="4" t="s">
        <v>5</v>
      </c>
      <c r="AQ2" s="4" t="s">
        <v>1</v>
      </c>
      <c r="AR2" s="4" t="s">
        <v>2</v>
      </c>
      <c r="AS2" s="4" t="s">
        <v>3</v>
      </c>
      <c r="AT2" s="4" t="s">
        <v>4</v>
      </c>
      <c r="AU2" s="4" t="s">
        <v>5</v>
      </c>
      <c r="AX2" s="5" t="s">
        <v>10</v>
      </c>
      <c r="AY2" s="10">
        <v>150</v>
      </c>
      <c r="AZ2" s="11">
        <v>150</v>
      </c>
      <c r="BA2" s="28">
        <v>300</v>
      </c>
    </row>
    <row r="3" spans="1:53" ht="15" thickBot="1" x14ac:dyDescent="0.35">
      <c r="A3" s="5">
        <v>1</v>
      </c>
      <c r="B3" s="13">
        <v>0</v>
      </c>
      <c r="C3" s="15">
        <v>1</v>
      </c>
      <c r="D3" s="13">
        <v>0</v>
      </c>
      <c r="E3" s="15">
        <v>1</v>
      </c>
      <c r="G3" s="5">
        <v>1</v>
      </c>
      <c r="H3" s="20">
        <v>0</v>
      </c>
      <c r="I3" s="18">
        <v>1</v>
      </c>
      <c r="J3" s="20">
        <v>0</v>
      </c>
      <c r="K3" s="18">
        <v>1</v>
      </c>
      <c r="M3" s="5">
        <v>1</v>
      </c>
      <c r="N3" s="21">
        <v>1</v>
      </c>
      <c r="O3" s="19">
        <v>0</v>
      </c>
      <c r="P3" s="20">
        <v>1</v>
      </c>
      <c r="Q3" s="18">
        <v>0</v>
      </c>
      <c r="S3" s="5">
        <v>1</v>
      </c>
      <c r="T3" s="14">
        <v>0</v>
      </c>
      <c r="U3" s="16">
        <v>1</v>
      </c>
      <c r="V3" s="14">
        <v>0</v>
      </c>
      <c r="W3" s="16">
        <v>1</v>
      </c>
      <c r="Y3" s="5">
        <v>1</v>
      </c>
      <c r="Z3" s="33">
        <v>0</v>
      </c>
      <c r="AA3" s="34">
        <v>1</v>
      </c>
      <c r="AB3" s="20">
        <v>0</v>
      </c>
      <c r="AC3" s="18">
        <v>1</v>
      </c>
      <c r="AE3" s="5">
        <v>1</v>
      </c>
      <c r="AF3" s="10">
        <v>0</v>
      </c>
      <c r="AG3" s="18">
        <v>1</v>
      </c>
      <c r="AH3" s="20">
        <v>0</v>
      </c>
      <c r="AI3" s="23">
        <v>1</v>
      </c>
      <c r="AK3" s="5">
        <v>1</v>
      </c>
      <c r="AL3" s="22">
        <v>0</v>
      </c>
      <c r="AM3" s="23">
        <v>1</v>
      </c>
      <c r="AN3" s="22">
        <v>0</v>
      </c>
      <c r="AO3" s="23">
        <v>1</v>
      </c>
      <c r="AQ3" s="5">
        <v>1</v>
      </c>
      <c r="AR3" s="26">
        <v>1</v>
      </c>
      <c r="AS3" s="18">
        <v>0</v>
      </c>
      <c r="AT3" s="22">
        <v>1</v>
      </c>
      <c r="AU3" s="18">
        <v>0</v>
      </c>
      <c r="AX3" s="5" t="s">
        <v>16</v>
      </c>
      <c r="AY3" s="10">
        <v>155</v>
      </c>
      <c r="AZ3" s="11">
        <v>145</v>
      </c>
      <c r="BA3" s="28">
        <v>300</v>
      </c>
    </row>
    <row r="4" spans="1:53" ht="15" thickBot="1" x14ac:dyDescent="0.35">
      <c r="A4" s="5">
        <v>2</v>
      </c>
      <c r="B4" s="13">
        <v>0</v>
      </c>
      <c r="C4" s="15">
        <v>1</v>
      </c>
      <c r="D4" s="13">
        <v>0</v>
      </c>
      <c r="E4" s="15">
        <v>2</v>
      </c>
      <c r="G4" s="5">
        <v>2</v>
      </c>
      <c r="H4" s="20">
        <v>1</v>
      </c>
      <c r="I4" s="18">
        <v>0</v>
      </c>
      <c r="J4" s="20">
        <v>1</v>
      </c>
      <c r="K4" s="18">
        <v>1</v>
      </c>
      <c r="M4" s="5">
        <v>2</v>
      </c>
      <c r="N4" s="21">
        <v>1</v>
      </c>
      <c r="O4" s="19">
        <v>0</v>
      </c>
      <c r="P4" s="20">
        <v>2</v>
      </c>
      <c r="Q4" s="18">
        <v>0</v>
      </c>
      <c r="S4" s="5">
        <v>2</v>
      </c>
      <c r="T4" s="14">
        <v>1</v>
      </c>
      <c r="U4" s="16">
        <v>0</v>
      </c>
      <c r="V4" s="14">
        <v>1</v>
      </c>
      <c r="W4" s="16">
        <v>1</v>
      </c>
      <c r="Y4" s="5">
        <v>2</v>
      </c>
      <c r="Z4" s="33">
        <v>1</v>
      </c>
      <c r="AA4" s="34">
        <v>0</v>
      </c>
      <c r="AB4" s="20">
        <v>1</v>
      </c>
      <c r="AC4" s="18">
        <v>1</v>
      </c>
      <c r="AE4" s="5">
        <v>2</v>
      </c>
      <c r="AF4" s="10">
        <v>1</v>
      </c>
      <c r="AG4" s="18">
        <v>0</v>
      </c>
      <c r="AH4" s="20">
        <v>1</v>
      </c>
      <c r="AI4" s="23">
        <v>1</v>
      </c>
      <c r="AK4" s="5">
        <v>2</v>
      </c>
      <c r="AL4" s="22">
        <v>0</v>
      </c>
      <c r="AM4" s="23">
        <v>1</v>
      </c>
      <c r="AN4" s="22">
        <v>0</v>
      </c>
      <c r="AO4" s="23">
        <v>2</v>
      </c>
      <c r="AQ4" s="5">
        <v>2</v>
      </c>
      <c r="AR4" s="26">
        <v>0</v>
      </c>
      <c r="AS4" s="18">
        <v>1</v>
      </c>
      <c r="AT4" s="22">
        <v>1</v>
      </c>
      <c r="AU4" s="18">
        <v>1</v>
      </c>
      <c r="AX4" s="5" t="s">
        <v>11</v>
      </c>
      <c r="AY4" s="10">
        <v>212</v>
      </c>
      <c r="AZ4" s="11">
        <v>188</v>
      </c>
      <c r="BA4" s="28">
        <v>400</v>
      </c>
    </row>
    <row r="5" spans="1:53" ht="15" thickBot="1" x14ac:dyDescent="0.35">
      <c r="A5" s="5">
        <v>3</v>
      </c>
      <c r="B5" s="13">
        <v>1</v>
      </c>
      <c r="C5" s="15">
        <v>0</v>
      </c>
      <c r="D5" s="13">
        <v>1</v>
      </c>
      <c r="E5" s="15">
        <v>2</v>
      </c>
      <c r="G5" s="5">
        <v>3</v>
      </c>
      <c r="H5" s="20">
        <v>0</v>
      </c>
      <c r="I5" s="18">
        <v>1</v>
      </c>
      <c r="J5" s="20">
        <v>1</v>
      </c>
      <c r="K5" s="18">
        <v>2</v>
      </c>
      <c r="M5" s="5">
        <v>3</v>
      </c>
      <c r="N5" s="21">
        <v>1</v>
      </c>
      <c r="O5" s="19">
        <v>0</v>
      </c>
      <c r="P5" s="20">
        <v>3</v>
      </c>
      <c r="Q5" s="18">
        <v>0</v>
      </c>
      <c r="S5" s="5">
        <v>3</v>
      </c>
      <c r="T5" s="14">
        <v>0</v>
      </c>
      <c r="U5" s="16">
        <v>1</v>
      </c>
      <c r="V5" s="14">
        <v>1</v>
      </c>
      <c r="W5" s="16">
        <v>2</v>
      </c>
      <c r="Y5" s="5">
        <v>3</v>
      </c>
      <c r="Z5" s="33">
        <v>0</v>
      </c>
      <c r="AA5" s="34">
        <v>1</v>
      </c>
      <c r="AB5" s="20">
        <v>1</v>
      </c>
      <c r="AC5" s="18">
        <v>2</v>
      </c>
      <c r="AE5" s="5">
        <v>3</v>
      </c>
      <c r="AF5" s="10">
        <v>0</v>
      </c>
      <c r="AG5" s="18">
        <v>1</v>
      </c>
      <c r="AH5" s="20">
        <v>1</v>
      </c>
      <c r="AI5" s="23">
        <v>2</v>
      </c>
      <c r="AK5" s="5">
        <v>3</v>
      </c>
      <c r="AL5" s="22">
        <v>1</v>
      </c>
      <c r="AM5" s="23">
        <v>0</v>
      </c>
      <c r="AN5" s="22">
        <v>1</v>
      </c>
      <c r="AO5" s="23">
        <v>2</v>
      </c>
      <c r="AQ5" s="5">
        <v>3</v>
      </c>
      <c r="AR5" s="26">
        <v>1</v>
      </c>
      <c r="AS5" s="18">
        <v>0</v>
      </c>
      <c r="AT5" s="22">
        <v>2</v>
      </c>
      <c r="AU5" s="18">
        <v>1</v>
      </c>
      <c r="AX5" s="5" t="s">
        <v>7</v>
      </c>
      <c r="AY5" s="10">
        <v>306</v>
      </c>
      <c r="AZ5" s="11">
        <v>294</v>
      </c>
      <c r="BA5" s="28">
        <v>600</v>
      </c>
    </row>
    <row r="6" spans="1:53" ht="15" thickBot="1" x14ac:dyDescent="0.35">
      <c r="A6" s="5">
        <v>4</v>
      </c>
      <c r="B6" s="13">
        <v>0</v>
      </c>
      <c r="C6" s="15">
        <v>1</v>
      </c>
      <c r="D6" s="13">
        <v>1</v>
      </c>
      <c r="E6" s="15">
        <v>3</v>
      </c>
      <c r="G6" s="5">
        <v>4</v>
      </c>
      <c r="H6" s="20">
        <v>1</v>
      </c>
      <c r="I6" s="18">
        <v>0</v>
      </c>
      <c r="J6" s="20">
        <v>2</v>
      </c>
      <c r="K6" s="18">
        <v>2</v>
      </c>
      <c r="M6" s="5">
        <v>4</v>
      </c>
      <c r="N6" s="21">
        <v>0</v>
      </c>
      <c r="O6" s="19">
        <v>1</v>
      </c>
      <c r="P6" s="20">
        <v>3</v>
      </c>
      <c r="Q6" s="18">
        <v>1</v>
      </c>
      <c r="S6" s="5">
        <v>4</v>
      </c>
      <c r="T6" s="14">
        <v>1</v>
      </c>
      <c r="U6" s="16">
        <v>0</v>
      </c>
      <c r="V6" s="14">
        <v>2</v>
      </c>
      <c r="W6" s="16">
        <v>2</v>
      </c>
      <c r="Y6" s="5">
        <v>4</v>
      </c>
      <c r="Z6" s="33">
        <v>1</v>
      </c>
      <c r="AA6" s="34">
        <v>0</v>
      </c>
      <c r="AB6" s="20">
        <v>2</v>
      </c>
      <c r="AC6" s="18">
        <v>2</v>
      </c>
      <c r="AE6" s="5">
        <v>4</v>
      </c>
      <c r="AF6" s="10">
        <v>0</v>
      </c>
      <c r="AG6" s="18">
        <v>1</v>
      </c>
      <c r="AH6" s="20">
        <v>1</v>
      </c>
      <c r="AI6" s="23">
        <v>3</v>
      </c>
      <c r="AK6" s="5">
        <v>4</v>
      </c>
      <c r="AL6" s="22">
        <v>1</v>
      </c>
      <c r="AM6" s="23">
        <v>0</v>
      </c>
      <c r="AN6" s="22">
        <v>2</v>
      </c>
      <c r="AO6" s="23">
        <v>2</v>
      </c>
      <c r="AQ6" s="5">
        <v>4</v>
      </c>
      <c r="AR6" s="26">
        <v>0</v>
      </c>
      <c r="AS6" s="18">
        <v>1</v>
      </c>
      <c r="AT6" s="22">
        <v>2</v>
      </c>
      <c r="AU6" s="18">
        <v>2</v>
      </c>
      <c r="AX6" s="5" t="s">
        <v>6</v>
      </c>
      <c r="AY6" s="10">
        <v>245</v>
      </c>
      <c r="AZ6" s="11">
        <v>255</v>
      </c>
      <c r="BA6" s="28">
        <v>500</v>
      </c>
    </row>
    <row r="7" spans="1:53" ht="15" thickBot="1" x14ac:dyDescent="0.35">
      <c r="A7" s="5">
        <v>5</v>
      </c>
      <c r="B7" s="13">
        <v>1</v>
      </c>
      <c r="C7" s="15">
        <v>0</v>
      </c>
      <c r="D7" s="13">
        <v>2</v>
      </c>
      <c r="E7" s="15">
        <v>3</v>
      </c>
      <c r="G7" s="5">
        <v>5</v>
      </c>
      <c r="H7" s="20">
        <v>0</v>
      </c>
      <c r="I7" s="18">
        <v>1</v>
      </c>
      <c r="J7" s="20">
        <v>2</v>
      </c>
      <c r="K7" s="18">
        <v>3</v>
      </c>
      <c r="M7" s="5">
        <v>5</v>
      </c>
      <c r="N7" s="21">
        <v>0</v>
      </c>
      <c r="O7" s="19">
        <v>1</v>
      </c>
      <c r="P7" s="20">
        <v>3</v>
      </c>
      <c r="Q7" s="18">
        <v>2</v>
      </c>
      <c r="S7" s="5">
        <v>5</v>
      </c>
      <c r="T7" s="14">
        <v>0</v>
      </c>
      <c r="U7" s="16">
        <v>1</v>
      </c>
      <c r="V7" s="14">
        <v>2</v>
      </c>
      <c r="W7" s="16">
        <v>3</v>
      </c>
      <c r="Y7" s="5">
        <v>5</v>
      </c>
      <c r="Z7" s="33">
        <v>1</v>
      </c>
      <c r="AA7" s="34">
        <v>0</v>
      </c>
      <c r="AB7" s="20">
        <v>3</v>
      </c>
      <c r="AC7" s="18">
        <v>2</v>
      </c>
      <c r="AE7" s="5">
        <v>5</v>
      </c>
      <c r="AF7" s="10">
        <v>1</v>
      </c>
      <c r="AG7" s="18">
        <v>0</v>
      </c>
      <c r="AH7" s="20">
        <v>2</v>
      </c>
      <c r="AI7" s="23">
        <v>3</v>
      </c>
      <c r="AK7" s="5">
        <v>5</v>
      </c>
      <c r="AL7" s="22">
        <v>0</v>
      </c>
      <c r="AM7" s="23">
        <v>1</v>
      </c>
      <c r="AN7" s="22">
        <v>2</v>
      </c>
      <c r="AO7" s="23">
        <v>3</v>
      </c>
      <c r="AQ7" s="5">
        <v>5</v>
      </c>
      <c r="AR7" s="26">
        <v>0</v>
      </c>
      <c r="AS7" s="18">
        <v>1</v>
      </c>
      <c r="AT7" s="22">
        <v>2</v>
      </c>
      <c r="AU7" s="18">
        <v>3</v>
      </c>
      <c r="AX7" s="5" t="s">
        <v>12</v>
      </c>
      <c r="AY7" s="10">
        <v>297</v>
      </c>
      <c r="AZ7" s="11">
        <v>303</v>
      </c>
      <c r="BA7" s="28">
        <v>600</v>
      </c>
    </row>
    <row r="8" spans="1:53" ht="15" thickBot="1" x14ac:dyDescent="0.35">
      <c r="A8" s="5">
        <v>6</v>
      </c>
      <c r="B8" s="13">
        <v>1</v>
      </c>
      <c r="C8" s="15">
        <v>0</v>
      </c>
      <c r="D8" s="13">
        <v>3</v>
      </c>
      <c r="E8" s="15">
        <v>3</v>
      </c>
      <c r="G8" s="5">
        <v>6</v>
      </c>
      <c r="H8" s="20">
        <v>0</v>
      </c>
      <c r="I8" s="18">
        <v>1</v>
      </c>
      <c r="J8" s="20">
        <v>2</v>
      </c>
      <c r="K8" s="18">
        <v>4</v>
      </c>
      <c r="M8" s="5">
        <v>6</v>
      </c>
      <c r="N8" s="21">
        <v>1</v>
      </c>
      <c r="O8" s="19">
        <v>0</v>
      </c>
      <c r="P8" s="20">
        <v>4</v>
      </c>
      <c r="Q8" s="18">
        <v>2</v>
      </c>
      <c r="S8" s="5">
        <v>6</v>
      </c>
      <c r="T8" s="14">
        <v>0</v>
      </c>
      <c r="U8" s="16">
        <v>1</v>
      </c>
      <c r="V8" s="14">
        <v>2</v>
      </c>
      <c r="W8" s="16">
        <v>4</v>
      </c>
      <c r="Y8" s="5">
        <v>6</v>
      </c>
      <c r="Z8" s="33">
        <v>1</v>
      </c>
      <c r="AA8" s="34">
        <v>0</v>
      </c>
      <c r="AB8" s="20">
        <v>4</v>
      </c>
      <c r="AC8" s="18">
        <v>2</v>
      </c>
      <c r="AE8" s="5">
        <v>6</v>
      </c>
      <c r="AF8" s="10">
        <v>1</v>
      </c>
      <c r="AG8" s="18">
        <v>0</v>
      </c>
      <c r="AH8" s="20">
        <v>3</v>
      </c>
      <c r="AI8" s="23">
        <v>3</v>
      </c>
      <c r="AK8" s="5">
        <v>6</v>
      </c>
      <c r="AL8" s="22">
        <v>0</v>
      </c>
      <c r="AM8" s="23">
        <v>1</v>
      </c>
      <c r="AN8" s="22">
        <v>2</v>
      </c>
      <c r="AO8" s="23">
        <v>4</v>
      </c>
      <c r="AQ8" s="5">
        <v>6</v>
      </c>
      <c r="AR8" s="26">
        <v>1</v>
      </c>
      <c r="AS8" s="18">
        <v>0</v>
      </c>
      <c r="AT8" s="22">
        <v>3</v>
      </c>
      <c r="AU8" s="18">
        <v>3</v>
      </c>
      <c r="AX8" s="5">
        <v>20</v>
      </c>
      <c r="AY8" s="10">
        <v>142</v>
      </c>
      <c r="AZ8" s="11">
        <v>158</v>
      </c>
      <c r="BA8" s="28">
        <v>300</v>
      </c>
    </row>
    <row r="9" spans="1:53" ht="15" thickBot="1" x14ac:dyDescent="0.35">
      <c r="A9" s="5">
        <v>7</v>
      </c>
      <c r="B9" s="13">
        <v>0</v>
      </c>
      <c r="C9" s="15">
        <v>1</v>
      </c>
      <c r="D9" s="13">
        <v>3</v>
      </c>
      <c r="E9" s="15">
        <v>4</v>
      </c>
      <c r="G9" s="5">
        <v>7</v>
      </c>
      <c r="H9" s="20">
        <v>1</v>
      </c>
      <c r="I9" s="18">
        <v>0</v>
      </c>
      <c r="J9" s="20">
        <v>3</v>
      </c>
      <c r="K9" s="18">
        <v>4</v>
      </c>
      <c r="M9" s="5">
        <v>7</v>
      </c>
      <c r="N9" s="21">
        <v>1</v>
      </c>
      <c r="O9" s="19">
        <v>0</v>
      </c>
      <c r="P9" s="20">
        <v>5</v>
      </c>
      <c r="Q9" s="18">
        <v>2</v>
      </c>
      <c r="S9" s="5">
        <v>7</v>
      </c>
      <c r="T9" s="14">
        <v>1</v>
      </c>
      <c r="U9" s="16">
        <v>0</v>
      </c>
      <c r="V9" s="14">
        <v>3</v>
      </c>
      <c r="W9" s="16">
        <v>4</v>
      </c>
      <c r="Y9" s="5">
        <v>7</v>
      </c>
      <c r="Z9" s="33">
        <v>1</v>
      </c>
      <c r="AA9" s="34">
        <v>0</v>
      </c>
      <c r="AB9" s="20">
        <v>5</v>
      </c>
      <c r="AC9" s="18">
        <v>2</v>
      </c>
      <c r="AE9" s="5">
        <v>7</v>
      </c>
      <c r="AF9" s="10">
        <v>1</v>
      </c>
      <c r="AG9" s="18">
        <v>0</v>
      </c>
      <c r="AH9" s="20">
        <v>4</v>
      </c>
      <c r="AI9" s="23">
        <v>3</v>
      </c>
      <c r="AK9" s="5">
        <v>7</v>
      </c>
      <c r="AL9" s="22">
        <v>0</v>
      </c>
      <c r="AM9" s="23">
        <v>1</v>
      </c>
      <c r="AN9" s="22">
        <v>2</v>
      </c>
      <c r="AO9" s="23">
        <v>5</v>
      </c>
      <c r="AQ9" s="5">
        <v>7</v>
      </c>
      <c r="AR9" s="26">
        <v>0</v>
      </c>
      <c r="AS9" s="18">
        <v>1</v>
      </c>
      <c r="AT9" s="22">
        <v>3</v>
      </c>
      <c r="AU9" s="18">
        <v>4</v>
      </c>
      <c r="AX9" s="5">
        <v>2</v>
      </c>
      <c r="AY9" s="10">
        <v>46</v>
      </c>
      <c r="AZ9" s="11">
        <v>54</v>
      </c>
      <c r="BA9" s="28">
        <v>100</v>
      </c>
    </row>
    <row r="10" spans="1:53" ht="15" thickBot="1" x14ac:dyDescent="0.35">
      <c r="A10" s="5">
        <v>8</v>
      </c>
      <c r="B10" s="13">
        <v>1</v>
      </c>
      <c r="C10" s="15">
        <v>0</v>
      </c>
      <c r="D10" s="13">
        <v>4</v>
      </c>
      <c r="E10" s="15">
        <v>4</v>
      </c>
      <c r="G10" s="5">
        <v>8</v>
      </c>
      <c r="H10" s="20">
        <v>0</v>
      </c>
      <c r="I10" s="18">
        <v>1</v>
      </c>
      <c r="J10" s="20">
        <v>3</v>
      </c>
      <c r="K10" s="18">
        <v>5</v>
      </c>
      <c r="M10" s="5">
        <v>8</v>
      </c>
      <c r="N10" s="21">
        <v>1</v>
      </c>
      <c r="O10" s="19">
        <v>0</v>
      </c>
      <c r="P10" s="20">
        <v>6</v>
      </c>
      <c r="Q10" s="18">
        <v>2</v>
      </c>
      <c r="S10" s="5">
        <v>8</v>
      </c>
      <c r="T10" s="14">
        <v>0</v>
      </c>
      <c r="U10" s="16">
        <v>1</v>
      </c>
      <c r="V10" s="14">
        <v>3</v>
      </c>
      <c r="W10" s="16">
        <v>5</v>
      </c>
      <c r="Y10" s="5">
        <v>8</v>
      </c>
      <c r="Z10" s="33">
        <v>0</v>
      </c>
      <c r="AA10" s="34">
        <v>1</v>
      </c>
      <c r="AB10" s="20">
        <v>5</v>
      </c>
      <c r="AC10" s="18">
        <v>3</v>
      </c>
      <c r="AE10" s="5">
        <v>8</v>
      </c>
      <c r="AF10" s="10">
        <v>0</v>
      </c>
      <c r="AG10" s="18">
        <v>1</v>
      </c>
      <c r="AH10" s="20">
        <v>4</v>
      </c>
      <c r="AI10" s="23">
        <v>4</v>
      </c>
      <c r="AK10" s="5">
        <v>8</v>
      </c>
      <c r="AL10" s="22">
        <v>1</v>
      </c>
      <c r="AM10" s="23">
        <v>0</v>
      </c>
      <c r="AN10" s="22">
        <v>3</v>
      </c>
      <c r="AO10" s="23">
        <v>5</v>
      </c>
      <c r="AQ10" s="5">
        <v>8</v>
      </c>
      <c r="AR10" s="26">
        <v>1</v>
      </c>
      <c r="AS10" s="18">
        <v>0</v>
      </c>
      <c r="AT10" s="22">
        <v>4</v>
      </c>
      <c r="AU10" s="18">
        <v>4</v>
      </c>
      <c r="AX10" s="29" t="s">
        <v>18</v>
      </c>
      <c r="AY10" s="10">
        <v>1553</v>
      </c>
      <c r="AZ10" s="11">
        <v>1547</v>
      </c>
      <c r="BA10" s="28">
        <v>3100</v>
      </c>
    </row>
    <row r="11" spans="1:53" ht="15" thickBot="1" x14ac:dyDescent="0.35">
      <c r="A11" s="5">
        <v>9</v>
      </c>
      <c r="B11" s="13">
        <v>1</v>
      </c>
      <c r="C11" s="15">
        <v>0</v>
      </c>
      <c r="D11" s="13">
        <v>5</v>
      </c>
      <c r="E11" s="15">
        <v>4</v>
      </c>
      <c r="G11" s="5">
        <v>9</v>
      </c>
      <c r="H11" s="20">
        <v>0</v>
      </c>
      <c r="I11" s="18">
        <v>1</v>
      </c>
      <c r="J11" s="20">
        <v>3</v>
      </c>
      <c r="K11" s="18">
        <v>6</v>
      </c>
      <c r="M11" s="5">
        <v>9</v>
      </c>
      <c r="N11" s="21">
        <v>0</v>
      </c>
      <c r="O11" s="19">
        <v>1</v>
      </c>
      <c r="P11" s="20">
        <v>6</v>
      </c>
      <c r="Q11" s="18">
        <v>3</v>
      </c>
      <c r="S11" s="5">
        <v>9</v>
      </c>
      <c r="T11" s="14">
        <v>0</v>
      </c>
      <c r="U11" s="16">
        <v>1</v>
      </c>
      <c r="V11" s="14">
        <v>3</v>
      </c>
      <c r="W11" s="16">
        <v>6</v>
      </c>
      <c r="Y11" s="5">
        <v>9</v>
      </c>
      <c r="Z11" s="33">
        <v>1</v>
      </c>
      <c r="AA11" s="34">
        <v>0</v>
      </c>
      <c r="AB11" s="20">
        <v>6</v>
      </c>
      <c r="AC11" s="18">
        <v>3</v>
      </c>
      <c r="AE11" s="5">
        <v>9</v>
      </c>
      <c r="AF11" s="10">
        <v>0</v>
      </c>
      <c r="AG11" s="18">
        <v>1</v>
      </c>
      <c r="AH11" s="20">
        <v>4</v>
      </c>
      <c r="AI11" s="23">
        <v>5</v>
      </c>
      <c r="AK11" s="5">
        <v>9</v>
      </c>
      <c r="AL11" s="22">
        <v>0</v>
      </c>
      <c r="AM11" s="23">
        <v>1</v>
      </c>
      <c r="AN11" s="22">
        <v>3</v>
      </c>
      <c r="AO11" s="23">
        <v>6</v>
      </c>
      <c r="AQ11" s="5">
        <v>9</v>
      </c>
      <c r="AR11" s="26">
        <v>0</v>
      </c>
      <c r="AS11" s="18">
        <v>1</v>
      </c>
      <c r="AT11" s="22">
        <v>4</v>
      </c>
      <c r="AU11" s="18">
        <v>5</v>
      </c>
      <c r="BA11" s="2"/>
    </row>
    <row r="12" spans="1:53" ht="15" thickBot="1" x14ac:dyDescent="0.35">
      <c r="A12" s="5">
        <v>10</v>
      </c>
      <c r="B12" s="13">
        <v>0</v>
      </c>
      <c r="C12" s="15">
        <v>1</v>
      </c>
      <c r="D12" s="13">
        <v>5</v>
      </c>
      <c r="E12" s="15">
        <v>5</v>
      </c>
      <c r="G12" s="5">
        <v>10</v>
      </c>
      <c r="H12" s="20">
        <v>1</v>
      </c>
      <c r="I12" s="18">
        <v>0</v>
      </c>
      <c r="J12" s="20">
        <v>4</v>
      </c>
      <c r="K12" s="18">
        <v>6</v>
      </c>
      <c r="M12" s="5">
        <v>10</v>
      </c>
      <c r="N12" s="21">
        <v>1</v>
      </c>
      <c r="O12" s="19">
        <v>0</v>
      </c>
      <c r="P12" s="20">
        <v>7</v>
      </c>
      <c r="Q12" s="18">
        <v>3</v>
      </c>
      <c r="S12" s="5">
        <v>10</v>
      </c>
      <c r="T12" s="14">
        <v>1</v>
      </c>
      <c r="U12" s="16">
        <v>0</v>
      </c>
      <c r="V12" s="14">
        <v>4</v>
      </c>
      <c r="W12" s="16">
        <v>6</v>
      </c>
      <c r="Y12" s="5">
        <v>10</v>
      </c>
      <c r="Z12" s="33">
        <v>0</v>
      </c>
      <c r="AA12" s="34">
        <v>1</v>
      </c>
      <c r="AB12" s="20">
        <v>6</v>
      </c>
      <c r="AC12" s="18">
        <v>4</v>
      </c>
      <c r="AE12" s="5">
        <v>10</v>
      </c>
      <c r="AF12" s="10">
        <v>0</v>
      </c>
      <c r="AG12" s="18">
        <v>1</v>
      </c>
      <c r="AH12" s="20">
        <v>4</v>
      </c>
      <c r="AI12" s="23">
        <v>6</v>
      </c>
      <c r="AK12" s="5">
        <v>10</v>
      </c>
      <c r="AL12" s="22">
        <v>1</v>
      </c>
      <c r="AM12" s="23">
        <v>0</v>
      </c>
      <c r="AN12" s="22">
        <v>4</v>
      </c>
      <c r="AO12" s="23">
        <v>6</v>
      </c>
      <c r="AQ12" s="5">
        <v>10</v>
      </c>
      <c r="AR12" s="26">
        <v>0</v>
      </c>
      <c r="AS12" s="18">
        <v>1</v>
      </c>
      <c r="AT12" s="22">
        <v>4</v>
      </c>
      <c r="AU12" s="18">
        <v>6</v>
      </c>
    </row>
    <row r="13" spans="1:53" ht="15" thickBot="1" x14ac:dyDescent="0.35">
      <c r="A13" s="5">
        <v>11</v>
      </c>
      <c r="B13" s="13">
        <v>0</v>
      </c>
      <c r="C13" s="15">
        <v>1</v>
      </c>
      <c r="D13" s="13">
        <v>5</v>
      </c>
      <c r="E13" s="15">
        <v>6</v>
      </c>
      <c r="G13" s="5">
        <v>11</v>
      </c>
      <c r="H13" s="20">
        <v>0</v>
      </c>
      <c r="I13" s="18">
        <v>1</v>
      </c>
      <c r="J13" s="20">
        <v>4</v>
      </c>
      <c r="K13" s="18">
        <v>7</v>
      </c>
      <c r="M13" s="5">
        <v>11</v>
      </c>
      <c r="N13" s="21">
        <v>0</v>
      </c>
      <c r="O13" s="19">
        <v>1</v>
      </c>
      <c r="P13" s="20">
        <v>7</v>
      </c>
      <c r="Q13" s="18">
        <v>4</v>
      </c>
      <c r="S13" s="5">
        <v>11</v>
      </c>
      <c r="T13" s="14">
        <v>0</v>
      </c>
      <c r="U13" s="16">
        <v>1</v>
      </c>
      <c r="V13" s="14">
        <v>4</v>
      </c>
      <c r="W13" s="16">
        <v>7</v>
      </c>
      <c r="Y13" s="5">
        <v>11</v>
      </c>
      <c r="Z13" s="33">
        <v>1</v>
      </c>
      <c r="AA13" s="34">
        <v>0</v>
      </c>
      <c r="AB13" s="20">
        <v>7</v>
      </c>
      <c r="AC13" s="18">
        <v>4</v>
      </c>
      <c r="AE13" s="5">
        <v>11</v>
      </c>
      <c r="AF13" s="10">
        <v>1</v>
      </c>
      <c r="AG13" s="18">
        <v>0</v>
      </c>
      <c r="AH13" s="20">
        <v>5</v>
      </c>
      <c r="AI13" s="23">
        <v>6</v>
      </c>
      <c r="AK13" s="5">
        <v>11</v>
      </c>
      <c r="AL13" s="22">
        <v>1</v>
      </c>
      <c r="AM13" s="23">
        <v>0</v>
      </c>
      <c r="AN13" s="22">
        <v>5</v>
      </c>
      <c r="AO13" s="23">
        <v>6</v>
      </c>
      <c r="AQ13" s="5">
        <v>11</v>
      </c>
      <c r="AR13" s="26">
        <v>0</v>
      </c>
      <c r="AS13" s="18">
        <v>1</v>
      </c>
      <c r="AT13" s="22">
        <v>4</v>
      </c>
      <c r="AU13" s="18">
        <v>7</v>
      </c>
    </row>
    <row r="14" spans="1:53" ht="15" thickBot="1" x14ac:dyDescent="0.35">
      <c r="A14" s="5">
        <v>12</v>
      </c>
      <c r="B14" s="13">
        <v>0</v>
      </c>
      <c r="C14" s="15">
        <v>1</v>
      </c>
      <c r="D14" s="13">
        <v>5</v>
      </c>
      <c r="E14" s="15">
        <v>7</v>
      </c>
      <c r="G14" s="5">
        <v>12</v>
      </c>
      <c r="H14" s="20">
        <v>1</v>
      </c>
      <c r="I14" s="18">
        <v>0</v>
      </c>
      <c r="J14" s="20">
        <v>5</v>
      </c>
      <c r="K14" s="18">
        <v>7</v>
      </c>
      <c r="M14" s="5">
        <v>12</v>
      </c>
      <c r="N14" s="21">
        <v>1</v>
      </c>
      <c r="O14" s="19">
        <v>0</v>
      </c>
      <c r="P14" s="20">
        <v>8</v>
      </c>
      <c r="Q14" s="18">
        <v>4</v>
      </c>
      <c r="S14" s="5">
        <v>12</v>
      </c>
      <c r="T14" s="14">
        <v>1</v>
      </c>
      <c r="U14" s="16">
        <v>0</v>
      </c>
      <c r="V14" s="14">
        <v>5</v>
      </c>
      <c r="W14" s="16">
        <v>7</v>
      </c>
      <c r="Y14" s="5">
        <v>12</v>
      </c>
      <c r="Z14" s="33">
        <v>0</v>
      </c>
      <c r="AA14" s="34">
        <v>1</v>
      </c>
      <c r="AB14" s="20">
        <v>7</v>
      </c>
      <c r="AC14" s="18">
        <v>5</v>
      </c>
      <c r="AE14" s="5">
        <v>12</v>
      </c>
      <c r="AF14" s="10">
        <v>0</v>
      </c>
      <c r="AG14" s="18">
        <v>1</v>
      </c>
      <c r="AH14" s="20">
        <v>5</v>
      </c>
      <c r="AI14" s="23">
        <v>7</v>
      </c>
      <c r="AK14" s="5">
        <v>12</v>
      </c>
      <c r="AL14" s="22">
        <v>0</v>
      </c>
      <c r="AM14" s="23">
        <v>1</v>
      </c>
      <c r="AN14" s="22">
        <v>5</v>
      </c>
      <c r="AO14" s="23">
        <v>7</v>
      </c>
      <c r="AQ14" s="5">
        <v>12</v>
      </c>
      <c r="AR14" s="26">
        <v>1</v>
      </c>
      <c r="AS14" s="18">
        <v>0</v>
      </c>
      <c r="AT14" s="22">
        <v>5</v>
      </c>
      <c r="AU14" s="18">
        <v>7</v>
      </c>
    </row>
    <row r="15" spans="1:53" ht="15" thickBot="1" x14ac:dyDescent="0.35">
      <c r="A15" s="5">
        <v>13</v>
      </c>
      <c r="B15" s="13">
        <v>0</v>
      </c>
      <c r="C15" s="15">
        <v>1</v>
      </c>
      <c r="D15" s="13">
        <v>5</v>
      </c>
      <c r="E15" s="15">
        <v>8</v>
      </c>
      <c r="G15" s="5">
        <v>13</v>
      </c>
      <c r="H15" s="20">
        <v>1</v>
      </c>
      <c r="I15" s="18">
        <v>0</v>
      </c>
      <c r="J15" s="20">
        <v>6</v>
      </c>
      <c r="K15" s="18">
        <v>7</v>
      </c>
      <c r="M15" s="5">
        <v>13</v>
      </c>
      <c r="N15" s="21">
        <v>0</v>
      </c>
      <c r="O15" s="19">
        <v>1</v>
      </c>
      <c r="P15" s="20">
        <v>8</v>
      </c>
      <c r="Q15" s="18">
        <v>5</v>
      </c>
      <c r="S15" s="5">
        <v>13</v>
      </c>
      <c r="T15" s="14">
        <v>1</v>
      </c>
      <c r="U15" s="16">
        <v>0</v>
      </c>
      <c r="V15" s="14">
        <v>6</v>
      </c>
      <c r="W15" s="16">
        <v>7</v>
      </c>
      <c r="Y15" s="5">
        <v>13</v>
      </c>
      <c r="Z15" s="33">
        <v>1</v>
      </c>
      <c r="AA15" s="34">
        <v>0</v>
      </c>
      <c r="AB15" s="20">
        <v>8</v>
      </c>
      <c r="AC15" s="18">
        <v>5</v>
      </c>
      <c r="AE15" s="5">
        <v>13</v>
      </c>
      <c r="AF15" s="10">
        <v>0</v>
      </c>
      <c r="AG15" s="18">
        <v>1</v>
      </c>
      <c r="AH15" s="20">
        <v>5</v>
      </c>
      <c r="AI15" s="23">
        <v>8</v>
      </c>
      <c r="AK15" s="5">
        <v>13</v>
      </c>
      <c r="AL15" s="22">
        <v>0</v>
      </c>
      <c r="AM15" s="23">
        <v>1</v>
      </c>
      <c r="AN15" s="22">
        <v>5</v>
      </c>
      <c r="AO15" s="23">
        <v>8</v>
      </c>
      <c r="AQ15" s="5">
        <v>13</v>
      </c>
      <c r="AR15" s="26">
        <v>1</v>
      </c>
      <c r="AS15" s="18">
        <v>0</v>
      </c>
      <c r="AT15" s="22">
        <v>6</v>
      </c>
      <c r="AU15" s="18">
        <v>7</v>
      </c>
    </row>
    <row r="16" spans="1:53" ht="15" thickBot="1" x14ac:dyDescent="0.35">
      <c r="A16" s="5">
        <v>14</v>
      </c>
      <c r="B16" s="13">
        <v>0</v>
      </c>
      <c r="C16" s="15">
        <v>1</v>
      </c>
      <c r="D16" s="13">
        <v>5</v>
      </c>
      <c r="E16" s="15">
        <v>9</v>
      </c>
      <c r="G16" s="5">
        <v>14</v>
      </c>
      <c r="H16" s="20">
        <v>1</v>
      </c>
      <c r="I16" s="18">
        <v>0</v>
      </c>
      <c r="J16" s="20">
        <v>7</v>
      </c>
      <c r="K16" s="18">
        <v>7</v>
      </c>
      <c r="M16" s="5">
        <v>14</v>
      </c>
      <c r="N16" s="21">
        <v>0</v>
      </c>
      <c r="O16" s="19">
        <v>1</v>
      </c>
      <c r="P16" s="20">
        <v>8</v>
      </c>
      <c r="Q16" s="18">
        <v>6</v>
      </c>
      <c r="S16" s="5">
        <v>14</v>
      </c>
      <c r="T16" s="14">
        <v>1</v>
      </c>
      <c r="U16" s="16">
        <v>0</v>
      </c>
      <c r="V16" s="14">
        <v>7</v>
      </c>
      <c r="W16" s="16">
        <v>7</v>
      </c>
      <c r="Y16" s="5">
        <v>14</v>
      </c>
      <c r="Z16" s="33">
        <v>1</v>
      </c>
      <c r="AA16" s="34">
        <v>0</v>
      </c>
      <c r="AB16" s="20">
        <v>9</v>
      </c>
      <c r="AC16" s="18">
        <v>5</v>
      </c>
      <c r="AE16" s="5">
        <v>14</v>
      </c>
      <c r="AF16" s="10">
        <v>0</v>
      </c>
      <c r="AG16" s="18">
        <v>1</v>
      </c>
      <c r="AH16" s="20">
        <v>5</v>
      </c>
      <c r="AI16" s="23">
        <v>9</v>
      </c>
      <c r="AK16" s="5">
        <v>14</v>
      </c>
      <c r="AL16" s="22">
        <v>1</v>
      </c>
      <c r="AM16" s="23">
        <v>0</v>
      </c>
      <c r="AN16" s="22">
        <v>6</v>
      </c>
      <c r="AO16" s="23">
        <v>8</v>
      </c>
      <c r="AQ16" s="5">
        <v>14</v>
      </c>
      <c r="AR16" s="26">
        <v>1</v>
      </c>
      <c r="AS16" s="18">
        <v>0</v>
      </c>
      <c r="AT16" s="22">
        <v>7</v>
      </c>
      <c r="AU16" s="18">
        <v>7</v>
      </c>
    </row>
    <row r="17" spans="1:47" ht="15" thickBot="1" x14ac:dyDescent="0.35">
      <c r="A17" s="5">
        <v>15</v>
      </c>
      <c r="B17" s="13">
        <v>1</v>
      </c>
      <c r="C17" s="15">
        <v>0</v>
      </c>
      <c r="D17" s="13">
        <v>6</v>
      </c>
      <c r="E17" s="15">
        <v>9</v>
      </c>
      <c r="G17" s="5">
        <v>15</v>
      </c>
      <c r="H17" s="20">
        <v>0</v>
      </c>
      <c r="I17" s="18">
        <v>1</v>
      </c>
      <c r="J17" s="20">
        <v>7</v>
      </c>
      <c r="K17" s="18">
        <v>8</v>
      </c>
      <c r="M17" s="5">
        <v>15</v>
      </c>
      <c r="N17" s="21">
        <v>1</v>
      </c>
      <c r="O17" s="19">
        <v>0</v>
      </c>
      <c r="P17" s="20">
        <v>9</v>
      </c>
      <c r="Q17" s="18">
        <v>6</v>
      </c>
      <c r="S17" s="5">
        <v>15</v>
      </c>
      <c r="T17" s="14">
        <v>0</v>
      </c>
      <c r="U17" s="16">
        <v>1</v>
      </c>
      <c r="V17" s="14">
        <v>7</v>
      </c>
      <c r="W17" s="16">
        <v>8</v>
      </c>
      <c r="Y17" s="5">
        <v>15</v>
      </c>
      <c r="Z17" s="33">
        <v>0</v>
      </c>
      <c r="AA17" s="34">
        <v>1</v>
      </c>
      <c r="AB17" s="20">
        <v>9</v>
      </c>
      <c r="AC17" s="18">
        <v>6</v>
      </c>
      <c r="AE17" s="5">
        <v>15</v>
      </c>
      <c r="AF17" s="10">
        <v>0</v>
      </c>
      <c r="AG17" s="18">
        <v>1</v>
      </c>
      <c r="AH17" s="20">
        <v>5</v>
      </c>
      <c r="AI17" s="23">
        <v>10</v>
      </c>
      <c r="AK17" s="5">
        <v>15</v>
      </c>
      <c r="AL17" s="22">
        <v>1</v>
      </c>
      <c r="AM17" s="23">
        <v>0</v>
      </c>
      <c r="AN17" s="22">
        <v>7</v>
      </c>
      <c r="AO17" s="23">
        <v>8</v>
      </c>
      <c r="AQ17" s="5">
        <v>15</v>
      </c>
      <c r="AR17" s="26">
        <v>0</v>
      </c>
      <c r="AS17" s="18">
        <v>1</v>
      </c>
      <c r="AT17" s="22">
        <v>7</v>
      </c>
      <c r="AU17" s="18">
        <v>8</v>
      </c>
    </row>
    <row r="18" spans="1:47" ht="15" thickBot="1" x14ac:dyDescent="0.35">
      <c r="A18" s="5">
        <v>16</v>
      </c>
      <c r="B18" s="13">
        <v>0</v>
      </c>
      <c r="C18" s="15">
        <v>1</v>
      </c>
      <c r="D18" s="13">
        <v>6</v>
      </c>
      <c r="E18" s="15">
        <v>10</v>
      </c>
      <c r="G18" s="5">
        <v>16</v>
      </c>
      <c r="H18" s="20">
        <v>1</v>
      </c>
      <c r="I18" s="18">
        <v>0</v>
      </c>
      <c r="J18" s="20">
        <v>8</v>
      </c>
      <c r="K18" s="18">
        <v>8</v>
      </c>
      <c r="M18" s="5">
        <v>16</v>
      </c>
      <c r="N18" s="21">
        <v>0</v>
      </c>
      <c r="O18" s="19">
        <v>1</v>
      </c>
      <c r="P18" s="20">
        <v>9</v>
      </c>
      <c r="Q18" s="18">
        <v>7</v>
      </c>
      <c r="S18" s="5">
        <v>16</v>
      </c>
      <c r="T18" s="14">
        <v>1</v>
      </c>
      <c r="U18" s="16">
        <v>0</v>
      </c>
      <c r="V18" s="14">
        <v>8</v>
      </c>
      <c r="W18" s="16">
        <v>8</v>
      </c>
      <c r="Y18" s="5">
        <v>16</v>
      </c>
      <c r="Z18" s="33">
        <v>1</v>
      </c>
      <c r="AA18" s="34">
        <v>0</v>
      </c>
      <c r="AB18" s="20">
        <v>10</v>
      </c>
      <c r="AC18" s="18">
        <v>6</v>
      </c>
      <c r="AE18" s="5">
        <v>16</v>
      </c>
      <c r="AF18" s="10">
        <v>1</v>
      </c>
      <c r="AG18" s="18">
        <v>0</v>
      </c>
      <c r="AH18" s="20">
        <v>6</v>
      </c>
      <c r="AI18" s="23">
        <v>10</v>
      </c>
      <c r="AK18" s="5">
        <v>16</v>
      </c>
      <c r="AL18" s="22">
        <v>0</v>
      </c>
      <c r="AM18" s="23">
        <v>1</v>
      </c>
      <c r="AN18" s="22">
        <v>7</v>
      </c>
      <c r="AO18" s="23">
        <v>9</v>
      </c>
      <c r="AQ18" s="5">
        <v>16</v>
      </c>
      <c r="AR18" s="26">
        <v>1</v>
      </c>
      <c r="AS18" s="18">
        <v>0</v>
      </c>
      <c r="AT18" s="22">
        <v>8</v>
      </c>
      <c r="AU18" s="18">
        <v>8</v>
      </c>
    </row>
    <row r="19" spans="1:47" ht="15" thickBot="1" x14ac:dyDescent="0.35">
      <c r="A19" s="5">
        <v>17</v>
      </c>
      <c r="B19" s="13">
        <v>1</v>
      </c>
      <c r="C19" s="15">
        <v>0</v>
      </c>
      <c r="D19" s="13">
        <v>7</v>
      </c>
      <c r="E19" s="15">
        <v>10</v>
      </c>
      <c r="G19" s="5">
        <v>17</v>
      </c>
      <c r="H19" s="20">
        <v>1</v>
      </c>
      <c r="I19" s="18">
        <v>0</v>
      </c>
      <c r="J19" s="20">
        <v>9</v>
      </c>
      <c r="K19" s="18">
        <v>8</v>
      </c>
      <c r="M19" s="5">
        <v>17</v>
      </c>
      <c r="N19" s="21">
        <v>0</v>
      </c>
      <c r="O19" s="19">
        <v>1</v>
      </c>
      <c r="P19" s="20">
        <v>9</v>
      </c>
      <c r="Q19" s="18">
        <v>8</v>
      </c>
      <c r="S19" s="5">
        <v>17</v>
      </c>
      <c r="T19" s="14">
        <v>1</v>
      </c>
      <c r="U19" s="16">
        <v>0</v>
      </c>
      <c r="V19" s="14">
        <v>9</v>
      </c>
      <c r="W19" s="16">
        <v>8</v>
      </c>
      <c r="Y19" s="5">
        <v>17</v>
      </c>
      <c r="Z19" s="33">
        <v>1</v>
      </c>
      <c r="AA19" s="34">
        <v>0</v>
      </c>
      <c r="AB19" s="20">
        <v>11</v>
      </c>
      <c r="AC19" s="18">
        <v>6</v>
      </c>
      <c r="AE19" s="5">
        <v>17</v>
      </c>
      <c r="AF19" s="10">
        <v>0</v>
      </c>
      <c r="AG19" s="18">
        <v>1</v>
      </c>
      <c r="AH19" s="20">
        <v>6</v>
      </c>
      <c r="AI19" s="23">
        <v>11</v>
      </c>
      <c r="AK19" s="5">
        <v>17</v>
      </c>
      <c r="AL19" s="22">
        <v>0</v>
      </c>
      <c r="AM19" s="23">
        <v>1</v>
      </c>
      <c r="AN19" s="22">
        <v>7</v>
      </c>
      <c r="AO19" s="23">
        <v>10</v>
      </c>
      <c r="AQ19" s="5">
        <v>17</v>
      </c>
      <c r="AR19" s="26">
        <v>1</v>
      </c>
      <c r="AS19" s="18">
        <v>0</v>
      </c>
      <c r="AT19" s="22">
        <v>9</v>
      </c>
      <c r="AU19" s="18">
        <v>8</v>
      </c>
    </row>
    <row r="20" spans="1:47" ht="15" thickBot="1" x14ac:dyDescent="0.35">
      <c r="A20" s="5">
        <v>18</v>
      </c>
      <c r="B20" s="13">
        <v>1</v>
      </c>
      <c r="C20" s="15">
        <v>0</v>
      </c>
      <c r="D20" s="13">
        <v>8</v>
      </c>
      <c r="E20" s="15">
        <v>10</v>
      </c>
      <c r="G20" s="5">
        <v>18</v>
      </c>
      <c r="H20" s="20">
        <v>1</v>
      </c>
      <c r="I20" s="18">
        <v>0</v>
      </c>
      <c r="J20" s="20">
        <v>10</v>
      </c>
      <c r="K20" s="18">
        <v>8</v>
      </c>
      <c r="M20" s="5">
        <v>18</v>
      </c>
      <c r="N20" s="21">
        <v>0</v>
      </c>
      <c r="O20" s="19">
        <v>1</v>
      </c>
      <c r="P20" s="20">
        <v>9</v>
      </c>
      <c r="Q20" s="18">
        <v>9</v>
      </c>
      <c r="S20" s="5">
        <v>18</v>
      </c>
      <c r="T20" s="14">
        <v>1</v>
      </c>
      <c r="U20" s="16">
        <v>0</v>
      </c>
      <c r="V20" s="14">
        <v>10</v>
      </c>
      <c r="W20" s="16">
        <v>8</v>
      </c>
      <c r="Y20" s="5">
        <v>18</v>
      </c>
      <c r="Z20" s="33">
        <v>1</v>
      </c>
      <c r="AA20" s="34">
        <v>0</v>
      </c>
      <c r="AB20" s="20">
        <v>12</v>
      </c>
      <c r="AC20" s="18">
        <v>6</v>
      </c>
      <c r="AE20" s="5">
        <v>18</v>
      </c>
      <c r="AF20" s="10">
        <v>1</v>
      </c>
      <c r="AG20" s="18">
        <v>0</v>
      </c>
      <c r="AH20" s="20">
        <v>7</v>
      </c>
      <c r="AI20" s="23">
        <v>11</v>
      </c>
      <c r="AK20" s="5">
        <v>18</v>
      </c>
      <c r="AL20" s="22">
        <v>0</v>
      </c>
      <c r="AM20" s="23">
        <v>1</v>
      </c>
      <c r="AN20" s="22">
        <v>7</v>
      </c>
      <c r="AO20" s="23">
        <v>11</v>
      </c>
      <c r="AQ20" s="5">
        <v>18</v>
      </c>
      <c r="AR20" s="26">
        <v>0</v>
      </c>
      <c r="AS20" s="18">
        <v>1</v>
      </c>
      <c r="AT20" s="22">
        <v>9</v>
      </c>
      <c r="AU20" s="18">
        <v>9</v>
      </c>
    </row>
    <row r="21" spans="1:47" ht="15" thickBot="1" x14ac:dyDescent="0.35">
      <c r="A21" s="5">
        <v>19</v>
      </c>
      <c r="B21" s="13">
        <v>0</v>
      </c>
      <c r="C21" s="15">
        <v>1</v>
      </c>
      <c r="D21" s="13">
        <v>8</v>
      </c>
      <c r="E21" s="15">
        <v>11</v>
      </c>
      <c r="G21" s="5">
        <v>19</v>
      </c>
      <c r="H21" s="20">
        <v>1</v>
      </c>
      <c r="I21" s="18">
        <v>0</v>
      </c>
      <c r="J21" s="20">
        <v>11</v>
      </c>
      <c r="K21" s="18">
        <v>8</v>
      </c>
      <c r="M21" s="5">
        <v>19</v>
      </c>
      <c r="N21" s="21">
        <v>0</v>
      </c>
      <c r="O21" s="19">
        <v>1</v>
      </c>
      <c r="P21" s="20">
        <v>9</v>
      </c>
      <c r="Q21" s="18">
        <v>10</v>
      </c>
      <c r="S21" s="5">
        <v>19</v>
      </c>
      <c r="T21" s="14">
        <v>1</v>
      </c>
      <c r="U21" s="16">
        <v>0</v>
      </c>
      <c r="V21" s="14">
        <v>11</v>
      </c>
      <c r="W21" s="16">
        <v>8</v>
      </c>
      <c r="Y21" s="5">
        <v>19</v>
      </c>
      <c r="Z21" s="33">
        <v>0</v>
      </c>
      <c r="AA21" s="34">
        <v>1</v>
      </c>
      <c r="AB21" s="20">
        <v>12</v>
      </c>
      <c r="AC21" s="18">
        <v>7</v>
      </c>
      <c r="AE21" s="5">
        <v>19</v>
      </c>
      <c r="AF21" s="10">
        <v>1</v>
      </c>
      <c r="AG21" s="18">
        <v>0</v>
      </c>
      <c r="AH21" s="20">
        <v>8</v>
      </c>
      <c r="AI21" s="23">
        <v>11</v>
      </c>
      <c r="AK21" s="5">
        <v>19</v>
      </c>
      <c r="AL21" s="22">
        <v>0</v>
      </c>
      <c r="AM21" s="23">
        <v>1</v>
      </c>
      <c r="AN21" s="22">
        <v>7</v>
      </c>
      <c r="AO21" s="23">
        <v>12</v>
      </c>
      <c r="AQ21" s="5">
        <v>19</v>
      </c>
      <c r="AR21" s="26">
        <v>0</v>
      </c>
      <c r="AS21" s="18">
        <v>1</v>
      </c>
      <c r="AT21" s="22">
        <v>9</v>
      </c>
      <c r="AU21" s="18">
        <v>10</v>
      </c>
    </row>
    <row r="22" spans="1:47" ht="15" thickBot="1" x14ac:dyDescent="0.35">
      <c r="A22" s="5">
        <v>20</v>
      </c>
      <c r="B22" s="13">
        <v>0</v>
      </c>
      <c r="C22" s="15">
        <v>1</v>
      </c>
      <c r="D22" s="13">
        <v>8</v>
      </c>
      <c r="E22" s="15">
        <v>12</v>
      </c>
      <c r="G22" s="5">
        <v>20</v>
      </c>
      <c r="H22" s="20">
        <v>0</v>
      </c>
      <c r="I22" s="18">
        <v>1</v>
      </c>
      <c r="J22" s="20">
        <v>11</v>
      </c>
      <c r="K22" s="18">
        <v>9</v>
      </c>
      <c r="M22" s="5">
        <v>20</v>
      </c>
      <c r="N22" s="21">
        <v>0</v>
      </c>
      <c r="O22" s="19">
        <v>1</v>
      </c>
      <c r="P22" s="20">
        <v>9</v>
      </c>
      <c r="Q22" s="18">
        <v>11</v>
      </c>
      <c r="S22" s="5">
        <v>20</v>
      </c>
      <c r="T22" s="14">
        <v>0</v>
      </c>
      <c r="U22" s="16">
        <v>1</v>
      </c>
      <c r="V22" s="14">
        <v>11</v>
      </c>
      <c r="W22" s="16">
        <v>9</v>
      </c>
      <c r="Y22" s="5">
        <v>20</v>
      </c>
      <c r="Z22" s="33">
        <v>1</v>
      </c>
      <c r="AA22" s="34">
        <v>0</v>
      </c>
      <c r="AB22" s="20">
        <v>13</v>
      </c>
      <c r="AC22" s="18">
        <v>7</v>
      </c>
      <c r="AE22" s="5">
        <v>20</v>
      </c>
      <c r="AF22" s="10">
        <v>1</v>
      </c>
      <c r="AG22" s="18">
        <v>0</v>
      </c>
      <c r="AH22" s="20">
        <v>9</v>
      </c>
      <c r="AI22" s="23">
        <v>11</v>
      </c>
      <c r="AK22" s="5">
        <v>20</v>
      </c>
      <c r="AL22" s="22">
        <v>0</v>
      </c>
      <c r="AM22" s="23">
        <v>1</v>
      </c>
      <c r="AN22" s="22">
        <v>7</v>
      </c>
      <c r="AO22" s="23">
        <v>13</v>
      </c>
      <c r="AQ22" s="5">
        <v>20</v>
      </c>
      <c r="AR22" s="26">
        <v>1</v>
      </c>
      <c r="AS22" s="18">
        <v>0</v>
      </c>
      <c r="AT22" s="22">
        <v>10</v>
      </c>
      <c r="AU22" s="18">
        <v>10</v>
      </c>
    </row>
    <row r="23" spans="1:47" ht="15" thickBot="1" x14ac:dyDescent="0.35">
      <c r="A23" s="5">
        <v>21</v>
      </c>
      <c r="B23" s="13">
        <v>1</v>
      </c>
      <c r="C23" s="15">
        <v>0</v>
      </c>
      <c r="D23" s="13">
        <v>9</v>
      </c>
      <c r="E23" s="15">
        <v>12</v>
      </c>
      <c r="G23" s="5">
        <v>21</v>
      </c>
      <c r="H23" s="20">
        <v>1</v>
      </c>
      <c r="I23" s="18">
        <v>0</v>
      </c>
      <c r="J23" s="20">
        <v>12</v>
      </c>
      <c r="K23" s="18">
        <v>9</v>
      </c>
      <c r="M23" s="5">
        <v>21</v>
      </c>
      <c r="N23" s="21">
        <v>1</v>
      </c>
      <c r="O23" s="19">
        <v>0</v>
      </c>
      <c r="P23" s="20">
        <v>10</v>
      </c>
      <c r="Q23" s="18">
        <v>11</v>
      </c>
      <c r="S23" s="5">
        <v>21</v>
      </c>
      <c r="T23" s="14">
        <v>1</v>
      </c>
      <c r="U23" s="16">
        <v>0</v>
      </c>
      <c r="V23" s="14">
        <v>12</v>
      </c>
      <c r="W23" s="16">
        <v>9</v>
      </c>
      <c r="Y23" s="5">
        <v>21</v>
      </c>
      <c r="Z23" s="33">
        <v>1</v>
      </c>
      <c r="AA23" s="34">
        <v>0</v>
      </c>
      <c r="AB23" s="20">
        <v>14</v>
      </c>
      <c r="AC23" s="18">
        <v>7</v>
      </c>
      <c r="AE23" s="5">
        <v>21</v>
      </c>
      <c r="AF23" s="10">
        <v>0</v>
      </c>
      <c r="AG23" s="18">
        <v>1</v>
      </c>
      <c r="AH23" s="20">
        <v>9</v>
      </c>
      <c r="AI23" s="23">
        <v>12</v>
      </c>
      <c r="AK23" s="5">
        <v>21</v>
      </c>
      <c r="AL23" s="22">
        <v>1</v>
      </c>
      <c r="AM23" s="23">
        <v>0</v>
      </c>
      <c r="AN23" s="22">
        <v>8</v>
      </c>
      <c r="AO23" s="23">
        <v>13</v>
      </c>
      <c r="AQ23" s="5">
        <v>21</v>
      </c>
      <c r="AR23" s="26">
        <v>0</v>
      </c>
      <c r="AS23" s="18">
        <v>1</v>
      </c>
      <c r="AT23" s="22">
        <v>10</v>
      </c>
      <c r="AU23" s="18">
        <v>11</v>
      </c>
    </row>
    <row r="24" spans="1:47" ht="15" thickBot="1" x14ac:dyDescent="0.35">
      <c r="A24" s="5">
        <v>22</v>
      </c>
      <c r="B24" s="13">
        <v>0</v>
      </c>
      <c r="C24" s="15">
        <v>1</v>
      </c>
      <c r="D24" s="13">
        <v>9</v>
      </c>
      <c r="E24" s="15">
        <v>13</v>
      </c>
      <c r="G24" s="5">
        <v>22</v>
      </c>
      <c r="H24" s="20">
        <v>0</v>
      </c>
      <c r="I24" s="18">
        <v>1</v>
      </c>
      <c r="J24" s="20">
        <v>12</v>
      </c>
      <c r="K24" s="18">
        <v>10</v>
      </c>
      <c r="M24" s="5">
        <v>22</v>
      </c>
      <c r="N24" s="21">
        <v>1</v>
      </c>
      <c r="O24" s="19">
        <v>0</v>
      </c>
      <c r="P24" s="20">
        <v>11</v>
      </c>
      <c r="Q24" s="18">
        <v>11</v>
      </c>
      <c r="S24" s="5">
        <v>22</v>
      </c>
      <c r="T24" s="14">
        <v>0</v>
      </c>
      <c r="U24" s="16">
        <v>1</v>
      </c>
      <c r="V24" s="14">
        <v>12</v>
      </c>
      <c r="W24" s="16">
        <v>10</v>
      </c>
      <c r="Y24" s="5">
        <v>22</v>
      </c>
      <c r="Z24" s="33">
        <v>1</v>
      </c>
      <c r="AA24" s="34">
        <v>0</v>
      </c>
      <c r="AB24" s="20">
        <v>15</v>
      </c>
      <c r="AC24" s="18">
        <v>7</v>
      </c>
      <c r="AE24" s="5">
        <v>22</v>
      </c>
      <c r="AF24" s="10">
        <v>1</v>
      </c>
      <c r="AG24" s="18">
        <v>0</v>
      </c>
      <c r="AH24" s="20">
        <v>10</v>
      </c>
      <c r="AI24" s="23">
        <v>12</v>
      </c>
      <c r="AK24" s="5">
        <v>22</v>
      </c>
      <c r="AL24" s="22">
        <v>0</v>
      </c>
      <c r="AM24" s="23">
        <v>1</v>
      </c>
      <c r="AN24" s="22">
        <v>8</v>
      </c>
      <c r="AO24" s="23">
        <v>14</v>
      </c>
      <c r="AQ24" s="5">
        <v>22</v>
      </c>
      <c r="AR24" s="26">
        <v>0</v>
      </c>
      <c r="AS24" s="18">
        <v>1</v>
      </c>
      <c r="AT24" s="22">
        <v>10</v>
      </c>
      <c r="AU24" s="18">
        <v>12</v>
      </c>
    </row>
    <row r="25" spans="1:47" ht="15" thickBot="1" x14ac:dyDescent="0.35">
      <c r="A25" s="5">
        <v>23</v>
      </c>
      <c r="B25" s="13">
        <v>1</v>
      </c>
      <c r="C25" s="15">
        <v>0</v>
      </c>
      <c r="D25" s="13">
        <v>10</v>
      </c>
      <c r="E25" s="15">
        <v>13</v>
      </c>
      <c r="G25" s="5">
        <v>23</v>
      </c>
      <c r="H25" s="20">
        <v>1</v>
      </c>
      <c r="I25" s="18">
        <v>0</v>
      </c>
      <c r="J25" s="20">
        <v>13</v>
      </c>
      <c r="K25" s="18">
        <v>10</v>
      </c>
      <c r="M25" s="5">
        <v>23</v>
      </c>
      <c r="N25" s="21">
        <v>1</v>
      </c>
      <c r="O25" s="19">
        <v>0</v>
      </c>
      <c r="P25" s="20">
        <v>12</v>
      </c>
      <c r="Q25" s="18">
        <v>11</v>
      </c>
      <c r="S25" s="5">
        <v>23</v>
      </c>
      <c r="T25" s="14">
        <v>1</v>
      </c>
      <c r="U25" s="16">
        <v>0</v>
      </c>
      <c r="V25" s="14">
        <v>13</v>
      </c>
      <c r="W25" s="16">
        <v>10</v>
      </c>
      <c r="Y25" s="5">
        <v>23</v>
      </c>
      <c r="Z25" s="33">
        <v>0</v>
      </c>
      <c r="AA25" s="34">
        <v>1</v>
      </c>
      <c r="AB25" s="20">
        <v>15</v>
      </c>
      <c r="AC25" s="18">
        <v>8</v>
      </c>
      <c r="AE25" s="5">
        <v>23</v>
      </c>
      <c r="AF25" s="10">
        <v>0</v>
      </c>
      <c r="AG25" s="18">
        <v>1</v>
      </c>
      <c r="AH25" s="20">
        <v>10</v>
      </c>
      <c r="AI25" s="23">
        <v>13</v>
      </c>
      <c r="AK25" s="5">
        <v>23</v>
      </c>
      <c r="AL25" s="22">
        <v>1</v>
      </c>
      <c r="AM25" s="23">
        <v>0</v>
      </c>
      <c r="AN25" s="22">
        <v>9</v>
      </c>
      <c r="AO25" s="23">
        <v>14</v>
      </c>
      <c r="AQ25" s="5">
        <v>23</v>
      </c>
      <c r="AR25" s="26">
        <v>1</v>
      </c>
      <c r="AS25" s="18">
        <v>0</v>
      </c>
      <c r="AT25" s="22">
        <v>11</v>
      </c>
      <c r="AU25" s="18">
        <v>12</v>
      </c>
    </row>
    <row r="26" spans="1:47" ht="15" thickBot="1" x14ac:dyDescent="0.35">
      <c r="A26" s="5">
        <v>24</v>
      </c>
      <c r="B26" s="13">
        <v>1</v>
      </c>
      <c r="C26" s="15">
        <v>0</v>
      </c>
      <c r="D26" s="13">
        <v>11</v>
      </c>
      <c r="E26" s="15">
        <v>13</v>
      </c>
      <c r="G26" s="5">
        <v>24</v>
      </c>
      <c r="H26" s="20">
        <v>0</v>
      </c>
      <c r="I26" s="18">
        <v>1</v>
      </c>
      <c r="J26" s="20">
        <v>13</v>
      </c>
      <c r="K26" s="18">
        <v>11</v>
      </c>
      <c r="M26" s="5">
        <v>24</v>
      </c>
      <c r="N26" s="21">
        <v>1</v>
      </c>
      <c r="O26" s="19">
        <v>0</v>
      </c>
      <c r="P26" s="20">
        <v>13</v>
      </c>
      <c r="Q26" s="18">
        <v>11</v>
      </c>
      <c r="S26" s="5">
        <v>24</v>
      </c>
      <c r="T26" s="14">
        <v>0</v>
      </c>
      <c r="U26" s="16">
        <v>1</v>
      </c>
      <c r="V26" s="14">
        <v>13</v>
      </c>
      <c r="W26" s="16">
        <v>11</v>
      </c>
      <c r="Y26" s="5">
        <v>24</v>
      </c>
      <c r="Z26" s="33">
        <v>0</v>
      </c>
      <c r="AA26" s="34">
        <v>1</v>
      </c>
      <c r="AB26" s="20">
        <v>15</v>
      </c>
      <c r="AC26" s="18">
        <v>9</v>
      </c>
      <c r="AE26" s="5">
        <v>24</v>
      </c>
      <c r="AF26" s="10">
        <v>0</v>
      </c>
      <c r="AG26" s="18">
        <v>1</v>
      </c>
      <c r="AH26" s="20">
        <v>10</v>
      </c>
      <c r="AI26" s="23">
        <v>14</v>
      </c>
      <c r="AK26" s="5">
        <v>24</v>
      </c>
      <c r="AL26" s="22">
        <v>0</v>
      </c>
      <c r="AM26" s="23">
        <v>1</v>
      </c>
      <c r="AN26" s="22">
        <v>9</v>
      </c>
      <c r="AO26" s="23">
        <v>15</v>
      </c>
      <c r="AQ26" s="5">
        <v>24</v>
      </c>
      <c r="AR26" s="26">
        <v>0</v>
      </c>
      <c r="AS26" s="18">
        <v>1</v>
      </c>
      <c r="AT26" s="22">
        <v>11</v>
      </c>
      <c r="AU26" s="18">
        <v>13</v>
      </c>
    </row>
    <row r="27" spans="1:47" ht="15" thickBot="1" x14ac:dyDescent="0.35">
      <c r="A27" s="5">
        <v>25</v>
      </c>
      <c r="B27" s="13">
        <v>1</v>
      </c>
      <c r="C27" s="15">
        <v>0</v>
      </c>
      <c r="D27" s="13">
        <v>12</v>
      </c>
      <c r="E27" s="15">
        <v>13</v>
      </c>
      <c r="G27" s="5">
        <v>25</v>
      </c>
      <c r="H27" s="20">
        <v>0</v>
      </c>
      <c r="I27" s="18">
        <v>1</v>
      </c>
      <c r="J27" s="20">
        <v>13</v>
      </c>
      <c r="K27" s="18">
        <v>12</v>
      </c>
      <c r="M27" s="5">
        <v>25</v>
      </c>
      <c r="N27" s="21">
        <v>0</v>
      </c>
      <c r="O27" s="19">
        <v>1</v>
      </c>
      <c r="P27" s="20">
        <v>13</v>
      </c>
      <c r="Q27" s="18">
        <v>12</v>
      </c>
      <c r="S27" s="5">
        <v>25</v>
      </c>
      <c r="T27" s="14">
        <v>0</v>
      </c>
      <c r="U27" s="16">
        <v>1</v>
      </c>
      <c r="V27" s="14">
        <v>13</v>
      </c>
      <c r="W27" s="16">
        <v>12</v>
      </c>
      <c r="Y27" s="5">
        <v>25</v>
      </c>
      <c r="Z27" s="33">
        <v>1</v>
      </c>
      <c r="AA27" s="34">
        <v>0</v>
      </c>
      <c r="AB27" s="20">
        <v>16</v>
      </c>
      <c r="AC27" s="18">
        <v>9</v>
      </c>
      <c r="AE27" s="5">
        <v>25</v>
      </c>
      <c r="AF27" s="10">
        <v>0</v>
      </c>
      <c r="AG27" s="18">
        <v>1</v>
      </c>
      <c r="AH27" s="20">
        <v>10</v>
      </c>
      <c r="AI27" s="23">
        <v>15</v>
      </c>
      <c r="AK27" s="5">
        <v>25</v>
      </c>
      <c r="AL27" s="22">
        <v>1</v>
      </c>
      <c r="AM27" s="23">
        <v>0</v>
      </c>
      <c r="AN27" s="22">
        <v>10</v>
      </c>
      <c r="AO27" s="23">
        <v>15</v>
      </c>
      <c r="AQ27" s="5">
        <v>25</v>
      </c>
      <c r="AR27" s="26">
        <v>0</v>
      </c>
      <c r="AS27" s="18">
        <v>1</v>
      </c>
      <c r="AT27" s="22">
        <v>11</v>
      </c>
      <c r="AU27" s="18">
        <v>14</v>
      </c>
    </row>
    <row r="28" spans="1:47" ht="15" thickBot="1" x14ac:dyDescent="0.35">
      <c r="A28" s="5">
        <v>26</v>
      </c>
      <c r="B28" s="13">
        <v>1</v>
      </c>
      <c r="C28" s="15">
        <v>0</v>
      </c>
      <c r="D28" s="13">
        <v>13</v>
      </c>
      <c r="E28" s="15">
        <v>13</v>
      </c>
      <c r="G28" s="5">
        <v>26</v>
      </c>
      <c r="H28" s="20">
        <v>1</v>
      </c>
      <c r="I28" s="18">
        <v>0</v>
      </c>
      <c r="J28" s="20">
        <v>14</v>
      </c>
      <c r="K28" s="18">
        <v>12</v>
      </c>
      <c r="M28" s="5">
        <v>26</v>
      </c>
      <c r="N28" s="21">
        <v>1</v>
      </c>
      <c r="O28" s="19">
        <v>0</v>
      </c>
      <c r="P28" s="20">
        <v>14</v>
      </c>
      <c r="Q28" s="18">
        <v>12</v>
      </c>
      <c r="S28" s="5">
        <v>26</v>
      </c>
      <c r="T28" s="14">
        <v>1</v>
      </c>
      <c r="U28" s="16">
        <v>0</v>
      </c>
      <c r="V28" s="14">
        <v>14</v>
      </c>
      <c r="W28" s="16">
        <v>12</v>
      </c>
      <c r="Y28" s="5">
        <v>26</v>
      </c>
      <c r="Z28" s="33">
        <v>1</v>
      </c>
      <c r="AA28" s="34">
        <v>0</v>
      </c>
      <c r="AB28" s="20">
        <v>17</v>
      </c>
      <c r="AC28" s="18">
        <v>9</v>
      </c>
      <c r="AE28" s="5">
        <v>26</v>
      </c>
      <c r="AF28" s="10">
        <v>0</v>
      </c>
      <c r="AG28" s="18">
        <v>1</v>
      </c>
      <c r="AH28" s="20">
        <v>10</v>
      </c>
      <c r="AI28" s="23">
        <v>16</v>
      </c>
      <c r="AK28" s="5">
        <v>26</v>
      </c>
      <c r="AL28" s="22">
        <v>0</v>
      </c>
      <c r="AM28" s="23">
        <v>1</v>
      </c>
      <c r="AN28" s="22">
        <v>10</v>
      </c>
      <c r="AO28" s="23">
        <v>16</v>
      </c>
      <c r="AQ28" s="5">
        <v>26</v>
      </c>
      <c r="AR28" s="26">
        <v>1</v>
      </c>
      <c r="AS28" s="18">
        <v>0</v>
      </c>
      <c r="AT28" s="22">
        <v>12</v>
      </c>
      <c r="AU28" s="18">
        <v>14</v>
      </c>
    </row>
    <row r="29" spans="1:47" ht="15" thickBot="1" x14ac:dyDescent="0.35">
      <c r="A29" s="5">
        <v>27</v>
      </c>
      <c r="B29" s="13">
        <v>0</v>
      </c>
      <c r="C29" s="15">
        <v>1</v>
      </c>
      <c r="D29" s="13">
        <v>13</v>
      </c>
      <c r="E29" s="15">
        <v>14</v>
      </c>
      <c r="G29" s="5">
        <v>27</v>
      </c>
      <c r="H29" s="20">
        <v>0</v>
      </c>
      <c r="I29" s="18">
        <v>1</v>
      </c>
      <c r="J29" s="20">
        <v>14</v>
      </c>
      <c r="K29" s="18">
        <v>13</v>
      </c>
      <c r="M29" s="5">
        <v>27</v>
      </c>
      <c r="N29" s="21">
        <v>0</v>
      </c>
      <c r="O29" s="19">
        <v>1</v>
      </c>
      <c r="P29" s="20">
        <v>14</v>
      </c>
      <c r="Q29" s="18">
        <v>13</v>
      </c>
      <c r="S29" s="5">
        <v>27</v>
      </c>
      <c r="T29" s="14">
        <v>0</v>
      </c>
      <c r="U29" s="16">
        <v>1</v>
      </c>
      <c r="V29" s="14">
        <v>14</v>
      </c>
      <c r="W29" s="16">
        <v>13</v>
      </c>
      <c r="Y29" s="5">
        <v>27</v>
      </c>
      <c r="Z29" s="33">
        <v>1</v>
      </c>
      <c r="AA29" s="34">
        <v>0</v>
      </c>
      <c r="AB29" s="20">
        <v>18</v>
      </c>
      <c r="AC29" s="18">
        <v>9</v>
      </c>
      <c r="AE29" s="5">
        <v>27</v>
      </c>
      <c r="AF29" s="10">
        <v>0</v>
      </c>
      <c r="AG29" s="18">
        <v>1</v>
      </c>
      <c r="AH29" s="20">
        <v>10</v>
      </c>
      <c r="AI29" s="23">
        <v>17</v>
      </c>
      <c r="AK29" s="5">
        <v>27</v>
      </c>
      <c r="AL29" s="22">
        <v>1</v>
      </c>
      <c r="AM29" s="23">
        <v>0</v>
      </c>
      <c r="AN29" s="22">
        <v>11</v>
      </c>
      <c r="AO29" s="23">
        <v>16</v>
      </c>
      <c r="AQ29" s="5">
        <v>27</v>
      </c>
      <c r="AR29" s="26">
        <v>0</v>
      </c>
      <c r="AS29" s="18">
        <v>1</v>
      </c>
      <c r="AT29" s="22">
        <v>12</v>
      </c>
      <c r="AU29" s="18">
        <v>15</v>
      </c>
    </row>
    <row r="30" spans="1:47" ht="15" thickBot="1" x14ac:dyDescent="0.35">
      <c r="A30" s="5">
        <v>28</v>
      </c>
      <c r="B30" s="13">
        <v>1</v>
      </c>
      <c r="C30" s="15">
        <v>0</v>
      </c>
      <c r="D30" s="13">
        <v>14</v>
      </c>
      <c r="E30" s="15">
        <v>14</v>
      </c>
      <c r="G30" s="5">
        <v>28</v>
      </c>
      <c r="H30" s="20">
        <v>1</v>
      </c>
      <c r="I30" s="18">
        <v>0</v>
      </c>
      <c r="J30" s="20">
        <v>15</v>
      </c>
      <c r="K30" s="18">
        <v>13</v>
      </c>
      <c r="M30" s="5">
        <v>28</v>
      </c>
      <c r="N30" s="21">
        <v>1</v>
      </c>
      <c r="O30" s="19">
        <v>0</v>
      </c>
      <c r="P30" s="20">
        <v>15</v>
      </c>
      <c r="Q30" s="18">
        <v>13</v>
      </c>
      <c r="S30" s="5">
        <v>28</v>
      </c>
      <c r="T30" s="14">
        <v>1</v>
      </c>
      <c r="U30" s="16">
        <v>0</v>
      </c>
      <c r="V30" s="14">
        <v>15</v>
      </c>
      <c r="W30" s="16">
        <v>13</v>
      </c>
      <c r="Y30" s="5">
        <v>28</v>
      </c>
      <c r="Z30" s="33">
        <v>1</v>
      </c>
      <c r="AA30" s="34">
        <v>0</v>
      </c>
      <c r="AB30" s="20">
        <v>19</v>
      </c>
      <c r="AC30" s="18">
        <v>9</v>
      </c>
      <c r="AE30" s="5">
        <v>28</v>
      </c>
      <c r="AF30" s="10">
        <v>1</v>
      </c>
      <c r="AG30" s="18">
        <v>0</v>
      </c>
      <c r="AH30" s="20">
        <v>11</v>
      </c>
      <c r="AI30" s="23">
        <v>17</v>
      </c>
      <c r="AK30" s="5">
        <v>28</v>
      </c>
      <c r="AL30" s="22">
        <v>0</v>
      </c>
      <c r="AM30" s="23">
        <v>1</v>
      </c>
      <c r="AN30" s="22">
        <v>11</v>
      </c>
      <c r="AO30" s="23">
        <v>17</v>
      </c>
      <c r="AQ30" s="5">
        <v>28</v>
      </c>
      <c r="AR30" s="26">
        <v>1</v>
      </c>
      <c r="AS30" s="18">
        <v>0</v>
      </c>
      <c r="AT30" s="22">
        <v>13</v>
      </c>
      <c r="AU30" s="18">
        <v>15</v>
      </c>
    </row>
    <row r="31" spans="1:47" ht="15" thickBot="1" x14ac:dyDescent="0.35">
      <c r="A31" s="5">
        <v>29</v>
      </c>
      <c r="B31" s="13">
        <v>1</v>
      </c>
      <c r="C31" s="15">
        <v>0</v>
      </c>
      <c r="D31" s="13">
        <v>15</v>
      </c>
      <c r="E31" s="15">
        <v>14</v>
      </c>
      <c r="G31" s="5">
        <v>29</v>
      </c>
      <c r="H31" s="20">
        <v>0</v>
      </c>
      <c r="I31" s="18">
        <v>1</v>
      </c>
      <c r="J31" s="20">
        <v>15</v>
      </c>
      <c r="K31" s="18">
        <v>14</v>
      </c>
      <c r="M31" s="5">
        <v>29</v>
      </c>
      <c r="N31" s="21">
        <v>0</v>
      </c>
      <c r="O31" s="19">
        <v>1</v>
      </c>
      <c r="P31" s="20">
        <v>15</v>
      </c>
      <c r="Q31" s="18">
        <v>14</v>
      </c>
      <c r="S31" s="5">
        <v>29</v>
      </c>
      <c r="T31" s="14">
        <v>0</v>
      </c>
      <c r="U31" s="16">
        <v>1</v>
      </c>
      <c r="V31" s="14">
        <v>15</v>
      </c>
      <c r="W31" s="16">
        <v>14</v>
      </c>
      <c r="Y31" s="5">
        <v>29</v>
      </c>
      <c r="Z31" s="33">
        <v>1</v>
      </c>
      <c r="AA31" s="34">
        <v>0</v>
      </c>
      <c r="AB31" s="20">
        <v>20</v>
      </c>
      <c r="AC31" s="18">
        <v>9</v>
      </c>
      <c r="AE31" s="5">
        <v>29</v>
      </c>
      <c r="AF31" s="10">
        <v>1</v>
      </c>
      <c r="AG31" s="18">
        <v>0</v>
      </c>
      <c r="AH31" s="20">
        <v>12</v>
      </c>
      <c r="AI31" s="23">
        <v>17</v>
      </c>
      <c r="AK31" s="5">
        <v>29</v>
      </c>
      <c r="AL31" s="22">
        <v>1</v>
      </c>
      <c r="AM31" s="23">
        <v>0</v>
      </c>
      <c r="AN31" s="22">
        <v>12</v>
      </c>
      <c r="AO31" s="23">
        <v>17</v>
      </c>
      <c r="AQ31" s="5">
        <v>29</v>
      </c>
      <c r="AR31" s="26">
        <v>1</v>
      </c>
      <c r="AS31" s="18">
        <v>0</v>
      </c>
      <c r="AT31" s="22">
        <v>14</v>
      </c>
      <c r="AU31" s="18">
        <v>15</v>
      </c>
    </row>
    <row r="32" spans="1:47" ht="15" thickBot="1" x14ac:dyDescent="0.35">
      <c r="A32" s="5">
        <v>30</v>
      </c>
      <c r="B32" s="13">
        <v>1</v>
      </c>
      <c r="C32" s="15">
        <v>0</v>
      </c>
      <c r="D32" s="13">
        <v>16</v>
      </c>
      <c r="E32" s="15">
        <v>14</v>
      </c>
      <c r="G32" s="5">
        <v>30</v>
      </c>
      <c r="H32" s="20">
        <v>0</v>
      </c>
      <c r="I32" s="18">
        <v>1</v>
      </c>
      <c r="J32" s="20">
        <v>15</v>
      </c>
      <c r="K32" s="18">
        <v>15</v>
      </c>
      <c r="M32" s="5">
        <v>30</v>
      </c>
      <c r="N32" s="21">
        <v>1</v>
      </c>
      <c r="O32" s="19">
        <v>0</v>
      </c>
      <c r="P32" s="20">
        <v>16</v>
      </c>
      <c r="Q32" s="18">
        <v>14</v>
      </c>
      <c r="S32" s="5">
        <v>30</v>
      </c>
      <c r="T32" s="14">
        <v>0</v>
      </c>
      <c r="U32" s="16">
        <v>1</v>
      </c>
      <c r="V32" s="14">
        <v>15</v>
      </c>
      <c r="W32" s="16">
        <v>15</v>
      </c>
      <c r="Y32" s="5">
        <v>30</v>
      </c>
      <c r="Z32" s="33">
        <v>1</v>
      </c>
      <c r="AA32" s="34">
        <v>0</v>
      </c>
      <c r="AB32" s="20">
        <v>21</v>
      </c>
      <c r="AC32" s="18">
        <v>9</v>
      </c>
      <c r="AE32" s="5">
        <v>30</v>
      </c>
      <c r="AF32" s="10">
        <v>0</v>
      </c>
      <c r="AG32" s="18">
        <v>1</v>
      </c>
      <c r="AH32" s="20">
        <v>12</v>
      </c>
      <c r="AI32" s="23">
        <v>18</v>
      </c>
      <c r="AK32" s="5">
        <v>30</v>
      </c>
      <c r="AL32" s="22">
        <v>0</v>
      </c>
      <c r="AM32" s="23">
        <v>1</v>
      </c>
      <c r="AN32" s="22">
        <v>12</v>
      </c>
      <c r="AO32" s="23">
        <v>18</v>
      </c>
      <c r="AQ32" s="5">
        <v>30</v>
      </c>
      <c r="AR32" s="26">
        <v>1</v>
      </c>
      <c r="AS32" s="18">
        <v>0</v>
      </c>
      <c r="AT32" s="22">
        <v>15</v>
      </c>
      <c r="AU32" s="18">
        <v>15</v>
      </c>
    </row>
    <row r="33" spans="1:47" ht="15" thickBot="1" x14ac:dyDescent="0.35">
      <c r="A33" s="5">
        <v>31</v>
      </c>
      <c r="B33" s="13">
        <v>0</v>
      </c>
      <c r="C33" s="15">
        <v>1</v>
      </c>
      <c r="D33" s="13">
        <v>16</v>
      </c>
      <c r="E33" s="15">
        <v>15</v>
      </c>
      <c r="G33" s="5">
        <v>31</v>
      </c>
      <c r="H33" s="20">
        <v>0</v>
      </c>
      <c r="I33" s="18">
        <v>1</v>
      </c>
      <c r="J33" s="20">
        <v>15</v>
      </c>
      <c r="K33" s="18">
        <v>16</v>
      </c>
      <c r="M33" s="5">
        <v>31</v>
      </c>
      <c r="N33" s="21">
        <v>1</v>
      </c>
      <c r="O33" s="19">
        <v>0</v>
      </c>
      <c r="P33" s="20">
        <v>17</v>
      </c>
      <c r="Q33" s="18">
        <v>14</v>
      </c>
      <c r="S33" s="5">
        <v>31</v>
      </c>
      <c r="T33" s="14">
        <v>0</v>
      </c>
      <c r="U33" s="16">
        <v>1</v>
      </c>
      <c r="V33" s="14">
        <v>15</v>
      </c>
      <c r="W33" s="16">
        <v>16</v>
      </c>
      <c r="Y33" s="5">
        <v>31</v>
      </c>
      <c r="Z33" s="33">
        <v>1</v>
      </c>
      <c r="AA33" s="34">
        <v>0</v>
      </c>
      <c r="AB33" s="20">
        <v>22</v>
      </c>
      <c r="AC33" s="18">
        <v>9</v>
      </c>
      <c r="AE33" s="5">
        <v>31</v>
      </c>
      <c r="AF33" s="10">
        <v>0</v>
      </c>
      <c r="AG33" s="18">
        <v>1</v>
      </c>
      <c r="AH33" s="20">
        <v>12</v>
      </c>
      <c r="AI33" s="23">
        <v>19</v>
      </c>
      <c r="AK33" s="5">
        <v>31</v>
      </c>
      <c r="AL33" s="22">
        <v>1</v>
      </c>
      <c r="AM33" s="23">
        <v>0</v>
      </c>
      <c r="AN33" s="22">
        <v>13</v>
      </c>
      <c r="AO33" s="23">
        <v>18</v>
      </c>
      <c r="AQ33" s="5">
        <v>31</v>
      </c>
      <c r="AR33" s="26">
        <v>0</v>
      </c>
      <c r="AS33" s="18">
        <v>1</v>
      </c>
      <c r="AT33" s="22">
        <v>15</v>
      </c>
      <c r="AU33" s="18">
        <v>16</v>
      </c>
    </row>
    <row r="34" spans="1:47" ht="15" thickBot="1" x14ac:dyDescent="0.35">
      <c r="A34" s="5">
        <v>32</v>
      </c>
      <c r="B34" s="13">
        <v>0</v>
      </c>
      <c r="C34" s="15">
        <v>1</v>
      </c>
      <c r="D34" s="13">
        <v>16</v>
      </c>
      <c r="E34" s="15">
        <v>16</v>
      </c>
      <c r="G34" s="5">
        <v>32</v>
      </c>
      <c r="H34" s="20">
        <v>1</v>
      </c>
      <c r="I34" s="18">
        <v>0</v>
      </c>
      <c r="J34" s="20">
        <v>16</v>
      </c>
      <c r="K34" s="18">
        <v>16</v>
      </c>
      <c r="M34" s="5">
        <v>32</v>
      </c>
      <c r="N34" s="21">
        <v>0</v>
      </c>
      <c r="O34" s="19">
        <v>1</v>
      </c>
      <c r="P34" s="20">
        <v>17</v>
      </c>
      <c r="Q34" s="18">
        <v>15</v>
      </c>
      <c r="S34" s="5">
        <v>32</v>
      </c>
      <c r="T34" s="14">
        <v>1</v>
      </c>
      <c r="U34" s="16">
        <v>0</v>
      </c>
      <c r="V34" s="14">
        <v>16</v>
      </c>
      <c r="W34" s="16">
        <v>16</v>
      </c>
      <c r="Y34" s="5">
        <v>32</v>
      </c>
      <c r="Z34" s="33">
        <v>0</v>
      </c>
      <c r="AA34" s="34">
        <v>1</v>
      </c>
      <c r="AB34" s="20">
        <v>22</v>
      </c>
      <c r="AC34" s="18">
        <v>10</v>
      </c>
      <c r="AE34" s="5">
        <v>32</v>
      </c>
      <c r="AF34" s="10">
        <v>1</v>
      </c>
      <c r="AG34" s="18">
        <v>0</v>
      </c>
      <c r="AH34" s="20">
        <v>13</v>
      </c>
      <c r="AI34" s="23">
        <v>19</v>
      </c>
      <c r="AK34" s="5">
        <v>32</v>
      </c>
      <c r="AL34" s="22">
        <v>0</v>
      </c>
      <c r="AM34" s="23">
        <v>1</v>
      </c>
      <c r="AN34" s="22">
        <v>13</v>
      </c>
      <c r="AO34" s="23">
        <v>19</v>
      </c>
      <c r="AQ34" s="5">
        <v>32</v>
      </c>
      <c r="AR34" s="26">
        <v>1</v>
      </c>
      <c r="AS34" s="18">
        <v>0</v>
      </c>
      <c r="AT34" s="22">
        <v>16</v>
      </c>
      <c r="AU34" s="18">
        <v>16</v>
      </c>
    </row>
    <row r="35" spans="1:47" ht="15" thickBot="1" x14ac:dyDescent="0.35">
      <c r="A35" s="5">
        <v>33</v>
      </c>
      <c r="B35" s="13">
        <v>0</v>
      </c>
      <c r="C35" s="15">
        <v>1</v>
      </c>
      <c r="D35" s="13">
        <v>16</v>
      </c>
      <c r="E35" s="15">
        <v>17</v>
      </c>
      <c r="G35" s="5">
        <v>33</v>
      </c>
      <c r="H35" s="20">
        <v>1</v>
      </c>
      <c r="I35" s="18">
        <v>0</v>
      </c>
      <c r="J35" s="20">
        <v>17</v>
      </c>
      <c r="K35" s="18">
        <v>16</v>
      </c>
      <c r="M35" s="5">
        <v>33</v>
      </c>
      <c r="N35" s="21">
        <v>1</v>
      </c>
      <c r="O35" s="19">
        <v>0</v>
      </c>
      <c r="P35" s="20">
        <v>18</v>
      </c>
      <c r="Q35" s="18">
        <v>15</v>
      </c>
      <c r="S35" s="5">
        <v>33</v>
      </c>
      <c r="T35" s="14">
        <v>1</v>
      </c>
      <c r="U35" s="16">
        <v>0</v>
      </c>
      <c r="V35" s="14">
        <v>17</v>
      </c>
      <c r="W35" s="16">
        <v>16</v>
      </c>
      <c r="Y35" s="5">
        <v>33</v>
      </c>
      <c r="Z35" s="33">
        <v>1</v>
      </c>
      <c r="AA35" s="34">
        <v>0</v>
      </c>
      <c r="AB35" s="20">
        <v>23</v>
      </c>
      <c r="AC35" s="18">
        <v>10</v>
      </c>
      <c r="AE35" s="5">
        <v>33</v>
      </c>
      <c r="AF35" s="10">
        <v>1</v>
      </c>
      <c r="AG35" s="18">
        <v>0</v>
      </c>
      <c r="AH35" s="20">
        <v>14</v>
      </c>
      <c r="AI35" s="23">
        <v>19</v>
      </c>
      <c r="AK35" s="5">
        <v>33</v>
      </c>
      <c r="AL35" s="22">
        <v>0</v>
      </c>
      <c r="AM35" s="23">
        <v>1</v>
      </c>
      <c r="AN35" s="22">
        <v>13</v>
      </c>
      <c r="AO35" s="23">
        <v>20</v>
      </c>
      <c r="AQ35" s="5">
        <v>33</v>
      </c>
      <c r="AR35" s="26">
        <v>0</v>
      </c>
      <c r="AS35" s="18">
        <v>1</v>
      </c>
      <c r="AT35" s="22">
        <v>16</v>
      </c>
      <c r="AU35" s="18">
        <v>17</v>
      </c>
    </row>
    <row r="36" spans="1:47" ht="15" thickBot="1" x14ac:dyDescent="0.35">
      <c r="A36" s="5">
        <v>34</v>
      </c>
      <c r="B36" s="13">
        <v>0</v>
      </c>
      <c r="C36" s="15">
        <v>1</v>
      </c>
      <c r="D36" s="13">
        <v>16</v>
      </c>
      <c r="E36" s="15">
        <v>18</v>
      </c>
      <c r="G36" s="5">
        <v>34</v>
      </c>
      <c r="H36" s="20">
        <v>1</v>
      </c>
      <c r="I36" s="18">
        <v>0</v>
      </c>
      <c r="J36" s="20">
        <v>18</v>
      </c>
      <c r="K36" s="18">
        <v>16</v>
      </c>
      <c r="M36" s="5">
        <v>34</v>
      </c>
      <c r="N36" s="21">
        <v>1</v>
      </c>
      <c r="O36" s="19">
        <v>0</v>
      </c>
      <c r="P36" s="20">
        <v>19</v>
      </c>
      <c r="Q36" s="18">
        <v>15</v>
      </c>
      <c r="S36" s="5">
        <v>34</v>
      </c>
      <c r="T36" s="14">
        <v>1</v>
      </c>
      <c r="U36" s="16">
        <v>0</v>
      </c>
      <c r="V36" s="14">
        <v>18</v>
      </c>
      <c r="W36" s="16">
        <v>16</v>
      </c>
      <c r="Y36" s="5">
        <v>34</v>
      </c>
      <c r="Z36" s="33">
        <v>1</v>
      </c>
      <c r="AA36" s="34">
        <v>0</v>
      </c>
      <c r="AB36" s="20">
        <v>24</v>
      </c>
      <c r="AC36" s="18">
        <v>10</v>
      </c>
      <c r="AE36" s="5">
        <v>34</v>
      </c>
      <c r="AF36" s="10">
        <v>0</v>
      </c>
      <c r="AG36" s="18">
        <v>1</v>
      </c>
      <c r="AH36" s="20">
        <v>14</v>
      </c>
      <c r="AI36" s="23">
        <v>20</v>
      </c>
      <c r="AK36" s="5">
        <v>34</v>
      </c>
      <c r="AL36" s="22">
        <v>0</v>
      </c>
      <c r="AM36" s="23">
        <v>1</v>
      </c>
      <c r="AN36" s="22">
        <v>13</v>
      </c>
      <c r="AO36" s="23">
        <v>21</v>
      </c>
      <c r="AQ36" s="5">
        <v>34</v>
      </c>
      <c r="AR36" s="26">
        <v>0</v>
      </c>
      <c r="AS36" s="18">
        <v>1</v>
      </c>
      <c r="AT36" s="22">
        <v>16</v>
      </c>
      <c r="AU36" s="18">
        <v>18</v>
      </c>
    </row>
    <row r="37" spans="1:47" ht="15" thickBot="1" x14ac:dyDescent="0.35">
      <c r="A37" s="5">
        <v>35</v>
      </c>
      <c r="B37" s="13">
        <v>0</v>
      </c>
      <c r="C37" s="15">
        <v>1</v>
      </c>
      <c r="D37" s="13">
        <v>16</v>
      </c>
      <c r="E37" s="15">
        <v>19</v>
      </c>
      <c r="G37" s="5">
        <v>35</v>
      </c>
      <c r="H37" s="20">
        <v>0</v>
      </c>
      <c r="I37" s="18">
        <v>1</v>
      </c>
      <c r="J37" s="20">
        <v>18</v>
      </c>
      <c r="K37" s="18">
        <v>17</v>
      </c>
      <c r="M37" s="5">
        <v>35</v>
      </c>
      <c r="N37" s="21">
        <v>0</v>
      </c>
      <c r="O37" s="19">
        <v>1</v>
      </c>
      <c r="P37" s="20">
        <v>19</v>
      </c>
      <c r="Q37" s="18">
        <v>16</v>
      </c>
      <c r="S37" s="5">
        <v>35</v>
      </c>
      <c r="T37" s="14">
        <v>0</v>
      </c>
      <c r="U37" s="16">
        <v>1</v>
      </c>
      <c r="V37" s="14">
        <v>18</v>
      </c>
      <c r="W37" s="16">
        <v>17</v>
      </c>
      <c r="Y37" s="5">
        <v>35</v>
      </c>
      <c r="Z37" s="33">
        <v>1</v>
      </c>
      <c r="AA37" s="34">
        <v>0</v>
      </c>
      <c r="AB37" s="20">
        <v>25</v>
      </c>
      <c r="AC37" s="18">
        <v>10</v>
      </c>
      <c r="AE37" s="5">
        <v>35</v>
      </c>
      <c r="AF37" s="10">
        <v>1</v>
      </c>
      <c r="AG37" s="18">
        <v>0</v>
      </c>
      <c r="AH37" s="20">
        <v>15</v>
      </c>
      <c r="AI37" s="23">
        <v>20</v>
      </c>
      <c r="AK37" s="5">
        <v>35</v>
      </c>
      <c r="AL37" s="22">
        <v>0</v>
      </c>
      <c r="AM37" s="23">
        <v>1</v>
      </c>
      <c r="AN37" s="22">
        <v>13</v>
      </c>
      <c r="AO37" s="23">
        <v>22</v>
      </c>
      <c r="AQ37" s="5">
        <v>35</v>
      </c>
      <c r="AR37" s="26">
        <v>0</v>
      </c>
      <c r="AS37" s="18">
        <v>1</v>
      </c>
      <c r="AT37" s="22">
        <v>16</v>
      </c>
      <c r="AU37" s="18">
        <v>19</v>
      </c>
    </row>
    <row r="38" spans="1:47" ht="15" thickBot="1" x14ac:dyDescent="0.35">
      <c r="A38" s="5">
        <v>36</v>
      </c>
      <c r="B38" s="13">
        <v>1</v>
      </c>
      <c r="C38" s="15">
        <v>0</v>
      </c>
      <c r="D38" s="13">
        <v>17</v>
      </c>
      <c r="E38" s="15">
        <v>19</v>
      </c>
      <c r="G38" s="5">
        <v>36</v>
      </c>
      <c r="H38" s="20">
        <v>0</v>
      </c>
      <c r="I38" s="18">
        <v>1</v>
      </c>
      <c r="J38" s="20">
        <v>18</v>
      </c>
      <c r="K38" s="18">
        <v>18</v>
      </c>
      <c r="M38" s="5">
        <v>36</v>
      </c>
      <c r="N38" s="21">
        <v>0</v>
      </c>
      <c r="O38" s="19">
        <v>1</v>
      </c>
      <c r="P38" s="20">
        <v>19</v>
      </c>
      <c r="Q38" s="18">
        <v>17</v>
      </c>
      <c r="S38" s="5">
        <v>36</v>
      </c>
      <c r="T38" s="14">
        <v>0</v>
      </c>
      <c r="U38" s="16">
        <v>1</v>
      </c>
      <c r="V38" s="14">
        <v>18</v>
      </c>
      <c r="W38" s="16">
        <v>18</v>
      </c>
      <c r="Y38" s="5">
        <v>36</v>
      </c>
      <c r="Z38" s="33">
        <v>0</v>
      </c>
      <c r="AA38" s="34">
        <v>1</v>
      </c>
      <c r="AB38" s="20">
        <v>25</v>
      </c>
      <c r="AC38" s="18">
        <v>11</v>
      </c>
      <c r="AE38" s="5">
        <v>36</v>
      </c>
      <c r="AF38" s="10">
        <v>0</v>
      </c>
      <c r="AG38" s="18">
        <v>1</v>
      </c>
      <c r="AH38" s="20">
        <v>15</v>
      </c>
      <c r="AI38" s="23">
        <v>21</v>
      </c>
      <c r="AK38" s="5">
        <v>36</v>
      </c>
      <c r="AL38" s="22">
        <v>0</v>
      </c>
      <c r="AM38" s="23">
        <v>1</v>
      </c>
      <c r="AN38" s="22">
        <v>13</v>
      </c>
      <c r="AO38" s="23">
        <v>23</v>
      </c>
      <c r="AQ38" s="5">
        <v>36</v>
      </c>
      <c r="AR38" s="26">
        <v>1</v>
      </c>
      <c r="AS38" s="18">
        <v>0</v>
      </c>
      <c r="AT38" s="22">
        <v>17</v>
      </c>
      <c r="AU38" s="18">
        <v>19</v>
      </c>
    </row>
    <row r="39" spans="1:47" ht="15" thickBot="1" x14ac:dyDescent="0.35">
      <c r="A39" s="5">
        <v>37</v>
      </c>
      <c r="B39" s="13">
        <v>0</v>
      </c>
      <c r="C39" s="15">
        <v>1</v>
      </c>
      <c r="D39" s="13">
        <v>17</v>
      </c>
      <c r="E39" s="15">
        <v>20</v>
      </c>
      <c r="G39" s="5">
        <v>37</v>
      </c>
      <c r="H39" s="20">
        <v>1</v>
      </c>
      <c r="I39" s="18">
        <v>0</v>
      </c>
      <c r="J39" s="20">
        <v>19</v>
      </c>
      <c r="K39" s="18">
        <v>18</v>
      </c>
      <c r="M39" s="5">
        <v>37</v>
      </c>
      <c r="N39" s="21">
        <v>0</v>
      </c>
      <c r="O39" s="19">
        <v>1</v>
      </c>
      <c r="P39" s="20">
        <v>19</v>
      </c>
      <c r="Q39" s="18">
        <v>18</v>
      </c>
      <c r="S39" s="5">
        <v>37</v>
      </c>
      <c r="T39" s="14">
        <v>1</v>
      </c>
      <c r="U39" s="16">
        <v>0</v>
      </c>
      <c r="V39" s="14">
        <v>19</v>
      </c>
      <c r="W39" s="16">
        <v>18</v>
      </c>
      <c r="Y39" s="5">
        <v>37</v>
      </c>
      <c r="Z39" s="33">
        <v>0</v>
      </c>
      <c r="AA39" s="34">
        <v>1</v>
      </c>
      <c r="AB39" s="20">
        <v>25</v>
      </c>
      <c r="AC39" s="18">
        <v>12</v>
      </c>
      <c r="AE39" s="5">
        <v>37</v>
      </c>
      <c r="AF39" s="10">
        <v>1</v>
      </c>
      <c r="AG39" s="18">
        <v>0</v>
      </c>
      <c r="AH39" s="20">
        <v>16</v>
      </c>
      <c r="AI39" s="23">
        <v>21</v>
      </c>
      <c r="AK39" s="5">
        <v>37</v>
      </c>
      <c r="AL39" s="22">
        <v>1</v>
      </c>
      <c r="AM39" s="23">
        <v>0</v>
      </c>
      <c r="AN39" s="22">
        <v>14</v>
      </c>
      <c r="AO39" s="23">
        <v>23</v>
      </c>
      <c r="AQ39" s="5">
        <v>37</v>
      </c>
      <c r="AR39" s="26">
        <v>1</v>
      </c>
      <c r="AS39" s="18">
        <v>0</v>
      </c>
      <c r="AT39" s="22">
        <v>18</v>
      </c>
      <c r="AU39" s="18">
        <v>19</v>
      </c>
    </row>
    <row r="40" spans="1:47" ht="15" thickBot="1" x14ac:dyDescent="0.35">
      <c r="A40" s="5">
        <v>38</v>
      </c>
      <c r="B40" s="13">
        <v>0</v>
      </c>
      <c r="C40" s="15">
        <v>1</v>
      </c>
      <c r="D40" s="13">
        <v>17</v>
      </c>
      <c r="E40" s="15">
        <v>21</v>
      </c>
      <c r="G40" s="5">
        <v>38</v>
      </c>
      <c r="H40" s="20">
        <v>0</v>
      </c>
      <c r="I40" s="18">
        <v>1</v>
      </c>
      <c r="J40" s="20">
        <v>19</v>
      </c>
      <c r="K40" s="18">
        <v>19</v>
      </c>
      <c r="M40" s="5">
        <v>38</v>
      </c>
      <c r="N40" s="21">
        <v>1</v>
      </c>
      <c r="O40" s="19">
        <v>0</v>
      </c>
      <c r="P40" s="20">
        <v>20</v>
      </c>
      <c r="Q40" s="18">
        <v>18</v>
      </c>
      <c r="S40" s="5">
        <v>38</v>
      </c>
      <c r="T40" s="14">
        <v>0</v>
      </c>
      <c r="U40" s="16">
        <v>1</v>
      </c>
      <c r="V40" s="14">
        <v>19</v>
      </c>
      <c r="W40" s="16">
        <v>19</v>
      </c>
      <c r="Y40" s="5">
        <v>38</v>
      </c>
      <c r="Z40" s="33">
        <v>1</v>
      </c>
      <c r="AA40" s="34">
        <v>0</v>
      </c>
      <c r="AB40" s="20">
        <v>26</v>
      </c>
      <c r="AC40" s="18">
        <v>12</v>
      </c>
      <c r="AE40" s="5">
        <v>38</v>
      </c>
      <c r="AF40" s="10">
        <v>1</v>
      </c>
      <c r="AG40" s="18">
        <v>0</v>
      </c>
      <c r="AH40" s="20">
        <v>17</v>
      </c>
      <c r="AI40" s="23">
        <v>21</v>
      </c>
      <c r="AK40" s="5">
        <v>38</v>
      </c>
      <c r="AL40" s="22">
        <v>0</v>
      </c>
      <c r="AM40" s="23">
        <v>1</v>
      </c>
      <c r="AN40" s="22">
        <v>14</v>
      </c>
      <c r="AO40" s="23">
        <v>24</v>
      </c>
      <c r="AQ40" s="5">
        <v>38</v>
      </c>
      <c r="AR40" s="26">
        <v>0</v>
      </c>
      <c r="AS40" s="18">
        <v>1</v>
      </c>
      <c r="AT40" s="22">
        <v>18</v>
      </c>
      <c r="AU40" s="18">
        <v>20</v>
      </c>
    </row>
    <row r="41" spans="1:47" ht="15" thickBot="1" x14ac:dyDescent="0.35">
      <c r="A41" s="5">
        <v>39</v>
      </c>
      <c r="B41" s="13">
        <v>0</v>
      </c>
      <c r="C41" s="15">
        <v>1</v>
      </c>
      <c r="D41" s="13">
        <v>17</v>
      </c>
      <c r="E41" s="15">
        <v>22</v>
      </c>
      <c r="G41" s="5">
        <v>39</v>
      </c>
      <c r="H41" s="20">
        <v>0</v>
      </c>
      <c r="I41" s="18">
        <v>1</v>
      </c>
      <c r="J41" s="20">
        <v>19</v>
      </c>
      <c r="K41" s="18">
        <v>20</v>
      </c>
      <c r="M41" s="5">
        <v>39</v>
      </c>
      <c r="N41" s="21">
        <v>1</v>
      </c>
      <c r="O41" s="19">
        <v>0</v>
      </c>
      <c r="P41" s="20">
        <v>21</v>
      </c>
      <c r="Q41" s="18">
        <v>18</v>
      </c>
      <c r="S41" s="5">
        <v>39</v>
      </c>
      <c r="T41" s="14">
        <v>0</v>
      </c>
      <c r="U41" s="16">
        <v>1</v>
      </c>
      <c r="V41" s="14">
        <v>19</v>
      </c>
      <c r="W41" s="16">
        <v>20</v>
      </c>
      <c r="Y41" s="5">
        <v>39</v>
      </c>
      <c r="Z41" s="33">
        <v>1</v>
      </c>
      <c r="AA41" s="34">
        <v>0</v>
      </c>
      <c r="AB41" s="20">
        <v>27</v>
      </c>
      <c r="AC41" s="18">
        <v>12</v>
      </c>
      <c r="AE41" s="5">
        <v>39</v>
      </c>
      <c r="AF41" s="10">
        <v>0</v>
      </c>
      <c r="AG41" s="18">
        <v>1</v>
      </c>
      <c r="AH41" s="20">
        <v>17</v>
      </c>
      <c r="AI41" s="23">
        <v>22</v>
      </c>
      <c r="AK41" s="5">
        <v>39</v>
      </c>
      <c r="AL41" s="22">
        <v>1</v>
      </c>
      <c r="AM41" s="23">
        <v>0</v>
      </c>
      <c r="AN41" s="22">
        <v>15</v>
      </c>
      <c r="AO41" s="23">
        <v>24</v>
      </c>
      <c r="AQ41" s="5">
        <v>39</v>
      </c>
      <c r="AR41" s="26">
        <v>0</v>
      </c>
      <c r="AS41" s="18">
        <v>1</v>
      </c>
      <c r="AT41" s="22">
        <v>18</v>
      </c>
      <c r="AU41" s="18">
        <v>21</v>
      </c>
    </row>
    <row r="42" spans="1:47" ht="15" thickBot="1" x14ac:dyDescent="0.35">
      <c r="A42" s="5">
        <v>40</v>
      </c>
      <c r="B42" s="13">
        <v>0</v>
      </c>
      <c r="C42" s="15">
        <v>1</v>
      </c>
      <c r="D42" s="13">
        <v>17</v>
      </c>
      <c r="E42" s="15">
        <v>23</v>
      </c>
      <c r="G42" s="5">
        <v>40</v>
      </c>
      <c r="H42" s="20">
        <v>1</v>
      </c>
      <c r="I42" s="18">
        <v>0</v>
      </c>
      <c r="J42" s="20">
        <v>20</v>
      </c>
      <c r="K42" s="18">
        <v>20</v>
      </c>
      <c r="M42" s="5">
        <v>40</v>
      </c>
      <c r="N42" s="21">
        <v>1</v>
      </c>
      <c r="O42" s="19">
        <v>0</v>
      </c>
      <c r="P42" s="20">
        <v>22</v>
      </c>
      <c r="Q42" s="18">
        <v>18</v>
      </c>
      <c r="S42" s="5">
        <v>40</v>
      </c>
      <c r="T42" s="14">
        <v>1</v>
      </c>
      <c r="U42" s="16">
        <v>0</v>
      </c>
      <c r="V42" s="14">
        <v>20</v>
      </c>
      <c r="W42" s="16">
        <v>20</v>
      </c>
      <c r="Y42" s="5">
        <v>40</v>
      </c>
      <c r="Z42" s="33">
        <v>0</v>
      </c>
      <c r="AA42" s="34">
        <v>1</v>
      </c>
      <c r="AB42" s="20">
        <v>27</v>
      </c>
      <c r="AC42" s="18">
        <v>13</v>
      </c>
      <c r="AE42" s="5">
        <v>40</v>
      </c>
      <c r="AF42" s="10">
        <v>0</v>
      </c>
      <c r="AG42" s="18">
        <v>1</v>
      </c>
      <c r="AH42" s="20">
        <v>17</v>
      </c>
      <c r="AI42" s="23">
        <v>23</v>
      </c>
      <c r="AK42" s="5">
        <v>40</v>
      </c>
      <c r="AL42" s="22">
        <v>0</v>
      </c>
      <c r="AM42" s="23">
        <v>1</v>
      </c>
      <c r="AN42" s="22">
        <v>15</v>
      </c>
      <c r="AO42" s="23">
        <v>25</v>
      </c>
      <c r="AQ42" s="5">
        <v>40</v>
      </c>
      <c r="AR42" s="26">
        <v>0</v>
      </c>
      <c r="AS42" s="18">
        <v>1</v>
      </c>
      <c r="AT42" s="22">
        <v>18</v>
      </c>
      <c r="AU42" s="18">
        <v>22</v>
      </c>
    </row>
    <row r="43" spans="1:47" ht="15" thickBot="1" x14ac:dyDescent="0.35">
      <c r="A43" s="5">
        <v>41</v>
      </c>
      <c r="B43" s="13">
        <v>1</v>
      </c>
      <c r="C43" s="15">
        <v>0</v>
      </c>
      <c r="D43" s="13">
        <v>18</v>
      </c>
      <c r="E43" s="15">
        <v>23</v>
      </c>
      <c r="G43" s="5">
        <v>41</v>
      </c>
      <c r="H43" s="20">
        <v>0</v>
      </c>
      <c r="I43" s="18">
        <v>1</v>
      </c>
      <c r="J43" s="20">
        <v>20</v>
      </c>
      <c r="K43" s="18">
        <v>21</v>
      </c>
      <c r="M43" s="5">
        <v>41</v>
      </c>
      <c r="N43" s="21">
        <v>0</v>
      </c>
      <c r="O43" s="19">
        <v>1</v>
      </c>
      <c r="P43" s="20">
        <v>22</v>
      </c>
      <c r="Q43" s="18">
        <v>19</v>
      </c>
      <c r="S43" s="5">
        <v>41</v>
      </c>
      <c r="T43" s="14">
        <v>0</v>
      </c>
      <c r="U43" s="16">
        <v>1</v>
      </c>
      <c r="V43" s="14">
        <v>20</v>
      </c>
      <c r="W43" s="16">
        <v>21</v>
      </c>
      <c r="Y43" s="5">
        <v>41</v>
      </c>
      <c r="Z43" s="33">
        <v>0</v>
      </c>
      <c r="AA43" s="34">
        <v>1</v>
      </c>
      <c r="AB43" s="20">
        <v>27</v>
      </c>
      <c r="AC43" s="18">
        <v>14</v>
      </c>
      <c r="AE43" s="5">
        <v>41</v>
      </c>
      <c r="AF43" s="10">
        <v>1</v>
      </c>
      <c r="AG43" s="18">
        <v>0</v>
      </c>
      <c r="AH43" s="20">
        <v>18</v>
      </c>
      <c r="AI43" s="23">
        <v>23</v>
      </c>
      <c r="AK43" s="5">
        <v>41</v>
      </c>
      <c r="AL43" s="22">
        <v>0</v>
      </c>
      <c r="AM43" s="23">
        <v>1</v>
      </c>
      <c r="AN43" s="22">
        <v>15</v>
      </c>
      <c r="AO43" s="23">
        <v>26</v>
      </c>
      <c r="AQ43" s="5">
        <v>41</v>
      </c>
      <c r="AR43" s="26">
        <v>1</v>
      </c>
      <c r="AS43" s="18">
        <v>0</v>
      </c>
      <c r="AT43" s="22">
        <v>19</v>
      </c>
      <c r="AU43" s="18">
        <v>22</v>
      </c>
    </row>
    <row r="44" spans="1:47" ht="15" thickBot="1" x14ac:dyDescent="0.35">
      <c r="A44" s="5">
        <v>42</v>
      </c>
      <c r="B44" s="13">
        <v>1</v>
      </c>
      <c r="C44" s="15">
        <v>0</v>
      </c>
      <c r="D44" s="13">
        <v>19</v>
      </c>
      <c r="E44" s="15">
        <v>23</v>
      </c>
      <c r="G44" s="5">
        <v>42</v>
      </c>
      <c r="H44" s="20">
        <v>1</v>
      </c>
      <c r="I44" s="18">
        <v>0</v>
      </c>
      <c r="J44" s="20">
        <v>21</v>
      </c>
      <c r="K44" s="18">
        <v>21</v>
      </c>
      <c r="M44" s="5">
        <v>42</v>
      </c>
      <c r="N44" s="21">
        <v>0</v>
      </c>
      <c r="O44" s="19">
        <v>1</v>
      </c>
      <c r="P44" s="20">
        <v>22</v>
      </c>
      <c r="Q44" s="18">
        <v>20</v>
      </c>
      <c r="S44" s="5">
        <v>42</v>
      </c>
      <c r="T44" s="14">
        <v>1</v>
      </c>
      <c r="U44" s="16">
        <v>0</v>
      </c>
      <c r="V44" s="14">
        <v>21</v>
      </c>
      <c r="W44" s="16">
        <v>21</v>
      </c>
      <c r="Y44" s="5">
        <v>42</v>
      </c>
      <c r="Z44" s="33">
        <v>0</v>
      </c>
      <c r="AA44" s="34">
        <v>1</v>
      </c>
      <c r="AB44" s="20">
        <v>27</v>
      </c>
      <c r="AC44" s="18">
        <v>15</v>
      </c>
      <c r="AE44" s="5">
        <v>42</v>
      </c>
      <c r="AF44" s="10">
        <v>1</v>
      </c>
      <c r="AG44" s="18">
        <v>0</v>
      </c>
      <c r="AH44" s="20">
        <v>19</v>
      </c>
      <c r="AI44" s="23">
        <v>23</v>
      </c>
      <c r="AK44" s="5">
        <v>42</v>
      </c>
      <c r="AL44" s="22">
        <v>1</v>
      </c>
      <c r="AM44" s="23">
        <v>0</v>
      </c>
      <c r="AN44" s="22">
        <v>16</v>
      </c>
      <c r="AO44" s="23">
        <v>26</v>
      </c>
      <c r="AQ44" s="5">
        <v>42</v>
      </c>
      <c r="AR44" s="26">
        <v>0</v>
      </c>
      <c r="AS44" s="18">
        <v>1</v>
      </c>
      <c r="AT44" s="22">
        <v>19</v>
      </c>
      <c r="AU44" s="18">
        <v>23</v>
      </c>
    </row>
    <row r="45" spans="1:47" ht="15" thickBot="1" x14ac:dyDescent="0.35">
      <c r="A45" s="5">
        <v>43</v>
      </c>
      <c r="B45" s="13">
        <v>1</v>
      </c>
      <c r="C45" s="15">
        <v>0</v>
      </c>
      <c r="D45" s="13">
        <v>20</v>
      </c>
      <c r="E45" s="15">
        <v>23</v>
      </c>
      <c r="G45" s="5">
        <v>43</v>
      </c>
      <c r="H45" s="20">
        <v>1</v>
      </c>
      <c r="I45" s="18">
        <v>0</v>
      </c>
      <c r="J45" s="20">
        <v>22</v>
      </c>
      <c r="K45" s="18">
        <v>21</v>
      </c>
      <c r="M45" s="5">
        <v>43</v>
      </c>
      <c r="N45" s="21">
        <v>0</v>
      </c>
      <c r="O45" s="19">
        <v>1</v>
      </c>
      <c r="P45" s="20">
        <v>22</v>
      </c>
      <c r="Q45" s="18">
        <v>21</v>
      </c>
      <c r="S45" s="5">
        <v>43</v>
      </c>
      <c r="T45" s="14">
        <v>1</v>
      </c>
      <c r="U45" s="16">
        <v>0</v>
      </c>
      <c r="V45" s="14">
        <v>22</v>
      </c>
      <c r="W45" s="16">
        <v>21</v>
      </c>
      <c r="Y45" s="5">
        <v>43</v>
      </c>
      <c r="Z45" s="33">
        <v>1</v>
      </c>
      <c r="AA45" s="34">
        <v>0</v>
      </c>
      <c r="AB45" s="20">
        <v>28</v>
      </c>
      <c r="AC45" s="18">
        <v>15</v>
      </c>
      <c r="AE45" s="5">
        <v>43</v>
      </c>
      <c r="AF45" s="10">
        <v>1</v>
      </c>
      <c r="AG45" s="18">
        <v>0</v>
      </c>
      <c r="AH45" s="20">
        <v>20</v>
      </c>
      <c r="AI45" s="23">
        <v>23</v>
      </c>
      <c r="AK45" s="5">
        <v>43</v>
      </c>
      <c r="AL45" s="22">
        <v>1</v>
      </c>
      <c r="AM45" s="23">
        <v>0</v>
      </c>
      <c r="AN45" s="22">
        <v>17</v>
      </c>
      <c r="AO45" s="23">
        <v>26</v>
      </c>
      <c r="AQ45" s="5">
        <v>43</v>
      </c>
      <c r="AR45" s="26">
        <v>1</v>
      </c>
      <c r="AS45" s="18">
        <v>0</v>
      </c>
      <c r="AT45" s="22">
        <v>20</v>
      </c>
      <c r="AU45" s="18">
        <v>23</v>
      </c>
    </row>
    <row r="46" spans="1:47" ht="15" thickBot="1" x14ac:dyDescent="0.35">
      <c r="A46" s="5">
        <v>44</v>
      </c>
      <c r="B46" s="13">
        <v>0</v>
      </c>
      <c r="C46" s="15">
        <v>1</v>
      </c>
      <c r="D46" s="13">
        <v>20</v>
      </c>
      <c r="E46" s="15">
        <v>24</v>
      </c>
      <c r="G46" s="5">
        <v>44</v>
      </c>
      <c r="H46" s="20">
        <v>0</v>
      </c>
      <c r="I46" s="18">
        <v>1</v>
      </c>
      <c r="J46" s="20">
        <v>22</v>
      </c>
      <c r="K46" s="18">
        <v>22</v>
      </c>
      <c r="M46" s="5">
        <v>44</v>
      </c>
      <c r="N46" s="21">
        <v>0</v>
      </c>
      <c r="O46" s="19">
        <v>1</v>
      </c>
      <c r="P46" s="20">
        <v>22</v>
      </c>
      <c r="Q46" s="18">
        <v>22</v>
      </c>
      <c r="S46" s="5">
        <v>44</v>
      </c>
      <c r="T46" s="14">
        <v>0</v>
      </c>
      <c r="U46" s="16">
        <v>1</v>
      </c>
      <c r="V46" s="14">
        <v>22</v>
      </c>
      <c r="W46" s="16">
        <v>22</v>
      </c>
      <c r="Y46" s="5">
        <v>44</v>
      </c>
      <c r="Z46" s="33">
        <v>0</v>
      </c>
      <c r="AA46" s="34">
        <v>1</v>
      </c>
      <c r="AB46" s="20">
        <v>28</v>
      </c>
      <c r="AC46" s="18">
        <v>16</v>
      </c>
      <c r="AE46" s="5">
        <v>44</v>
      </c>
      <c r="AF46" s="10">
        <v>1</v>
      </c>
      <c r="AG46" s="18">
        <v>0</v>
      </c>
      <c r="AH46" s="20">
        <v>21</v>
      </c>
      <c r="AI46" s="23">
        <v>23</v>
      </c>
      <c r="AK46" s="5">
        <v>44</v>
      </c>
      <c r="AL46" s="22">
        <v>0</v>
      </c>
      <c r="AM46" s="23">
        <v>1</v>
      </c>
      <c r="AN46" s="22">
        <v>17</v>
      </c>
      <c r="AO46" s="23">
        <v>27</v>
      </c>
      <c r="AQ46" s="5">
        <v>44</v>
      </c>
      <c r="AR46" s="26">
        <v>1</v>
      </c>
      <c r="AS46" s="18">
        <v>0</v>
      </c>
      <c r="AT46" s="22">
        <v>21</v>
      </c>
      <c r="AU46" s="18">
        <v>23</v>
      </c>
    </row>
    <row r="47" spans="1:47" ht="15" thickBot="1" x14ac:dyDescent="0.35">
      <c r="A47" s="5">
        <v>45</v>
      </c>
      <c r="B47" s="13">
        <v>0</v>
      </c>
      <c r="C47" s="15">
        <v>1</v>
      </c>
      <c r="D47" s="13">
        <v>20</v>
      </c>
      <c r="E47" s="15">
        <v>25</v>
      </c>
      <c r="G47" s="5">
        <v>45</v>
      </c>
      <c r="H47" s="20">
        <v>0</v>
      </c>
      <c r="I47" s="18">
        <v>1</v>
      </c>
      <c r="J47" s="20">
        <v>22</v>
      </c>
      <c r="K47" s="18">
        <v>23</v>
      </c>
      <c r="M47" s="5">
        <v>45</v>
      </c>
      <c r="N47" s="21">
        <v>1</v>
      </c>
      <c r="O47" s="19">
        <v>0</v>
      </c>
      <c r="P47" s="20">
        <v>23</v>
      </c>
      <c r="Q47" s="18">
        <v>22</v>
      </c>
      <c r="S47" s="5">
        <v>45</v>
      </c>
      <c r="T47" s="14">
        <v>0</v>
      </c>
      <c r="U47" s="16">
        <v>1</v>
      </c>
      <c r="V47" s="14">
        <v>22</v>
      </c>
      <c r="W47" s="16">
        <v>23</v>
      </c>
      <c r="Y47" s="5">
        <v>45</v>
      </c>
      <c r="Z47" s="33">
        <v>0</v>
      </c>
      <c r="AA47" s="34">
        <v>1</v>
      </c>
      <c r="AB47" s="20">
        <v>28</v>
      </c>
      <c r="AC47" s="18">
        <v>17</v>
      </c>
      <c r="AE47" s="5">
        <v>45</v>
      </c>
      <c r="AF47" s="10">
        <v>1</v>
      </c>
      <c r="AG47" s="18">
        <v>0</v>
      </c>
      <c r="AH47" s="20">
        <v>22</v>
      </c>
      <c r="AI47" s="23">
        <v>23</v>
      </c>
      <c r="AK47" s="5">
        <v>45</v>
      </c>
      <c r="AL47" s="22">
        <v>0</v>
      </c>
      <c r="AM47" s="23">
        <v>1</v>
      </c>
      <c r="AN47" s="22">
        <v>17</v>
      </c>
      <c r="AO47" s="23">
        <v>28</v>
      </c>
      <c r="AQ47" s="5">
        <v>45</v>
      </c>
      <c r="AR47" s="26">
        <v>0</v>
      </c>
      <c r="AS47" s="18">
        <v>1</v>
      </c>
      <c r="AT47" s="22">
        <v>21</v>
      </c>
      <c r="AU47" s="18">
        <v>24</v>
      </c>
    </row>
    <row r="48" spans="1:47" ht="15" thickBot="1" x14ac:dyDescent="0.35">
      <c r="A48" s="5">
        <v>46</v>
      </c>
      <c r="B48" s="13">
        <v>1</v>
      </c>
      <c r="C48" s="15">
        <v>0</v>
      </c>
      <c r="D48" s="13">
        <v>21</v>
      </c>
      <c r="E48" s="15">
        <v>25</v>
      </c>
      <c r="G48" s="5">
        <v>46</v>
      </c>
      <c r="H48" s="20">
        <v>1</v>
      </c>
      <c r="I48" s="18">
        <v>0</v>
      </c>
      <c r="J48" s="20">
        <v>23</v>
      </c>
      <c r="K48" s="18">
        <v>23</v>
      </c>
      <c r="M48" s="5">
        <v>46</v>
      </c>
      <c r="N48" s="21">
        <v>1</v>
      </c>
      <c r="O48" s="19">
        <v>0</v>
      </c>
      <c r="P48" s="20">
        <v>24</v>
      </c>
      <c r="Q48" s="18">
        <v>22</v>
      </c>
      <c r="S48" s="5">
        <v>46</v>
      </c>
      <c r="T48" s="14">
        <v>1</v>
      </c>
      <c r="U48" s="16">
        <v>0</v>
      </c>
      <c r="V48" s="14">
        <v>23</v>
      </c>
      <c r="W48" s="16">
        <v>23</v>
      </c>
      <c r="Y48" s="5">
        <v>46</v>
      </c>
      <c r="Z48" s="33">
        <v>1</v>
      </c>
      <c r="AA48" s="34">
        <v>0</v>
      </c>
      <c r="AB48" s="20">
        <v>29</v>
      </c>
      <c r="AC48" s="18">
        <v>17</v>
      </c>
      <c r="AE48" s="5">
        <v>46</v>
      </c>
      <c r="AF48" s="10">
        <v>1</v>
      </c>
      <c r="AG48" s="18">
        <v>0</v>
      </c>
      <c r="AH48" s="20">
        <v>23</v>
      </c>
      <c r="AI48" s="23">
        <v>23</v>
      </c>
      <c r="AK48" s="5">
        <v>46</v>
      </c>
      <c r="AL48" s="22">
        <v>0</v>
      </c>
      <c r="AM48" s="23">
        <v>1</v>
      </c>
      <c r="AN48" s="22">
        <v>17</v>
      </c>
      <c r="AO48" s="23">
        <v>29</v>
      </c>
      <c r="AQ48" s="5">
        <v>46</v>
      </c>
      <c r="AR48" s="26">
        <v>1</v>
      </c>
      <c r="AS48" s="18">
        <v>0</v>
      </c>
      <c r="AT48" s="22">
        <v>22</v>
      </c>
      <c r="AU48" s="18">
        <v>24</v>
      </c>
    </row>
    <row r="49" spans="1:47" ht="15" thickBot="1" x14ac:dyDescent="0.35">
      <c r="A49" s="5">
        <v>47</v>
      </c>
      <c r="B49" s="13">
        <v>1</v>
      </c>
      <c r="C49" s="15">
        <v>0</v>
      </c>
      <c r="D49" s="13">
        <v>22</v>
      </c>
      <c r="E49" s="15">
        <v>25</v>
      </c>
      <c r="G49" s="5">
        <v>47</v>
      </c>
      <c r="H49" s="20">
        <v>1</v>
      </c>
      <c r="I49" s="18">
        <v>0</v>
      </c>
      <c r="J49" s="20">
        <v>24</v>
      </c>
      <c r="K49" s="18">
        <v>23</v>
      </c>
      <c r="M49" s="5">
        <v>47</v>
      </c>
      <c r="N49" s="21">
        <v>1</v>
      </c>
      <c r="O49" s="19">
        <v>0</v>
      </c>
      <c r="P49" s="20">
        <v>25</v>
      </c>
      <c r="Q49" s="18">
        <v>22</v>
      </c>
      <c r="S49" s="5">
        <v>47</v>
      </c>
      <c r="T49" s="14">
        <v>1</v>
      </c>
      <c r="U49" s="16">
        <v>0</v>
      </c>
      <c r="V49" s="14">
        <v>24</v>
      </c>
      <c r="W49" s="16">
        <v>23</v>
      </c>
      <c r="Y49" s="5">
        <v>47</v>
      </c>
      <c r="Z49" s="33">
        <v>1</v>
      </c>
      <c r="AA49" s="34">
        <v>0</v>
      </c>
      <c r="AB49" s="20">
        <v>30</v>
      </c>
      <c r="AC49" s="18">
        <v>17</v>
      </c>
      <c r="AE49" s="5">
        <v>47</v>
      </c>
      <c r="AF49" s="10">
        <v>1</v>
      </c>
      <c r="AG49" s="18">
        <v>0</v>
      </c>
      <c r="AH49" s="20">
        <v>24</v>
      </c>
      <c r="AI49" s="23">
        <v>23</v>
      </c>
      <c r="AK49" s="5">
        <v>47</v>
      </c>
      <c r="AL49" s="22">
        <v>1</v>
      </c>
      <c r="AM49" s="23">
        <v>0</v>
      </c>
      <c r="AN49" s="22">
        <v>18</v>
      </c>
      <c r="AO49" s="23">
        <v>29</v>
      </c>
      <c r="AQ49" s="5">
        <v>47</v>
      </c>
      <c r="AR49" s="26">
        <v>1</v>
      </c>
      <c r="AS49" s="18">
        <v>0</v>
      </c>
      <c r="AT49" s="22">
        <v>23</v>
      </c>
      <c r="AU49" s="18">
        <v>24</v>
      </c>
    </row>
    <row r="50" spans="1:47" ht="15" thickBot="1" x14ac:dyDescent="0.35">
      <c r="A50" s="5">
        <v>48</v>
      </c>
      <c r="B50" s="13">
        <v>1</v>
      </c>
      <c r="C50" s="15">
        <v>0</v>
      </c>
      <c r="D50" s="13">
        <v>23</v>
      </c>
      <c r="E50" s="15">
        <v>25</v>
      </c>
      <c r="G50" s="5">
        <v>48</v>
      </c>
      <c r="H50" s="20">
        <v>1</v>
      </c>
      <c r="I50" s="18">
        <v>0</v>
      </c>
      <c r="J50" s="20">
        <v>25</v>
      </c>
      <c r="K50" s="18">
        <v>23</v>
      </c>
      <c r="M50" s="5">
        <v>48</v>
      </c>
      <c r="N50" s="21">
        <v>0</v>
      </c>
      <c r="O50" s="19">
        <v>1</v>
      </c>
      <c r="P50" s="20">
        <v>25</v>
      </c>
      <c r="Q50" s="18">
        <v>23</v>
      </c>
      <c r="S50" s="5">
        <v>48</v>
      </c>
      <c r="T50" s="14">
        <v>1</v>
      </c>
      <c r="U50" s="16">
        <v>0</v>
      </c>
      <c r="V50" s="14">
        <v>25</v>
      </c>
      <c r="W50" s="16">
        <v>23</v>
      </c>
      <c r="Y50" s="5">
        <v>48</v>
      </c>
      <c r="Z50" s="33">
        <v>1</v>
      </c>
      <c r="AA50" s="34">
        <v>0</v>
      </c>
      <c r="AB50" s="20">
        <v>31</v>
      </c>
      <c r="AC50" s="18">
        <v>17</v>
      </c>
      <c r="AE50" s="5">
        <v>48</v>
      </c>
      <c r="AF50" s="10">
        <v>0</v>
      </c>
      <c r="AG50" s="18">
        <v>1</v>
      </c>
      <c r="AH50" s="20">
        <v>24</v>
      </c>
      <c r="AI50" s="23">
        <v>24</v>
      </c>
      <c r="AK50" s="5">
        <v>48</v>
      </c>
      <c r="AL50" s="22">
        <v>1</v>
      </c>
      <c r="AM50" s="23">
        <v>0</v>
      </c>
      <c r="AN50" s="22">
        <v>19</v>
      </c>
      <c r="AO50" s="23">
        <v>29</v>
      </c>
      <c r="AQ50" s="5">
        <v>48</v>
      </c>
      <c r="AR50" s="26">
        <v>0</v>
      </c>
      <c r="AS50" s="18">
        <v>1</v>
      </c>
      <c r="AT50" s="22">
        <v>23</v>
      </c>
      <c r="AU50" s="18">
        <v>25</v>
      </c>
    </row>
    <row r="51" spans="1:47" ht="15" thickBot="1" x14ac:dyDescent="0.35">
      <c r="A51" s="5">
        <v>49</v>
      </c>
      <c r="B51" s="13">
        <v>1</v>
      </c>
      <c r="C51" s="15">
        <v>0</v>
      </c>
      <c r="D51" s="13">
        <v>24</v>
      </c>
      <c r="E51" s="15">
        <v>25</v>
      </c>
      <c r="G51" s="5">
        <v>49</v>
      </c>
      <c r="H51" s="20">
        <v>0</v>
      </c>
      <c r="I51" s="18">
        <v>1</v>
      </c>
      <c r="J51" s="20">
        <v>25</v>
      </c>
      <c r="K51" s="18">
        <v>24</v>
      </c>
      <c r="M51" s="5">
        <v>49</v>
      </c>
      <c r="N51" s="21">
        <v>0</v>
      </c>
      <c r="O51" s="19">
        <v>1</v>
      </c>
      <c r="P51" s="20">
        <v>25</v>
      </c>
      <c r="Q51" s="18">
        <v>24</v>
      </c>
      <c r="S51" s="5">
        <v>49</v>
      </c>
      <c r="T51" s="14">
        <v>0</v>
      </c>
      <c r="U51" s="16">
        <v>1</v>
      </c>
      <c r="V51" s="14">
        <v>25</v>
      </c>
      <c r="W51" s="16">
        <v>24</v>
      </c>
      <c r="Y51" s="5">
        <v>49</v>
      </c>
      <c r="Z51" s="33">
        <v>1</v>
      </c>
      <c r="AA51" s="34">
        <v>0</v>
      </c>
      <c r="AB51" s="20">
        <v>32</v>
      </c>
      <c r="AC51" s="18">
        <v>17</v>
      </c>
      <c r="AE51" s="5">
        <v>49</v>
      </c>
      <c r="AF51" s="10">
        <v>1</v>
      </c>
      <c r="AG51" s="18">
        <v>0</v>
      </c>
      <c r="AH51" s="20">
        <v>25</v>
      </c>
      <c r="AI51" s="23">
        <v>24</v>
      </c>
      <c r="AK51" s="5">
        <v>49</v>
      </c>
      <c r="AL51" s="22">
        <v>0</v>
      </c>
      <c r="AM51" s="23">
        <v>1</v>
      </c>
      <c r="AN51" s="22">
        <v>19</v>
      </c>
      <c r="AO51" s="23">
        <v>30</v>
      </c>
      <c r="AQ51" s="5">
        <v>49</v>
      </c>
      <c r="AR51" s="26">
        <v>1</v>
      </c>
      <c r="AS51" s="18">
        <v>0</v>
      </c>
      <c r="AT51" s="22">
        <v>24</v>
      </c>
      <c r="AU51" s="18">
        <v>25</v>
      </c>
    </row>
    <row r="52" spans="1:47" ht="15" thickBot="1" x14ac:dyDescent="0.35">
      <c r="A52" s="5">
        <v>50</v>
      </c>
      <c r="B52" s="13">
        <v>1</v>
      </c>
      <c r="C52" s="15">
        <v>0</v>
      </c>
      <c r="D52" s="13">
        <v>25</v>
      </c>
      <c r="E52" s="15">
        <v>25</v>
      </c>
      <c r="G52" s="5">
        <v>50</v>
      </c>
      <c r="H52" s="20">
        <v>1</v>
      </c>
      <c r="I52" s="18">
        <v>0</v>
      </c>
      <c r="J52" s="20">
        <v>26</v>
      </c>
      <c r="K52" s="18">
        <v>24</v>
      </c>
      <c r="M52" s="5">
        <v>50</v>
      </c>
      <c r="N52" s="21">
        <v>1</v>
      </c>
      <c r="O52" s="19">
        <v>0</v>
      </c>
      <c r="P52" s="20">
        <v>26</v>
      </c>
      <c r="Q52" s="18">
        <v>24</v>
      </c>
      <c r="S52" s="5">
        <v>50</v>
      </c>
      <c r="T52" s="14">
        <v>1</v>
      </c>
      <c r="U52" s="16">
        <v>0</v>
      </c>
      <c r="V52" s="14">
        <v>26</v>
      </c>
      <c r="W52" s="16">
        <v>24</v>
      </c>
      <c r="Y52" s="5">
        <v>50</v>
      </c>
      <c r="Z52" s="33">
        <v>0</v>
      </c>
      <c r="AA52" s="34">
        <v>1</v>
      </c>
      <c r="AB52" s="20">
        <v>32</v>
      </c>
      <c r="AC52" s="18">
        <v>18</v>
      </c>
      <c r="AE52" s="5">
        <v>50</v>
      </c>
      <c r="AF52" s="10">
        <v>0</v>
      </c>
      <c r="AG52" s="18">
        <v>1</v>
      </c>
      <c r="AH52" s="20">
        <v>25</v>
      </c>
      <c r="AI52" s="23">
        <v>25</v>
      </c>
      <c r="AK52" s="5">
        <v>50</v>
      </c>
      <c r="AL52" s="22">
        <v>0</v>
      </c>
      <c r="AM52" s="23">
        <v>1</v>
      </c>
      <c r="AN52" s="22">
        <v>19</v>
      </c>
      <c r="AO52" s="23">
        <v>31</v>
      </c>
      <c r="AQ52" s="5">
        <v>50</v>
      </c>
      <c r="AR52" s="26">
        <v>0</v>
      </c>
      <c r="AS52" s="18">
        <v>1</v>
      </c>
      <c r="AT52" s="22">
        <v>24</v>
      </c>
      <c r="AU52" s="18">
        <v>26</v>
      </c>
    </row>
    <row r="53" spans="1:47" ht="15" thickBot="1" x14ac:dyDescent="0.35">
      <c r="A53" s="5">
        <v>51</v>
      </c>
      <c r="B53" s="13">
        <v>1</v>
      </c>
      <c r="C53" s="15">
        <v>0</v>
      </c>
      <c r="D53" s="13">
        <v>26</v>
      </c>
      <c r="E53" s="15">
        <v>25</v>
      </c>
      <c r="G53" s="5">
        <v>51</v>
      </c>
      <c r="H53" s="20">
        <v>1</v>
      </c>
      <c r="I53" s="18">
        <v>0</v>
      </c>
      <c r="J53" s="20">
        <v>27</v>
      </c>
      <c r="K53" s="18">
        <v>24</v>
      </c>
      <c r="M53" s="5">
        <v>51</v>
      </c>
      <c r="N53" s="21">
        <v>0</v>
      </c>
      <c r="O53" s="19">
        <v>1</v>
      </c>
      <c r="P53" s="20">
        <v>26</v>
      </c>
      <c r="Q53" s="18">
        <v>25</v>
      </c>
      <c r="S53" s="5">
        <v>51</v>
      </c>
      <c r="T53" s="14">
        <v>1</v>
      </c>
      <c r="U53" s="16">
        <v>0</v>
      </c>
      <c r="V53" s="14">
        <v>27</v>
      </c>
      <c r="W53" s="16">
        <v>24</v>
      </c>
      <c r="Y53" s="5">
        <v>51</v>
      </c>
      <c r="Z53" s="33">
        <v>1</v>
      </c>
      <c r="AA53" s="34">
        <v>0</v>
      </c>
      <c r="AB53" s="20">
        <v>33</v>
      </c>
      <c r="AC53" s="18">
        <v>18</v>
      </c>
      <c r="AE53" s="5">
        <v>51</v>
      </c>
      <c r="AF53" s="10">
        <v>0</v>
      </c>
      <c r="AG53" s="18">
        <v>1</v>
      </c>
      <c r="AH53" s="20">
        <v>25</v>
      </c>
      <c r="AI53" s="23">
        <v>26</v>
      </c>
      <c r="AK53" s="5">
        <v>51</v>
      </c>
      <c r="AL53" s="22">
        <v>1</v>
      </c>
      <c r="AM53" s="23">
        <v>0</v>
      </c>
      <c r="AN53" s="22">
        <v>20</v>
      </c>
      <c r="AO53" s="23">
        <v>31</v>
      </c>
      <c r="AQ53" s="5">
        <v>51</v>
      </c>
      <c r="AR53" s="26">
        <v>0</v>
      </c>
      <c r="AS53" s="18">
        <v>1</v>
      </c>
      <c r="AT53" s="22">
        <v>24</v>
      </c>
      <c r="AU53" s="18">
        <v>27</v>
      </c>
    </row>
    <row r="54" spans="1:47" ht="15" thickBot="1" x14ac:dyDescent="0.35">
      <c r="A54" s="5">
        <v>52</v>
      </c>
      <c r="B54" s="13">
        <v>0</v>
      </c>
      <c r="C54" s="15">
        <v>1</v>
      </c>
      <c r="D54" s="13">
        <v>26</v>
      </c>
      <c r="E54" s="15">
        <v>26</v>
      </c>
      <c r="G54" s="5">
        <v>52</v>
      </c>
      <c r="H54" s="20">
        <v>1</v>
      </c>
      <c r="I54" s="18">
        <v>0</v>
      </c>
      <c r="J54" s="20">
        <v>28</v>
      </c>
      <c r="K54" s="18">
        <v>24</v>
      </c>
      <c r="M54" s="5">
        <v>52</v>
      </c>
      <c r="N54" s="21">
        <v>1</v>
      </c>
      <c r="O54" s="19">
        <v>0</v>
      </c>
      <c r="P54" s="20">
        <v>27</v>
      </c>
      <c r="Q54" s="18">
        <v>25</v>
      </c>
      <c r="S54" s="5">
        <v>52</v>
      </c>
      <c r="T54" s="14">
        <v>1</v>
      </c>
      <c r="U54" s="16">
        <v>0</v>
      </c>
      <c r="V54" s="14">
        <v>28</v>
      </c>
      <c r="W54" s="16">
        <v>24</v>
      </c>
      <c r="Y54" s="5">
        <v>52</v>
      </c>
      <c r="Z54" s="33">
        <v>0</v>
      </c>
      <c r="AA54" s="34">
        <v>1</v>
      </c>
      <c r="AB54" s="20">
        <v>33</v>
      </c>
      <c r="AC54" s="18">
        <v>19</v>
      </c>
      <c r="AE54" s="5">
        <v>52</v>
      </c>
      <c r="AF54" s="10">
        <v>1</v>
      </c>
      <c r="AG54" s="18">
        <v>0</v>
      </c>
      <c r="AH54" s="20">
        <v>26</v>
      </c>
      <c r="AI54" s="23">
        <v>26</v>
      </c>
      <c r="AK54" s="5">
        <v>52</v>
      </c>
      <c r="AL54" s="22">
        <v>1</v>
      </c>
      <c r="AM54" s="23">
        <v>0</v>
      </c>
      <c r="AN54" s="22">
        <v>21</v>
      </c>
      <c r="AO54" s="23">
        <v>31</v>
      </c>
      <c r="AQ54" s="5">
        <v>52</v>
      </c>
      <c r="AR54" s="26">
        <v>0</v>
      </c>
      <c r="AS54" s="18">
        <v>1</v>
      </c>
      <c r="AT54" s="22">
        <v>24</v>
      </c>
      <c r="AU54" s="18">
        <v>28</v>
      </c>
    </row>
    <row r="55" spans="1:47" ht="15" thickBot="1" x14ac:dyDescent="0.35">
      <c r="A55" s="5">
        <v>53</v>
      </c>
      <c r="B55" s="13">
        <v>0</v>
      </c>
      <c r="C55" s="15">
        <v>1</v>
      </c>
      <c r="D55" s="13">
        <v>26</v>
      </c>
      <c r="E55" s="15">
        <v>27</v>
      </c>
      <c r="G55" s="5">
        <v>53</v>
      </c>
      <c r="H55" s="20">
        <v>0</v>
      </c>
      <c r="I55" s="18">
        <v>1</v>
      </c>
      <c r="J55" s="20">
        <v>28</v>
      </c>
      <c r="K55" s="18">
        <v>25</v>
      </c>
      <c r="M55" s="5">
        <v>53</v>
      </c>
      <c r="N55" s="21">
        <v>1</v>
      </c>
      <c r="O55" s="19">
        <v>0</v>
      </c>
      <c r="P55" s="20">
        <v>28</v>
      </c>
      <c r="Q55" s="18">
        <v>25</v>
      </c>
      <c r="S55" s="5">
        <v>53</v>
      </c>
      <c r="T55" s="14">
        <v>0</v>
      </c>
      <c r="U55" s="16">
        <v>1</v>
      </c>
      <c r="V55" s="14">
        <v>28</v>
      </c>
      <c r="W55" s="16">
        <v>25</v>
      </c>
      <c r="Y55" s="5">
        <v>53</v>
      </c>
      <c r="Z55" s="33">
        <v>0</v>
      </c>
      <c r="AA55" s="34">
        <v>1</v>
      </c>
      <c r="AB55" s="20">
        <v>33</v>
      </c>
      <c r="AC55" s="18">
        <v>20</v>
      </c>
      <c r="AE55" s="5">
        <v>53</v>
      </c>
      <c r="AF55" s="10">
        <v>1</v>
      </c>
      <c r="AG55" s="18">
        <v>0</v>
      </c>
      <c r="AH55" s="20">
        <v>27</v>
      </c>
      <c r="AI55" s="23">
        <v>26</v>
      </c>
      <c r="AK55" s="5">
        <v>53</v>
      </c>
      <c r="AL55" s="22">
        <v>1</v>
      </c>
      <c r="AM55" s="23">
        <v>0</v>
      </c>
      <c r="AN55" s="22">
        <v>22</v>
      </c>
      <c r="AO55" s="23">
        <v>31</v>
      </c>
      <c r="AQ55" s="5">
        <v>53</v>
      </c>
      <c r="AR55" s="26">
        <v>0</v>
      </c>
      <c r="AS55" s="18">
        <v>1</v>
      </c>
      <c r="AT55" s="22">
        <v>24</v>
      </c>
      <c r="AU55" s="18">
        <v>29</v>
      </c>
    </row>
    <row r="56" spans="1:47" ht="15" thickBot="1" x14ac:dyDescent="0.35">
      <c r="A56" s="5">
        <v>54</v>
      </c>
      <c r="B56" s="13">
        <v>1</v>
      </c>
      <c r="C56" s="15">
        <v>0</v>
      </c>
      <c r="D56" s="13">
        <v>27</v>
      </c>
      <c r="E56" s="15">
        <v>27</v>
      </c>
      <c r="G56" s="5">
        <v>54</v>
      </c>
      <c r="H56" s="20">
        <v>0</v>
      </c>
      <c r="I56" s="18">
        <v>1</v>
      </c>
      <c r="J56" s="20">
        <v>28</v>
      </c>
      <c r="K56" s="18">
        <v>26</v>
      </c>
      <c r="M56" s="5">
        <v>54</v>
      </c>
      <c r="N56" s="21">
        <v>0</v>
      </c>
      <c r="O56" s="19">
        <v>1</v>
      </c>
      <c r="P56" s="20">
        <v>28</v>
      </c>
      <c r="Q56" s="18">
        <v>26</v>
      </c>
      <c r="S56" s="5">
        <v>54</v>
      </c>
      <c r="T56" s="14">
        <v>0</v>
      </c>
      <c r="U56" s="16">
        <v>1</v>
      </c>
      <c r="V56" s="14">
        <v>28</v>
      </c>
      <c r="W56" s="16">
        <v>26</v>
      </c>
      <c r="Y56" s="5">
        <v>54</v>
      </c>
      <c r="Z56" s="33">
        <v>1</v>
      </c>
      <c r="AA56" s="34">
        <v>0</v>
      </c>
      <c r="AB56" s="20">
        <v>34</v>
      </c>
      <c r="AC56" s="18">
        <v>20</v>
      </c>
      <c r="AE56" s="5">
        <v>54</v>
      </c>
      <c r="AF56" s="10">
        <v>1</v>
      </c>
      <c r="AG56" s="18">
        <v>0</v>
      </c>
      <c r="AH56" s="20">
        <v>28</v>
      </c>
      <c r="AI56" s="23">
        <v>26</v>
      </c>
      <c r="AK56" s="5">
        <v>54</v>
      </c>
      <c r="AL56" s="22">
        <v>1</v>
      </c>
      <c r="AM56" s="23">
        <v>0</v>
      </c>
      <c r="AN56" s="22">
        <v>23</v>
      </c>
      <c r="AO56" s="23">
        <v>31</v>
      </c>
      <c r="AQ56" s="5">
        <v>54</v>
      </c>
      <c r="AR56" s="26">
        <v>1</v>
      </c>
      <c r="AS56" s="18">
        <v>0</v>
      </c>
      <c r="AT56" s="22">
        <v>25</v>
      </c>
      <c r="AU56" s="18">
        <v>29</v>
      </c>
    </row>
    <row r="57" spans="1:47" ht="15" thickBot="1" x14ac:dyDescent="0.35">
      <c r="A57" s="5">
        <v>55</v>
      </c>
      <c r="B57" s="13">
        <v>0</v>
      </c>
      <c r="C57" s="15">
        <v>1</v>
      </c>
      <c r="D57" s="13">
        <v>27</v>
      </c>
      <c r="E57" s="15">
        <v>28</v>
      </c>
      <c r="G57" s="5">
        <v>55</v>
      </c>
      <c r="H57" s="20">
        <v>1</v>
      </c>
      <c r="I57" s="18">
        <v>0</v>
      </c>
      <c r="J57" s="20">
        <v>29</v>
      </c>
      <c r="K57" s="18">
        <v>26</v>
      </c>
      <c r="M57" s="5">
        <v>55</v>
      </c>
      <c r="N57" s="21">
        <v>1</v>
      </c>
      <c r="O57" s="19">
        <v>0</v>
      </c>
      <c r="P57" s="20">
        <v>29</v>
      </c>
      <c r="Q57" s="18">
        <v>26</v>
      </c>
      <c r="S57" s="5">
        <v>55</v>
      </c>
      <c r="T57" s="14">
        <v>1</v>
      </c>
      <c r="U57" s="16">
        <v>0</v>
      </c>
      <c r="V57" s="14">
        <v>29</v>
      </c>
      <c r="W57" s="16">
        <v>26</v>
      </c>
      <c r="Y57" s="5">
        <v>55</v>
      </c>
      <c r="Z57" s="33">
        <v>0</v>
      </c>
      <c r="AA57" s="34">
        <v>1</v>
      </c>
      <c r="AB57" s="20">
        <v>34</v>
      </c>
      <c r="AC57" s="18">
        <v>21</v>
      </c>
      <c r="AE57" s="5">
        <v>55</v>
      </c>
      <c r="AF57" s="10">
        <v>0</v>
      </c>
      <c r="AG57" s="18">
        <v>1</v>
      </c>
      <c r="AH57" s="20">
        <v>28</v>
      </c>
      <c r="AI57" s="23">
        <v>27</v>
      </c>
      <c r="AK57" s="5">
        <v>55</v>
      </c>
      <c r="AL57" s="22">
        <v>0</v>
      </c>
      <c r="AM57" s="23">
        <v>1</v>
      </c>
      <c r="AN57" s="22">
        <v>23</v>
      </c>
      <c r="AO57" s="23">
        <v>32</v>
      </c>
      <c r="AQ57" s="5">
        <v>55</v>
      </c>
      <c r="AR57" s="26">
        <v>1</v>
      </c>
      <c r="AS57" s="18">
        <v>0</v>
      </c>
      <c r="AT57" s="22">
        <v>26</v>
      </c>
      <c r="AU57" s="18">
        <v>29</v>
      </c>
    </row>
    <row r="58" spans="1:47" ht="15" thickBot="1" x14ac:dyDescent="0.35">
      <c r="A58" s="5">
        <v>56</v>
      </c>
      <c r="B58" s="13">
        <v>1</v>
      </c>
      <c r="C58" s="15">
        <v>0</v>
      </c>
      <c r="D58" s="13">
        <v>28</v>
      </c>
      <c r="E58" s="15">
        <v>28</v>
      </c>
      <c r="G58" s="5">
        <v>56</v>
      </c>
      <c r="H58" s="20">
        <v>0</v>
      </c>
      <c r="I58" s="18">
        <v>1</v>
      </c>
      <c r="J58" s="20">
        <v>29</v>
      </c>
      <c r="K58" s="18">
        <v>27</v>
      </c>
      <c r="M58" s="5">
        <v>56</v>
      </c>
      <c r="N58" s="21">
        <v>0</v>
      </c>
      <c r="O58" s="19">
        <v>1</v>
      </c>
      <c r="P58" s="20">
        <v>29</v>
      </c>
      <c r="Q58" s="18">
        <v>27</v>
      </c>
      <c r="S58" s="5">
        <v>56</v>
      </c>
      <c r="T58" s="14">
        <v>0</v>
      </c>
      <c r="U58" s="16">
        <v>1</v>
      </c>
      <c r="V58" s="14">
        <v>29</v>
      </c>
      <c r="W58" s="16">
        <v>27</v>
      </c>
      <c r="Y58" s="5">
        <v>56</v>
      </c>
      <c r="Z58" s="33">
        <v>0</v>
      </c>
      <c r="AA58" s="34">
        <v>1</v>
      </c>
      <c r="AB58" s="20">
        <v>34</v>
      </c>
      <c r="AC58" s="18">
        <v>22</v>
      </c>
      <c r="AE58" s="5">
        <v>56</v>
      </c>
      <c r="AF58" s="10">
        <v>0</v>
      </c>
      <c r="AG58" s="18">
        <v>1</v>
      </c>
      <c r="AH58" s="20">
        <v>28</v>
      </c>
      <c r="AI58" s="23">
        <v>28</v>
      </c>
      <c r="AK58" s="5">
        <v>56</v>
      </c>
      <c r="AL58" s="22">
        <v>0</v>
      </c>
      <c r="AM58" s="23">
        <v>1</v>
      </c>
      <c r="AN58" s="22">
        <v>23</v>
      </c>
      <c r="AO58" s="23">
        <v>33</v>
      </c>
      <c r="AQ58" s="5">
        <v>56</v>
      </c>
      <c r="AR58" s="26">
        <v>1</v>
      </c>
      <c r="AS58" s="18">
        <v>0</v>
      </c>
      <c r="AT58" s="22">
        <v>27</v>
      </c>
      <c r="AU58" s="18">
        <v>29</v>
      </c>
    </row>
    <row r="59" spans="1:47" ht="15" thickBot="1" x14ac:dyDescent="0.35">
      <c r="A59" s="5">
        <v>57</v>
      </c>
      <c r="B59" s="13">
        <v>0</v>
      </c>
      <c r="C59" s="15">
        <v>1</v>
      </c>
      <c r="D59" s="13">
        <v>28</v>
      </c>
      <c r="E59" s="15">
        <v>29</v>
      </c>
      <c r="G59" s="5">
        <v>57</v>
      </c>
      <c r="H59" s="20">
        <v>0</v>
      </c>
      <c r="I59" s="18">
        <v>1</v>
      </c>
      <c r="J59" s="20">
        <v>29</v>
      </c>
      <c r="K59" s="18">
        <v>28</v>
      </c>
      <c r="M59" s="5">
        <v>57</v>
      </c>
      <c r="N59" s="21">
        <v>1</v>
      </c>
      <c r="O59" s="19">
        <v>0</v>
      </c>
      <c r="P59" s="20">
        <v>30</v>
      </c>
      <c r="Q59" s="18">
        <v>27</v>
      </c>
      <c r="S59" s="5">
        <v>57</v>
      </c>
      <c r="T59" s="14">
        <v>0</v>
      </c>
      <c r="U59" s="16">
        <v>1</v>
      </c>
      <c r="V59" s="14">
        <v>29</v>
      </c>
      <c r="W59" s="16">
        <v>28</v>
      </c>
      <c r="Y59" s="5">
        <v>57</v>
      </c>
      <c r="Z59" s="33">
        <v>1</v>
      </c>
      <c r="AA59" s="34">
        <v>0</v>
      </c>
      <c r="AB59" s="20">
        <v>35</v>
      </c>
      <c r="AC59" s="18">
        <v>22</v>
      </c>
      <c r="AE59" s="5">
        <v>57</v>
      </c>
      <c r="AF59" s="10">
        <v>0</v>
      </c>
      <c r="AG59" s="18">
        <v>1</v>
      </c>
      <c r="AH59" s="20">
        <v>28</v>
      </c>
      <c r="AI59" s="23">
        <v>29</v>
      </c>
      <c r="AK59" s="5">
        <v>57</v>
      </c>
      <c r="AL59" s="22">
        <v>1</v>
      </c>
      <c r="AM59" s="23">
        <v>0</v>
      </c>
      <c r="AN59" s="22">
        <v>24</v>
      </c>
      <c r="AO59" s="23">
        <v>33</v>
      </c>
      <c r="AQ59" s="5">
        <v>57</v>
      </c>
      <c r="AR59" s="26">
        <v>0</v>
      </c>
      <c r="AS59" s="18">
        <v>1</v>
      </c>
      <c r="AT59" s="22">
        <v>27</v>
      </c>
      <c r="AU59" s="18">
        <v>30</v>
      </c>
    </row>
    <row r="60" spans="1:47" ht="15" thickBot="1" x14ac:dyDescent="0.35">
      <c r="A60" s="5">
        <v>58</v>
      </c>
      <c r="B60" s="13">
        <v>1</v>
      </c>
      <c r="C60" s="15">
        <v>0</v>
      </c>
      <c r="D60" s="13">
        <v>29</v>
      </c>
      <c r="E60" s="15">
        <v>29</v>
      </c>
      <c r="G60" s="5">
        <v>58</v>
      </c>
      <c r="H60" s="20">
        <v>1</v>
      </c>
      <c r="I60" s="18">
        <v>0</v>
      </c>
      <c r="J60" s="20">
        <v>30</v>
      </c>
      <c r="K60" s="18">
        <v>28</v>
      </c>
      <c r="M60" s="5">
        <v>58</v>
      </c>
      <c r="N60" s="21">
        <v>1</v>
      </c>
      <c r="O60" s="19">
        <v>0</v>
      </c>
      <c r="P60" s="20">
        <v>31</v>
      </c>
      <c r="Q60" s="18">
        <v>27</v>
      </c>
      <c r="S60" s="5">
        <v>58</v>
      </c>
      <c r="T60" s="14">
        <v>1</v>
      </c>
      <c r="U60" s="16">
        <v>0</v>
      </c>
      <c r="V60" s="14">
        <v>30</v>
      </c>
      <c r="W60" s="16">
        <v>28</v>
      </c>
      <c r="Y60" s="5">
        <v>58</v>
      </c>
      <c r="Z60" s="33">
        <v>0</v>
      </c>
      <c r="AA60" s="34">
        <v>1</v>
      </c>
      <c r="AB60" s="20">
        <v>35</v>
      </c>
      <c r="AC60" s="18">
        <v>23</v>
      </c>
      <c r="AE60" s="5">
        <v>58</v>
      </c>
      <c r="AF60" s="10">
        <v>1</v>
      </c>
      <c r="AG60" s="18">
        <v>0</v>
      </c>
      <c r="AH60" s="20">
        <v>29</v>
      </c>
      <c r="AI60" s="23">
        <v>29</v>
      </c>
      <c r="AK60" s="5">
        <v>58</v>
      </c>
      <c r="AL60" s="22">
        <v>1</v>
      </c>
      <c r="AM60" s="23">
        <v>0</v>
      </c>
      <c r="AN60" s="22">
        <v>25</v>
      </c>
      <c r="AO60" s="23">
        <v>33</v>
      </c>
      <c r="AQ60" s="5">
        <v>58</v>
      </c>
      <c r="AR60" s="26">
        <v>0</v>
      </c>
      <c r="AS60" s="18">
        <v>1</v>
      </c>
      <c r="AT60" s="22">
        <v>27</v>
      </c>
      <c r="AU60" s="18">
        <v>31</v>
      </c>
    </row>
    <row r="61" spans="1:47" ht="15" thickBot="1" x14ac:dyDescent="0.35">
      <c r="A61" s="5">
        <v>59</v>
      </c>
      <c r="B61" s="13">
        <v>0</v>
      </c>
      <c r="C61" s="15">
        <v>1</v>
      </c>
      <c r="D61" s="13">
        <v>29</v>
      </c>
      <c r="E61" s="15">
        <v>30</v>
      </c>
      <c r="G61" s="5">
        <v>59</v>
      </c>
      <c r="H61" s="20">
        <v>0</v>
      </c>
      <c r="I61" s="18">
        <v>1</v>
      </c>
      <c r="J61" s="20">
        <v>30</v>
      </c>
      <c r="K61" s="18">
        <v>29</v>
      </c>
      <c r="M61" s="5">
        <v>59</v>
      </c>
      <c r="N61" s="21">
        <v>1</v>
      </c>
      <c r="O61" s="19">
        <v>0</v>
      </c>
      <c r="P61" s="20">
        <v>32</v>
      </c>
      <c r="Q61" s="18">
        <v>27</v>
      </c>
      <c r="S61" s="5">
        <v>59</v>
      </c>
      <c r="T61" s="14">
        <v>0</v>
      </c>
      <c r="U61" s="16">
        <v>1</v>
      </c>
      <c r="V61" s="14">
        <v>30</v>
      </c>
      <c r="W61" s="16">
        <v>29</v>
      </c>
      <c r="Y61" s="5">
        <v>59</v>
      </c>
      <c r="Z61" s="33">
        <v>1</v>
      </c>
      <c r="AA61" s="34">
        <v>0</v>
      </c>
      <c r="AB61" s="20">
        <v>36</v>
      </c>
      <c r="AC61" s="18">
        <v>23</v>
      </c>
      <c r="AE61" s="5">
        <v>59</v>
      </c>
      <c r="AF61" s="10">
        <v>0</v>
      </c>
      <c r="AG61" s="18">
        <v>1</v>
      </c>
      <c r="AH61" s="20">
        <v>29</v>
      </c>
      <c r="AI61" s="23">
        <v>30</v>
      </c>
      <c r="AK61" s="5">
        <v>59</v>
      </c>
      <c r="AL61" s="22">
        <v>0</v>
      </c>
      <c r="AM61" s="23">
        <v>1</v>
      </c>
      <c r="AN61" s="22">
        <v>25</v>
      </c>
      <c r="AO61" s="23">
        <v>34</v>
      </c>
      <c r="AQ61" s="5">
        <v>59</v>
      </c>
      <c r="AR61" s="26">
        <v>0</v>
      </c>
      <c r="AS61" s="18">
        <v>1</v>
      </c>
      <c r="AT61" s="22">
        <v>27</v>
      </c>
      <c r="AU61" s="18">
        <v>32</v>
      </c>
    </row>
    <row r="62" spans="1:47" ht="15" thickBot="1" x14ac:dyDescent="0.35">
      <c r="A62" s="5">
        <v>60</v>
      </c>
      <c r="B62" s="13">
        <v>1</v>
      </c>
      <c r="C62" s="15">
        <v>0</v>
      </c>
      <c r="D62" s="13">
        <v>30</v>
      </c>
      <c r="E62" s="15">
        <v>30</v>
      </c>
      <c r="G62" s="5">
        <v>60</v>
      </c>
      <c r="H62" s="20">
        <v>0</v>
      </c>
      <c r="I62" s="18">
        <v>1</v>
      </c>
      <c r="J62" s="20">
        <v>30</v>
      </c>
      <c r="K62" s="18">
        <v>30</v>
      </c>
      <c r="M62" s="5">
        <v>60</v>
      </c>
      <c r="N62" s="21">
        <v>1</v>
      </c>
      <c r="O62" s="19">
        <v>0</v>
      </c>
      <c r="P62" s="20">
        <v>33</v>
      </c>
      <c r="Q62" s="18">
        <v>27</v>
      </c>
      <c r="S62" s="5">
        <v>60</v>
      </c>
      <c r="T62" s="14">
        <v>0</v>
      </c>
      <c r="U62" s="16">
        <v>1</v>
      </c>
      <c r="V62" s="14">
        <v>30</v>
      </c>
      <c r="W62" s="16">
        <v>30</v>
      </c>
      <c r="Y62" s="5">
        <v>60</v>
      </c>
      <c r="Z62" s="33">
        <v>1</v>
      </c>
      <c r="AA62" s="34">
        <v>0</v>
      </c>
      <c r="AB62" s="20">
        <v>37</v>
      </c>
      <c r="AC62" s="18">
        <v>23</v>
      </c>
      <c r="AE62" s="5">
        <v>60</v>
      </c>
      <c r="AF62" s="10">
        <v>0</v>
      </c>
      <c r="AG62" s="18">
        <v>1</v>
      </c>
      <c r="AH62" s="20">
        <v>29</v>
      </c>
      <c r="AI62" s="23">
        <v>31</v>
      </c>
      <c r="AK62" s="5">
        <v>60</v>
      </c>
      <c r="AL62" s="22">
        <v>0</v>
      </c>
      <c r="AM62" s="23">
        <v>1</v>
      </c>
      <c r="AN62" s="22">
        <v>25</v>
      </c>
      <c r="AO62" s="23">
        <v>35</v>
      </c>
      <c r="AQ62" s="5">
        <v>60</v>
      </c>
      <c r="AR62" s="26">
        <v>1</v>
      </c>
      <c r="AS62" s="18">
        <v>0</v>
      </c>
      <c r="AT62" s="22">
        <v>28</v>
      </c>
      <c r="AU62" s="18">
        <v>32</v>
      </c>
    </row>
    <row r="63" spans="1:47" ht="15" thickBot="1" x14ac:dyDescent="0.35">
      <c r="A63" s="5">
        <v>61</v>
      </c>
      <c r="B63" s="13">
        <v>0</v>
      </c>
      <c r="C63" s="15">
        <v>1</v>
      </c>
      <c r="D63" s="13">
        <v>30</v>
      </c>
      <c r="E63" s="15">
        <v>31</v>
      </c>
      <c r="G63" s="5">
        <v>61</v>
      </c>
      <c r="H63" s="20">
        <v>0</v>
      </c>
      <c r="I63" s="18">
        <v>1</v>
      </c>
      <c r="J63" s="20">
        <v>30</v>
      </c>
      <c r="K63" s="18">
        <v>31</v>
      </c>
      <c r="M63" s="5">
        <v>61</v>
      </c>
      <c r="N63" s="21">
        <v>1</v>
      </c>
      <c r="O63" s="19">
        <v>0</v>
      </c>
      <c r="P63" s="20">
        <v>34</v>
      </c>
      <c r="Q63" s="18">
        <v>27</v>
      </c>
      <c r="S63" s="5">
        <v>61</v>
      </c>
      <c r="T63" s="14">
        <v>0</v>
      </c>
      <c r="U63" s="16">
        <v>1</v>
      </c>
      <c r="V63" s="14">
        <v>30</v>
      </c>
      <c r="W63" s="16">
        <v>31</v>
      </c>
      <c r="Y63" s="5">
        <v>61</v>
      </c>
      <c r="Z63" s="33">
        <v>0</v>
      </c>
      <c r="AA63" s="34">
        <v>1</v>
      </c>
      <c r="AB63" s="20">
        <v>37</v>
      </c>
      <c r="AC63" s="18">
        <v>24</v>
      </c>
      <c r="AE63" s="5">
        <v>61</v>
      </c>
      <c r="AF63" s="10">
        <v>1</v>
      </c>
      <c r="AG63" s="18">
        <v>0</v>
      </c>
      <c r="AH63" s="20">
        <v>30</v>
      </c>
      <c r="AI63" s="23">
        <v>31</v>
      </c>
      <c r="AK63" s="5">
        <v>61</v>
      </c>
      <c r="AL63" s="22">
        <v>1</v>
      </c>
      <c r="AM63" s="23">
        <v>0</v>
      </c>
      <c r="AN63" s="22">
        <v>26</v>
      </c>
      <c r="AO63" s="23">
        <v>35</v>
      </c>
      <c r="AQ63" s="5">
        <v>61</v>
      </c>
      <c r="AR63" s="26">
        <v>0</v>
      </c>
      <c r="AS63" s="18">
        <v>1</v>
      </c>
      <c r="AT63" s="22">
        <v>28</v>
      </c>
      <c r="AU63" s="18">
        <v>33</v>
      </c>
    </row>
    <row r="64" spans="1:47" ht="15" thickBot="1" x14ac:dyDescent="0.35">
      <c r="A64" s="5">
        <v>62</v>
      </c>
      <c r="B64" s="13">
        <v>1</v>
      </c>
      <c r="C64" s="15">
        <v>0</v>
      </c>
      <c r="D64" s="13">
        <v>31</v>
      </c>
      <c r="E64" s="15">
        <v>31</v>
      </c>
      <c r="G64" s="5">
        <v>62</v>
      </c>
      <c r="H64" s="20">
        <v>1</v>
      </c>
      <c r="I64" s="18">
        <v>0</v>
      </c>
      <c r="J64" s="20">
        <v>31</v>
      </c>
      <c r="K64" s="18">
        <v>31</v>
      </c>
      <c r="M64" s="5">
        <v>62</v>
      </c>
      <c r="N64" s="21">
        <v>1</v>
      </c>
      <c r="O64" s="19">
        <v>0</v>
      </c>
      <c r="P64" s="20">
        <v>35</v>
      </c>
      <c r="Q64" s="18">
        <v>27</v>
      </c>
      <c r="S64" s="5">
        <v>62</v>
      </c>
      <c r="T64" s="14">
        <v>1</v>
      </c>
      <c r="U64" s="16">
        <v>0</v>
      </c>
      <c r="V64" s="14">
        <v>31</v>
      </c>
      <c r="W64" s="16">
        <v>31</v>
      </c>
      <c r="Y64" s="5">
        <v>62</v>
      </c>
      <c r="Z64" s="33">
        <v>0</v>
      </c>
      <c r="AA64" s="34">
        <v>1</v>
      </c>
      <c r="AB64" s="20">
        <v>37</v>
      </c>
      <c r="AC64" s="18">
        <v>25</v>
      </c>
      <c r="AE64" s="5">
        <v>62</v>
      </c>
      <c r="AF64" s="10">
        <v>0</v>
      </c>
      <c r="AG64" s="18">
        <v>1</v>
      </c>
      <c r="AH64" s="20">
        <v>30</v>
      </c>
      <c r="AI64" s="23">
        <v>32</v>
      </c>
      <c r="AK64" s="5">
        <v>62</v>
      </c>
      <c r="AL64" s="22">
        <v>1</v>
      </c>
      <c r="AM64" s="23">
        <v>0</v>
      </c>
      <c r="AN64" s="22">
        <v>27</v>
      </c>
      <c r="AO64" s="23">
        <v>35</v>
      </c>
      <c r="AQ64" s="5">
        <v>62</v>
      </c>
      <c r="AR64" s="26">
        <v>0</v>
      </c>
      <c r="AS64" s="18">
        <v>1</v>
      </c>
      <c r="AT64" s="22">
        <v>28</v>
      </c>
      <c r="AU64" s="18">
        <v>34</v>
      </c>
    </row>
    <row r="65" spans="1:47" ht="15" thickBot="1" x14ac:dyDescent="0.35">
      <c r="A65" s="5">
        <v>63</v>
      </c>
      <c r="B65" s="13">
        <v>0</v>
      </c>
      <c r="C65" s="15">
        <v>1</v>
      </c>
      <c r="D65" s="13">
        <v>31</v>
      </c>
      <c r="E65" s="15">
        <v>32</v>
      </c>
      <c r="G65" s="5">
        <v>63</v>
      </c>
      <c r="H65" s="20">
        <v>0</v>
      </c>
      <c r="I65" s="18">
        <v>1</v>
      </c>
      <c r="J65" s="20">
        <v>31</v>
      </c>
      <c r="K65" s="18">
        <v>32</v>
      </c>
      <c r="M65" s="5">
        <v>63</v>
      </c>
      <c r="N65" s="21">
        <v>0</v>
      </c>
      <c r="O65" s="19">
        <v>1</v>
      </c>
      <c r="P65" s="20">
        <v>35</v>
      </c>
      <c r="Q65" s="18">
        <v>28</v>
      </c>
      <c r="S65" s="5">
        <v>63</v>
      </c>
      <c r="T65" s="14">
        <v>0</v>
      </c>
      <c r="U65" s="16">
        <v>1</v>
      </c>
      <c r="V65" s="14">
        <v>31</v>
      </c>
      <c r="W65" s="16">
        <v>32</v>
      </c>
      <c r="Y65" s="5">
        <v>63</v>
      </c>
      <c r="Z65" s="33">
        <v>0</v>
      </c>
      <c r="AA65" s="34">
        <v>1</v>
      </c>
      <c r="AB65" s="20">
        <v>37</v>
      </c>
      <c r="AC65" s="18">
        <v>26</v>
      </c>
      <c r="AE65" s="5">
        <v>63</v>
      </c>
      <c r="AF65" s="10">
        <v>1</v>
      </c>
      <c r="AG65" s="18">
        <v>0</v>
      </c>
      <c r="AH65" s="20">
        <v>31</v>
      </c>
      <c r="AI65" s="23">
        <v>32</v>
      </c>
      <c r="AK65" s="5">
        <v>63</v>
      </c>
      <c r="AL65" s="22">
        <v>0</v>
      </c>
      <c r="AM65" s="23">
        <v>1</v>
      </c>
      <c r="AN65" s="22">
        <v>27</v>
      </c>
      <c r="AO65" s="23">
        <v>36</v>
      </c>
      <c r="AQ65" s="5">
        <v>63</v>
      </c>
      <c r="AR65" s="26">
        <v>1</v>
      </c>
      <c r="AS65" s="18">
        <v>0</v>
      </c>
      <c r="AT65" s="22">
        <v>29</v>
      </c>
      <c r="AU65" s="18">
        <v>34</v>
      </c>
    </row>
    <row r="66" spans="1:47" ht="15" thickBot="1" x14ac:dyDescent="0.35">
      <c r="A66" s="5">
        <v>64</v>
      </c>
      <c r="B66" s="13">
        <v>1</v>
      </c>
      <c r="C66" s="15">
        <v>0</v>
      </c>
      <c r="D66" s="13">
        <v>32</v>
      </c>
      <c r="E66" s="15">
        <v>32</v>
      </c>
      <c r="G66" s="5">
        <v>64</v>
      </c>
      <c r="H66" s="20">
        <v>1</v>
      </c>
      <c r="I66" s="18">
        <v>0</v>
      </c>
      <c r="J66" s="20">
        <v>32</v>
      </c>
      <c r="K66" s="18">
        <v>32</v>
      </c>
      <c r="M66" s="5">
        <v>64</v>
      </c>
      <c r="N66" s="21">
        <v>0</v>
      </c>
      <c r="O66" s="19">
        <v>1</v>
      </c>
      <c r="P66" s="20">
        <v>35</v>
      </c>
      <c r="Q66" s="18">
        <v>29</v>
      </c>
      <c r="S66" s="5">
        <v>64</v>
      </c>
      <c r="T66" s="14">
        <v>1</v>
      </c>
      <c r="U66" s="16">
        <v>0</v>
      </c>
      <c r="V66" s="14">
        <v>32</v>
      </c>
      <c r="W66" s="16">
        <v>32</v>
      </c>
      <c r="Y66" s="5">
        <v>64</v>
      </c>
      <c r="Z66" s="33">
        <v>1</v>
      </c>
      <c r="AA66" s="34">
        <v>0</v>
      </c>
      <c r="AB66" s="20">
        <v>38</v>
      </c>
      <c r="AC66" s="18">
        <v>26</v>
      </c>
      <c r="AE66" s="5">
        <v>64</v>
      </c>
      <c r="AF66" s="10">
        <v>1</v>
      </c>
      <c r="AG66" s="18">
        <v>0</v>
      </c>
      <c r="AH66" s="20">
        <v>32</v>
      </c>
      <c r="AI66" s="23">
        <v>32</v>
      </c>
      <c r="AK66" s="5">
        <v>64</v>
      </c>
      <c r="AL66" s="22">
        <v>0</v>
      </c>
      <c r="AM66" s="23">
        <v>1</v>
      </c>
      <c r="AN66" s="22">
        <v>27</v>
      </c>
      <c r="AO66" s="23">
        <v>37</v>
      </c>
      <c r="AQ66" s="5">
        <v>64</v>
      </c>
      <c r="AR66" s="26">
        <v>1</v>
      </c>
      <c r="AS66" s="18">
        <v>0</v>
      </c>
      <c r="AT66" s="22">
        <v>30</v>
      </c>
      <c r="AU66" s="18">
        <v>34</v>
      </c>
    </row>
    <row r="67" spans="1:47" ht="15" thickBot="1" x14ac:dyDescent="0.35">
      <c r="A67" s="5">
        <v>65</v>
      </c>
      <c r="B67" s="13">
        <v>1</v>
      </c>
      <c r="C67" s="15">
        <v>0</v>
      </c>
      <c r="D67" s="13">
        <v>33</v>
      </c>
      <c r="E67" s="15">
        <v>32</v>
      </c>
      <c r="G67" s="5">
        <v>65</v>
      </c>
      <c r="H67" s="20">
        <v>0</v>
      </c>
      <c r="I67" s="18">
        <v>1</v>
      </c>
      <c r="J67" s="20">
        <v>32</v>
      </c>
      <c r="K67" s="18">
        <v>33</v>
      </c>
      <c r="M67" s="5">
        <v>65</v>
      </c>
      <c r="N67" s="21">
        <v>1</v>
      </c>
      <c r="O67" s="19">
        <v>0</v>
      </c>
      <c r="P67" s="20">
        <v>36</v>
      </c>
      <c r="Q67" s="18">
        <v>29</v>
      </c>
      <c r="S67" s="5">
        <v>65</v>
      </c>
      <c r="T67" s="14">
        <v>0</v>
      </c>
      <c r="U67" s="16">
        <v>1</v>
      </c>
      <c r="V67" s="14">
        <v>32</v>
      </c>
      <c r="W67" s="16">
        <v>33</v>
      </c>
      <c r="Y67" s="5">
        <v>65</v>
      </c>
      <c r="Z67" s="33">
        <v>0</v>
      </c>
      <c r="AA67" s="34">
        <v>1</v>
      </c>
      <c r="AB67" s="20">
        <v>38</v>
      </c>
      <c r="AC67" s="18">
        <v>27</v>
      </c>
      <c r="AE67" s="5">
        <v>65</v>
      </c>
      <c r="AF67" s="10">
        <v>1</v>
      </c>
      <c r="AG67" s="18">
        <v>0</v>
      </c>
      <c r="AH67" s="20">
        <v>33</v>
      </c>
      <c r="AI67" s="23">
        <v>32</v>
      </c>
      <c r="AK67" s="5">
        <v>65</v>
      </c>
      <c r="AL67" s="22">
        <v>1</v>
      </c>
      <c r="AM67" s="23">
        <v>0</v>
      </c>
      <c r="AN67" s="22">
        <v>28</v>
      </c>
      <c r="AO67" s="23">
        <v>37</v>
      </c>
      <c r="AQ67" s="5">
        <v>65</v>
      </c>
      <c r="AR67" s="26">
        <v>1</v>
      </c>
      <c r="AS67" s="18">
        <v>0</v>
      </c>
      <c r="AT67" s="22">
        <v>31</v>
      </c>
      <c r="AU67" s="18">
        <v>34</v>
      </c>
    </row>
    <row r="68" spans="1:47" ht="15" thickBot="1" x14ac:dyDescent="0.35">
      <c r="A68" s="5">
        <v>66</v>
      </c>
      <c r="B68" s="13">
        <v>1</v>
      </c>
      <c r="C68" s="15">
        <v>0</v>
      </c>
      <c r="D68" s="13">
        <v>34</v>
      </c>
      <c r="E68" s="15">
        <v>32</v>
      </c>
      <c r="G68" s="5">
        <v>66</v>
      </c>
      <c r="H68" s="20">
        <v>1</v>
      </c>
      <c r="I68" s="18">
        <v>0</v>
      </c>
      <c r="J68" s="20">
        <v>33</v>
      </c>
      <c r="K68" s="18">
        <v>33</v>
      </c>
      <c r="M68" s="5">
        <v>66</v>
      </c>
      <c r="N68" s="21">
        <v>0</v>
      </c>
      <c r="O68" s="19">
        <v>1</v>
      </c>
      <c r="P68" s="20">
        <v>36</v>
      </c>
      <c r="Q68" s="18">
        <v>30</v>
      </c>
      <c r="S68" s="5">
        <v>66</v>
      </c>
      <c r="T68" s="14">
        <v>1</v>
      </c>
      <c r="U68" s="16">
        <v>0</v>
      </c>
      <c r="V68" s="14">
        <v>33</v>
      </c>
      <c r="W68" s="16">
        <v>33</v>
      </c>
      <c r="Y68" s="5">
        <v>66</v>
      </c>
      <c r="Z68" s="33">
        <v>1</v>
      </c>
      <c r="AA68" s="34">
        <v>0</v>
      </c>
      <c r="AB68" s="20">
        <v>39</v>
      </c>
      <c r="AC68" s="18">
        <v>27</v>
      </c>
      <c r="AE68" s="5">
        <v>66</v>
      </c>
      <c r="AF68" s="10">
        <v>0</v>
      </c>
      <c r="AG68" s="18">
        <v>1</v>
      </c>
      <c r="AH68" s="20">
        <v>33</v>
      </c>
      <c r="AI68" s="23">
        <v>33</v>
      </c>
      <c r="AK68" s="5">
        <v>66</v>
      </c>
      <c r="AL68" s="22">
        <v>1</v>
      </c>
      <c r="AM68" s="23">
        <v>0</v>
      </c>
      <c r="AN68" s="22">
        <v>29</v>
      </c>
      <c r="AO68" s="23">
        <v>37</v>
      </c>
      <c r="AQ68" s="5">
        <v>66</v>
      </c>
      <c r="AR68" s="26">
        <v>1</v>
      </c>
      <c r="AS68" s="18">
        <v>0</v>
      </c>
      <c r="AT68" s="22">
        <v>32</v>
      </c>
      <c r="AU68" s="18">
        <v>34</v>
      </c>
    </row>
    <row r="69" spans="1:47" ht="15" thickBot="1" x14ac:dyDescent="0.35">
      <c r="A69" s="5">
        <v>67</v>
      </c>
      <c r="B69" s="13">
        <v>1</v>
      </c>
      <c r="C69" s="15">
        <v>0</v>
      </c>
      <c r="D69" s="13">
        <v>35</v>
      </c>
      <c r="E69" s="15">
        <v>32</v>
      </c>
      <c r="G69" s="5">
        <v>67</v>
      </c>
      <c r="H69" s="20">
        <v>0</v>
      </c>
      <c r="I69" s="18">
        <v>1</v>
      </c>
      <c r="J69" s="20">
        <v>33</v>
      </c>
      <c r="K69" s="18">
        <v>34</v>
      </c>
      <c r="M69" s="5">
        <v>67</v>
      </c>
      <c r="N69" s="21">
        <v>1</v>
      </c>
      <c r="O69" s="19">
        <v>0</v>
      </c>
      <c r="P69" s="20">
        <v>37</v>
      </c>
      <c r="Q69" s="18">
        <v>30</v>
      </c>
      <c r="S69" s="5">
        <v>67</v>
      </c>
      <c r="T69" s="14">
        <v>0</v>
      </c>
      <c r="U69" s="16">
        <v>1</v>
      </c>
      <c r="V69" s="14">
        <v>33</v>
      </c>
      <c r="W69" s="16">
        <v>34</v>
      </c>
      <c r="Y69" s="5">
        <v>67</v>
      </c>
      <c r="Z69" s="33">
        <v>1</v>
      </c>
      <c r="AA69" s="34">
        <v>0</v>
      </c>
      <c r="AB69" s="20">
        <v>40</v>
      </c>
      <c r="AC69" s="18">
        <v>27</v>
      </c>
      <c r="AE69" s="5">
        <v>67</v>
      </c>
      <c r="AF69" s="10">
        <v>1</v>
      </c>
      <c r="AG69" s="18">
        <v>0</v>
      </c>
      <c r="AH69" s="20">
        <v>34</v>
      </c>
      <c r="AI69" s="23">
        <v>33</v>
      </c>
      <c r="AK69" s="5">
        <v>67</v>
      </c>
      <c r="AL69" s="22">
        <v>1</v>
      </c>
      <c r="AM69" s="23">
        <v>0</v>
      </c>
      <c r="AN69" s="22">
        <v>30</v>
      </c>
      <c r="AO69" s="23">
        <v>37</v>
      </c>
      <c r="AQ69" s="5">
        <v>67</v>
      </c>
      <c r="AR69" s="26">
        <v>0</v>
      </c>
      <c r="AS69" s="18">
        <v>1</v>
      </c>
      <c r="AT69" s="22">
        <v>32</v>
      </c>
      <c r="AU69" s="18">
        <v>35</v>
      </c>
    </row>
    <row r="70" spans="1:47" ht="15" thickBot="1" x14ac:dyDescent="0.35">
      <c r="A70" s="5">
        <v>68</v>
      </c>
      <c r="B70" s="13">
        <v>1</v>
      </c>
      <c r="C70" s="15">
        <v>0</v>
      </c>
      <c r="D70" s="13">
        <v>36</v>
      </c>
      <c r="E70" s="15">
        <v>32</v>
      </c>
      <c r="G70" s="5">
        <v>68</v>
      </c>
      <c r="H70" s="20">
        <v>1</v>
      </c>
      <c r="I70" s="18">
        <v>0</v>
      </c>
      <c r="J70" s="20">
        <v>34</v>
      </c>
      <c r="K70" s="18">
        <v>34</v>
      </c>
      <c r="M70" s="5">
        <v>68</v>
      </c>
      <c r="N70" s="21">
        <v>1</v>
      </c>
      <c r="O70" s="19">
        <v>0</v>
      </c>
      <c r="P70" s="20">
        <v>38</v>
      </c>
      <c r="Q70" s="18">
        <v>30</v>
      </c>
      <c r="S70" s="5">
        <v>68</v>
      </c>
      <c r="T70" s="14">
        <v>1</v>
      </c>
      <c r="U70" s="16">
        <v>0</v>
      </c>
      <c r="V70" s="14">
        <v>34</v>
      </c>
      <c r="W70" s="16">
        <v>34</v>
      </c>
      <c r="Y70" s="5">
        <v>68</v>
      </c>
      <c r="Z70" s="33">
        <v>1</v>
      </c>
      <c r="AA70" s="34">
        <v>0</v>
      </c>
      <c r="AB70" s="20">
        <v>41</v>
      </c>
      <c r="AC70" s="18">
        <v>27</v>
      </c>
      <c r="AE70" s="5">
        <v>68</v>
      </c>
      <c r="AF70" s="10">
        <v>1</v>
      </c>
      <c r="AG70" s="18">
        <v>0</v>
      </c>
      <c r="AH70" s="20">
        <v>35</v>
      </c>
      <c r="AI70" s="23">
        <v>33</v>
      </c>
      <c r="AK70" s="5">
        <v>68</v>
      </c>
      <c r="AL70" s="22">
        <v>0</v>
      </c>
      <c r="AM70" s="23">
        <v>1</v>
      </c>
      <c r="AN70" s="22">
        <v>30</v>
      </c>
      <c r="AO70" s="23">
        <v>38</v>
      </c>
      <c r="AQ70" s="5">
        <v>68</v>
      </c>
      <c r="AR70" s="26">
        <v>1</v>
      </c>
      <c r="AS70" s="18">
        <v>0</v>
      </c>
      <c r="AT70" s="22">
        <v>33</v>
      </c>
      <c r="AU70" s="18">
        <v>35</v>
      </c>
    </row>
    <row r="71" spans="1:47" ht="15" thickBot="1" x14ac:dyDescent="0.35">
      <c r="A71" s="5">
        <v>69</v>
      </c>
      <c r="B71" s="13">
        <v>1</v>
      </c>
      <c r="C71" s="15">
        <v>0</v>
      </c>
      <c r="D71" s="13">
        <v>37</v>
      </c>
      <c r="E71" s="15">
        <v>32</v>
      </c>
      <c r="G71" s="5">
        <v>69</v>
      </c>
      <c r="H71" s="20">
        <v>1</v>
      </c>
      <c r="I71" s="18">
        <v>0</v>
      </c>
      <c r="J71" s="20">
        <v>35</v>
      </c>
      <c r="K71" s="18">
        <v>34</v>
      </c>
      <c r="M71" s="5">
        <v>69</v>
      </c>
      <c r="N71" s="21">
        <v>1</v>
      </c>
      <c r="O71" s="19">
        <v>0</v>
      </c>
      <c r="P71" s="20">
        <v>39</v>
      </c>
      <c r="Q71" s="18">
        <v>30</v>
      </c>
      <c r="S71" s="5">
        <v>69</v>
      </c>
      <c r="T71" s="14">
        <v>1</v>
      </c>
      <c r="U71" s="16">
        <v>0</v>
      </c>
      <c r="V71" s="14">
        <v>35</v>
      </c>
      <c r="W71" s="16">
        <v>34</v>
      </c>
      <c r="Y71" s="5">
        <v>69</v>
      </c>
      <c r="Z71" s="33">
        <v>0</v>
      </c>
      <c r="AA71" s="34">
        <v>1</v>
      </c>
      <c r="AB71" s="20">
        <v>41</v>
      </c>
      <c r="AC71" s="18">
        <v>28</v>
      </c>
      <c r="AE71" s="5">
        <v>69</v>
      </c>
      <c r="AF71" s="10">
        <v>1</v>
      </c>
      <c r="AG71" s="18">
        <v>0</v>
      </c>
      <c r="AH71" s="20">
        <v>36</v>
      </c>
      <c r="AI71" s="23">
        <v>33</v>
      </c>
      <c r="AK71" s="5">
        <v>69</v>
      </c>
      <c r="AL71" s="22">
        <v>1</v>
      </c>
      <c r="AM71" s="23">
        <v>0</v>
      </c>
      <c r="AN71" s="22">
        <v>31</v>
      </c>
      <c r="AO71" s="23">
        <v>38</v>
      </c>
      <c r="AQ71" s="5">
        <v>69</v>
      </c>
      <c r="AR71" s="26">
        <v>1</v>
      </c>
      <c r="AS71" s="18">
        <v>0</v>
      </c>
      <c r="AT71" s="22">
        <v>34</v>
      </c>
      <c r="AU71" s="18">
        <v>35</v>
      </c>
    </row>
    <row r="72" spans="1:47" ht="15" thickBot="1" x14ac:dyDescent="0.35">
      <c r="A72" s="5">
        <v>70</v>
      </c>
      <c r="B72" s="13">
        <v>1</v>
      </c>
      <c r="C72" s="15">
        <v>0</v>
      </c>
      <c r="D72" s="13">
        <v>38</v>
      </c>
      <c r="E72" s="15">
        <v>32</v>
      </c>
      <c r="G72" s="5">
        <v>70</v>
      </c>
      <c r="H72" s="20">
        <v>0</v>
      </c>
      <c r="I72" s="18">
        <v>1</v>
      </c>
      <c r="J72" s="20">
        <v>35</v>
      </c>
      <c r="K72" s="18">
        <v>35</v>
      </c>
      <c r="M72" s="5">
        <v>70</v>
      </c>
      <c r="N72" s="21">
        <v>1</v>
      </c>
      <c r="O72" s="19">
        <v>0</v>
      </c>
      <c r="P72" s="20">
        <v>40</v>
      </c>
      <c r="Q72" s="18">
        <v>30</v>
      </c>
      <c r="S72" s="5">
        <v>70</v>
      </c>
      <c r="T72" s="14">
        <v>0</v>
      </c>
      <c r="U72" s="16">
        <v>1</v>
      </c>
      <c r="V72" s="14">
        <v>35</v>
      </c>
      <c r="W72" s="16">
        <v>35</v>
      </c>
      <c r="Y72" s="5">
        <v>70</v>
      </c>
      <c r="Z72" s="33">
        <v>0</v>
      </c>
      <c r="AA72" s="34">
        <v>1</v>
      </c>
      <c r="AB72" s="20">
        <v>41</v>
      </c>
      <c r="AC72" s="18">
        <v>29</v>
      </c>
      <c r="AE72" s="5">
        <v>70</v>
      </c>
      <c r="AF72" s="10">
        <v>1</v>
      </c>
      <c r="AG72" s="18">
        <v>0</v>
      </c>
      <c r="AH72" s="20">
        <v>37</v>
      </c>
      <c r="AI72" s="23">
        <v>33</v>
      </c>
      <c r="AK72" s="5">
        <v>70</v>
      </c>
      <c r="AL72" s="22">
        <v>0</v>
      </c>
      <c r="AM72" s="23">
        <v>1</v>
      </c>
      <c r="AN72" s="22">
        <v>31</v>
      </c>
      <c r="AO72" s="23">
        <v>39</v>
      </c>
      <c r="AQ72" s="5">
        <v>70</v>
      </c>
      <c r="AR72" s="26">
        <v>0</v>
      </c>
      <c r="AS72" s="18">
        <v>1</v>
      </c>
      <c r="AT72" s="22">
        <v>34</v>
      </c>
      <c r="AU72" s="18">
        <v>36</v>
      </c>
    </row>
    <row r="73" spans="1:47" ht="15" thickBot="1" x14ac:dyDescent="0.35">
      <c r="A73" s="5">
        <v>71</v>
      </c>
      <c r="B73" s="13">
        <v>1</v>
      </c>
      <c r="C73" s="15">
        <v>0</v>
      </c>
      <c r="D73" s="13">
        <v>39</v>
      </c>
      <c r="E73" s="15">
        <v>32</v>
      </c>
      <c r="G73" s="5">
        <v>71</v>
      </c>
      <c r="H73" s="20">
        <v>0</v>
      </c>
      <c r="I73" s="18">
        <v>1</v>
      </c>
      <c r="J73" s="20">
        <v>35</v>
      </c>
      <c r="K73" s="18">
        <v>36</v>
      </c>
      <c r="M73" s="5">
        <v>71</v>
      </c>
      <c r="N73" s="21">
        <v>0</v>
      </c>
      <c r="O73" s="19">
        <v>1</v>
      </c>
      <c r="P73" s="20">
        <v>40</v>
      </c>
      <c r="Q73" s="18">
        <v>31</v>
      </c>
      <c r="S73" s="5">
        <v>71</v>
      </c>
      <c r="T73" s="14">
        <v>0</v>
      </c>
      <c r="U73" s="16">
        <v>1</v>
      </c>
      <c r="V73" s="14">
        <v>35</v>
      </c>
      <c r="W73" s="16">
        <v>36</v>
      </c>
      <c r="Y73" s="5">
        <v>71</v>
      </c>
      <c r="Z73" s="33">
        <v>0</v>
      </c>
      <c r="AA73" s="34">
        <v>1</v>
      </c>
      <c r="AB73" s="20">
        <v>41</v>
      </c>
      <c r="AC73" s="18">
        <v>30</v>
      </c>
      <c r="AE73" s="5">
        <v>71</v>
      </c>
      <c r="AF73" s="10">
        <v>0</v>
      </c>
      <c r="AG73" s="18">
        <v>1</v>
      </c>
      <c r="AH73" s="20">
        <v>37</v>
      </c>
      <c r="AI73" s="23">
        <v>34</v>
      </c>
      <c r="AK73" s="5">
        <v>71</v>
      </c>
      <c r="AL73" s="22">
        <v>0</v>
      </c>
      <c r="AM73" s="23">
        <v>1</v>
      </c>
      <c r="AN73" s="22">
        <v>31</v>
      </c>
      <c r="AO73" s="23">
        <v>40</v>
      </c>
      <c r="AQ73" s="5">
        <v>71</v>
      </c>
      <c r="AR73" s="26">
        <v>0</v>
      </c>
      <c r="AS73" s="18">
        <v>1</v>
      </c>
      <c r="AT73" s="22">
        <v>34</v>
      </c>
      <c r="AU73" s="18">
        <v>37</v>
      </c>
    </row>
    <row r="74" spans="1:47" ht="15" thickBot="1" x14ac:dyDescent="0.35">
      <c r="A74" s="5">
        <v>72</v>
      </c>
      <c r="B74" s="13">
        <v>1</v>
      </c>
      <c r="C74" s="15">
        <v>0</v>
      </c>
      <c r="D74" s="13">
        <v>40</v>
      </c>
      <c r="E74" s="15">
        <v>32</v>
      </c>
      <c r="G74" s="5">
        <v>72</v>
      </c>
      <c r="H74" s="20">
        <v>1</v>
      </c>
      <c r="I74" s="18">
        <v>0</v>
      </c>
      <c r="J74" s="20">
        <v>36</v>
      </c>
      <c r="K74" s="18">
        <v>36</v>
      </c>
      <c r="M74" s="5">
        <v>72</v>
      </c>
      <c r="N74" s="21">
        <v>0</v>
      </c>
      <c r="O74" s="19">
        <v>1</v>
      </c>
      <c r="P74" s="20">
        <v>40</v>
      </c>
      <c r="Q74" s="18">
        <v>32</v>
      </c>
      <c r="S74" s="5">
        <v>72</v>
      </c>
      <c r="T74" s="14">
        <v>1</v>
      </c>
      <c r="U74" s="16">
        <v>0</v>
      </c>
      <c r="V74" s="14">
        <v>36</v>
      </c>
      <c r="W74" s="16">
        <v>36</v>
      </c>
      <c r="Y74" s="5">
        <v>72</v>
      </c>
      <c r="Z74" s="33">
        <v>1</v>
      </c>
      <c r="AA74" s="34">
        <v>0</v>
      </c>
      <c r="AB74" s="20">
        <v>42</v>
      </c>
      <c r="AC74" s="18">
        <v>30</v>
      </c>
      <c r="AE74" s="5">
        <v>72</v>
      </c>
      <c r="AF74" s="10">
        <v>1</v>
      </c>
      <c r="AG74" s="18">
        <v>0</v>
      </c>
      <c r="AH74" s="20">
        <v>38</v>
      </c>
      <c r="AI74" s="23">
        <v>34</v>
      </c>
      <c r="AK74" s="5">
        <v>72</v>
      </c>
      <c r="AL74" s="22">
        <v>0</v>
      </c>
      <c r="AM74" s="23">
        <v>1</v>
      </c>
      <c r="AN74" s="22">
        <v>31</v>
      </c>
      <c r="AO74" s="23">
        <v>41</v>
      </c>
      <c r="AQ74" s="5">
        <v>72</v>
      </c>
      <c r="AR74" s="26">
        <v>0</v>
      </c>
      <c r="AS74" s="18">
        <v>1</v>
      </c>
      <c r="AT74" s="22">
        <v>34</v>
      </c>
      <c r="AU74" s="18">
        <v>38</v>
      </c>
    </row>
    <row r="75" spans="1:47" ht="15" thickBot="1" x14ac:dyDescent="0.35">
      <c r="A75" s="5">
        <v>73</v>
      </c>
      <c r="B75" s="13">
        <v>0</v>
      </c>
      <c r="C75" s="15">
        <v>1</v>
      </c>
      <c r="D75" s="13">
        <v>40</v>
      </c>
      <c r="E75" s="15">
        <v>33</v>
      </c>
      <c r="G75" s="5">
        <v>73</v>
      </c>
      <c r="H75" s="20">
        <v>1</v>
      </c>
      <c r="I75" s="18">
        <v>0</v>
      </c>
      <c r="J75" s="20">
        <v>37</v>
      </c>
      <c r="K75" s="18">
        <v>36</v>
      </c>
      <c r="M75" s="5">
        <v>73</v>
      </c>
      <c r="N75" s="21">
        <v>1</v>
      </c>
      <c r="O75" s="19">
        <v>0</v>
      </c>
      <c r="P75" s="20">
        <v>41</v>
      </c>
      <c r="Q75" s="18">
        <v>32</v>
      </c>
      <c r="S75" s="5">
        <v>73</v>
      </c>
      <c r="T75" s="14">
        <v>1</v>
      </c>
      <c r="U75" s="16">
        <v>0</v>
      </c>
      <c r="V75" s="14">
        <v>37</v>
      </c>
      <c r="W75" s="16">
        <v>36</v>
      </c>
      <c r="Y75" s="5">
        <v>73</v>
      </c>
      <c r="Z75" s="33">
        <v>0</v>
      </c>
      <c r="AA75" s="34">
        <v>1</v>
      </c>
      <c r="AB75" s="20">
        <v>42</v>
      </c>
      <c r="AC75" s="18">
        <v>31</v>
      </c>
      <c r="AE75" s="5">
        <v>73</v>
      </c>
      <c r="AF75" s="10">
        <v>0</v>
      </c>
      <c r="AG75" s="18">
        <v>1</v>
      </c>
      <c r="AH75" s="20">
        <v>38</v>
      </c>
      <c r="AI75" s="23">
        <v>35</v>
      </c>
      <c r="AK75" s="5">
        <v>73</v>
      </c>
      <c r="AL75" s="22">
        <v>1</v>
      </c>
      <c r="AM75" s="23">
        <v>0</v>
      </c>
      <c r="AN75" s="22">
        <v>32</v>
      </c>
      <c r="AO75" s="23">
        <v>41</v>
      </c>
      <c r="AQ75" s="5">
        <v>73</v>
      </c>
      <c r="AR75" s="26">
        <v>1</v>
      </c>
      <c r="AS75" s="18">
        <v>0</v>
      </c>
      <c r="AT75" s="22">
        <v>35</v>
      </c>
      <c r="AU75" s="18">
        <v>38</v>
      </c>
    </row>
    <row r="76" spans="1:47" ht="15" thickBot="1" x14ac:dyDescent="0.35">
      <c r="A76" s="5">
        <v>74</v>
      </c>
      <c r="B76" s="13">
        <v>0</v>
      </c>
      <c r="C76" s="15">
        <v>1</v>
      </c>
      <c r="D76" s="13">
        <v>40</v>
      </c>
      <c r="E76" s="15">
        <v>34</v>
      </c>
      <c r="G76" s="5">
        <v>74</v>
      </c>
      <c r="H76" s="20">
        <v>0</v>
      </c>
      <c r="I76" s="18">
        <v>1</v>
      </c>
      <c r="J76" s="20">
        <v>37</v>
      </c>
      <c r="K76" s="18">
        <v>37</v>
      </c>
      <c r="M76" s="5">
        <v>74</v>
      </c>
      <c r="N76" s="21">
        <v>1</v>
      </c>
      <c r="O76" s="19">
        <v>0</v>
      </c>
      <c r="P76" s="20">
        <v>42</v>
      </c>
      <c r="Q76" s="18">
        <v>32</v>
      </c>
      <c r="S76" s="5">
        <v>74</v>
      </c>
      <c r="T76" s="14">
        <v>0</v>
      </c>
      <c r="U76" s="16">
        <v>1</v>
      </c>
      <c r="V76" s="14">
        <v>37</v>
      </c>
      <c r="W76" s="16">
        <v>37</v>
      </c>
      <c r="Y76" s="5">
        <v>74</v>
      </c>
      <c r="Z76" s="33">
        <v>0</v>
      </c>
      <c r="AA76" s="34">
        <v>1</v>
      </c>
      <c r="AB76" s="20">
        <v>42</v>
      </c>
      <c r="AC76" s="18">
        <v>32</v>
      </c>
      <c r="AE76" s="5">
        <v>74</v>
      </c>
      <c r="AF76" s="10">
        <v>1</v>
      </c>
      <c r="AG76" s="18">
        <v>0</v>
      </c>
      <c r="AH76" s="20">
        <v>39</v>
      </c>
      <c r="AI76" s="23">
        <v>35</v>
      </c>
      <c r="AK76" s="5">
        <v>74</v>
      </c>
      <c r="AL76" s="22">
        <v>0</v>
      </c>
      <c r="AM76" s="23">
        <v>1</v>
      </c>
      <c r="AN76" s="22">
        <v>32</v>
      </c>
      <c r="AO76" s="23">
        <v>42</v>
      </c>
      <c r="AQ76" s="5">
        <v>74</v>
      </c>
      <c r="AR76" s="26">
        <v>0</v>
      </c>
      <c r="AS76" s="18">
        <v>1</v>
      </c>
      <c r="AT76" s="22">
        <v>35</v>
      </c>
      <c r="AU76" s="18">
        <v>39</v>
      </c>
    </row>
    <row r="77" spans="1:47" ht="15" thickBot="1" x14ac:dyDescent="0.35">
      <c r="A77" s="5">
        <v>75</v>
      </c>
      <c r="B77" s="13">
        <v>1</v>
      </c>
      <c r="C77" s="15">
        <v>0</v>
      </c>
      <c r="D77" s="13">
        <v>41</v>
      </c>
      <c r="E77" s="15">
        <v>34</v>
      </c>
      <c r="G77" s="5">
        <v>75</v>
      </c>
      <c r="H77" s="20">
        <v>1</v>
      </c>
      <c r="I77" s="18">
        <v>0</v>
      </c>
      <c r="J77" s="20">
        <v>38</v>
      </c>
      <c r="K77" s="18">
        <v>37</v>
      </c>
      <c r="M77" s="5">
        <v>75</v>
      </c>
      <c r="N77" s="21">
        <v>0</v>
      </c>
      <c r="O77" s="19">
        <v>1</v>
      </c>
      <c r="P77" s="20">
        <v>42</v>
      </c>
      <c r="Q77" s="18">
        <v>33</v>
      </c>
      <c r="S77" s="5">
        <v>75</v>
      </c>
      <c r="T77" s="14">
        <v>1</v>
      </c>
      <c r="U77" s="16">
        <v>0</v>
      </c>
      <c r="V77" s="14">
        <v>38</v>
      </c>
      <c r="W77" s="16">
        <v>37</v>
      </c>
      <c r="Y77" s="5">
        <v>75</v>
      </c>
      <c r="Z77" s="33">
        <v>0</v>
      </c>
      <c r="AA77" s="34">
        <v>1</v>
      </c>
      <c r="AB77" s="20">
        <v>42</v>
      </c>
      <c r="AC77" s="18">
        <v>33</v>
      </c>
      <c r="AE77" s="5">
        <v>75</v>
      </c>
      <c r="AF77" s="10">
        <v>1</v>
      </c>
      <c r="AG77" s="18">
        <v>0</v>
      </c>
      <c r="AH77" s="20">
        <v>40</v>
      </c>
      <c r="AI77" s="23">
        <v>35</v>
      </c>
      <c r="AK77" s="5">
        <v>75</v>
      </c>
      <c r="AL77" s="22">
        <v>0</v>
      </c>
      <c r="AM77" s="23">
        <v>1</v>
      </c>
      <c r="AN77" s="22">
        <v>32</v>
      </c>
      <c r="AO77" s="23">
        <v>43</v>
      </c>
      <c r="AQ77" s="5">
        <v>75</v>
      </c>
      <c r="AR77" s="26">
        <v>1</v>
      </c>
      <c r="AS77" s="18">
        <v>0</v>
      </c>
      <c r="AT77" s="22">
        <v>36</v>
      </c>
      <c r="AU77" s="18">
        <v>39</v>
      </c>
    </row>
    <row r="78" spans="1:47" ht="15" thickBot="1" x14ac:dyDescent="0.35">
      <c r="A78" s="5">
        <v>76</v>
      </c>
      <c r="B78" s="13">
        <v>0</v>
      </c>
      <c r="C78" s="15">
        <v>1</v>
      </c>
      <c r="D78" s="13">
        <v>41</v>
      </c>
      <c r="E78" s="15">
        <v>35</v>
      </c>
      <c r="G78" s="5">
        <v>76</v>
      </c>
      <c r="H78" s="20">
        <v>1</v>
      </c>
      <c r="I78" s="18">
        <v>0</v>
      </c>
      <c r="J78" s="20">
        <v>39</v>
      </c>
      <c r="K78" s="18">
        <v>37</v>
      </c>
      <c r="M78" s="5">
        <v>76</v>
      </c>
      <c r="N78" s="21">
        <v>0</v>
      </c>
      <c r="O78" s="19">
        <v>1</v>
      </c>
      <c r="P78" s="20">
        <v>42</v>
      </c>
      <c r="Q78" s="18">
        <v>34</v>
      </c>
      <c r="S78" s="5">
        <v>76</v>
      </c>
      <c r="T78" s="14">
        <v>1</v>
      </c>
      <c r="U78" s="16">
        <v>0</v>
      </c>
      <c r="V78" s="14">
        <v>39</v>
      </c>
      <c r="W78" s="16">
        <v>37</v>
      </c>
      <c r="Y78" s="5">
        <v>76</v>
      </c>
      <c r="Z78" s="33">
        <v>1</v>
      </c>
      <c r="AA78" s="34">
        <v>0</v>
      </c>
      <c r="AB78" s="20">
        <v>43</v>
      </c>
      <c r="AC78" s="18">
        <v>33</v>
      </c>
      <c r="AE78" s="5">
        <v>76</v>
      </c>
      <c r="AF78" s="10">
        <v>1</v>
      </c>
      <c r="AG78" s="18">
        <v>0</v>
      </c>
      <c r="AH78" s="20">
        <v>41</v>
      </c>
      <c r="AI78" s="23">
        <v>35</v>
      </c>
      <c r="AK78" s="5">
        <v>76</v>
      </c>
      <c r="AL78" s="22">
        <v>1</v>
      </c>
      <c r="AM78" s="23">
        <v>0</v>
      </c>
      <c r="AN78" s="22">
        <v>33</v>
      </c>
      <c r="AO78" s="23">
        <v>43</v>
      </c>
      <c r="AQ78" s="5">
        <v>76</v>
      </c>
      <c r="AR78" s="26">
        <v>0</v>
      </c>
      <c r="AS78" s="18">
        <v>1</v>
      </c>
      <c r="AT78" s="22">
        <v>36</v>
      </c>
      <c r="AU78" s="18">
        <v>40</v>
      </c>
    </row>
    <row r="79" spans="1:47" ht="15" thickBot="1" x14ac:dyDescent="0.35">
      <c r="A79" s="5">
        <v>77</v>
      </c>
      <c r="B79" s="13">
        <v>0</v>
      </c>
      <c r="C79" s="15">
        <v>1</v>
      </c>
      <c r="D79" s="13">
        <v>41</v>
      </c>
      <c r="E79" s="15">
        <v>36</v>
      </c>
      <c r="G79" s="5">
        <v>77</v>
      </c>
      <c r="H79" s="20">
        <v>1</v>
      </c>
      <c r="I79" s="18">
        <v>0</v>
      </c>
      <c r="J79" s="20">
        <v>40</v>
      </c>
      <c r="K79" s="18">
        <v>37</v>
      </c>
      <c r="M79" s="5">
        <v>77</v>
      </c>
      <c r="N79" s="21">
        <v>1</v>
      </c>
      <c r="O79" s="19">
        <v>0</v>
      </c>
      <c r="P79" s="20">
        <v>43</v>
      </c>
      <c r="Q79" s="18">
        <v>34</v>
      </c>
      <c r="S79" s="5">
        <v>77</v>
      </c>
      <c r="T79" s="14">
        <v>1</v>
      </c>
      <c r="U79" s="16">
        <v>0</v>
      </c>
      <c r="V79" s="14">
        <v>40</v>
      </c>
      <c r="W79" s="16">
        <v>37</v>
      </c>
      <c r="Y79" s="5">
        <v>77</v>
      </c>
      <c r="Z79" s="33">
        <v>0</v>
      </c>
      <c r="AA79" s="34">
        <v>1</v>
      </c>
      <c r="AB79" s="20">
        <v>43</v>
      </c>
      <c r="AC79" s="18">
        <v>34</v>
      </c>
      <c r="AE79" s="5">
        <v>77</v>
      </c>
      <c r="AF79" s="10">
        <v>0</v>
      </c>
      <c r="AG79" s="18">
        <v>1</v>
      </c>
      <c r="AH79" s="20">
        <v>41</v>
      </c>
      <c r="AI79" s="23">
        <v>36</v>
      </c>
      <c r="AK79" s="5">
        <v>77</v>
      </c>
      <c r="AL79" s="22">
        <v>0</v>
      </c>
      <c r="AM79" s="23">
        <v>1</v>
      </c>
      <c r="AN79" s="22">
        <v>33</v>
      </c>
      <c r="AO79" s="23">
        <v>44</v>
      </c>
      <c r="AQ79" s="5">
        <v>77</v>
      </c>
      <c r="AR79" s="26">
        <v>0</v>
      </c>
      <c r="AS79" s="18">
        <v>1</v>
      </c>
      <c r="AT79" s="22">
        <v>36</v>
      </c>
      <c r="AU79" s="18">
        <v>41</v>
      </c>
    </row>
    <row r="80" spans="1:47" ht="15" thickBot="1" x14ac:dyDescent="0.35">
      <c r="A80" s="5">
        <v>78</v>
      </c>
      <c r="B80" s="13">
        <v>0</v>
      </c>
      <c r="C80" s="15">
        <v>1</v>
      </c>
      <c r="D80" s="13">
        <v>41</v>
      </c>
      <c r="E80" s="15">
        <v>37</v>
      </c>
      <c r="G80" s="5">
        <v>78</v>
      </c>
      <c r="H80" s="20">
        <v>0</v>
      </c>
      <c r="I80" s="18">
        <v>1</v>
      </c>
      <c r="J80" s="20">
        <v>40</v>
      </c>
      <c r="K80" s="18">
        <v>38</v>
      </c>
      <c r="M80" s="5">
        <v>78</v>
      </c>
      <c r="N80" s="21">
        <v>0</v>
      </c>
      <c r="O80" s="19">
        <v>1</v>
      </c>
      <c r="P80" s="20">
        <v>43</v>
      </c>
      <c r="Q80" s="18">
        <v>35</v>
      </c>
      <c r="S80" s="5">
        <v>78</v>
      </c>
      <c r="T80" s="14">
        <v>0</v>
      </c>
      <c r="U80" s="16">
        <v>1</v>
      </c>
      <c r="V80" s="14">
        <v>40</v>
      </c>
      <c r="W80" s="16">
        <v>38</v>
      </c>
      <c r="Y80" s="5">
        <v>78</v>
      </c>
      <c r="Z80" s="33">
        <v>1</v>
      </c>
      <c r="AA80" s="34">
        <v>0</v>
      </c>
      <c r="AB80" s="20">
        <v>44</v>
      </c>
      <c r="AC80" s="18">
        <v>34</v>
      </c>
      <c r="AE80" s="5">
        <v>78</v>
      </c>
      <c r="AF80" s="10">
        <v>1</v>
      </c>
      <c r="AG80" s="18">
        <v>0</v>
      </c>
      <c r="AH80" s="20">
        <v>42</v>
      </c>
      <c r="AI80" s="23">
        <v>36</v>
      </c>
      <c r="AK80" s="5">
        <v>78</v>
      </c>
      <c r="AL80" s="22">
        <v>0</v>
      </c>
      <c r="AM80" s="23">
        <v>1</v>
      </c>
      <c r="AN80" s="22">
        <v>33</v>
      </c>
      <c r="AO80" s="23">
        <v>45</v>
      </c>
      <c r="AQ80" s="5">
        <v>78</v>
      </c>
      <c r="AR80" s="26">
        <v>0</v>
      </c>
      <c r="AS80" s="18">
        <v>1</v>
      </c>
      <c r="AT80" s="22">
        <v>36</v>
      </c>
      <c r="AU80" s="18">
        <v>42</v>
      </c>
    </row>
    <row r="81" spans="1:47" ht="15" thickBot="1" x14ac:dyDescent="0.35">
      <c r="A81" s="5">
        <v>79</v>
      </c>
      <c r="B81" s="13">
        <v>0</v>
      </c>
      <c r="C81" s="15">
        <v>1</v>
      </c>
      <c r="D81" s="13">
        <v>41</v>
      </c>
      <c r="E81" s="15">
        <v>38</v>
      </c>
      <c r="G81" s="5">
        <v>79</v>
      </c>
      <c r="H81" s="20">
        <v>1</v>
      </c>
      <c r="I81" s="18">
        <v>0</v>
      </c>
      <c r="J81" s="20">
        <v>41</v>
      </c>
      <c r="K81" s="18">
        <v>38</v>
      </c>
      <c r="M81" s="5">
        <v>79</v>
      </c>
      <c r="N81" s="21">
        <v>0</v>
      </c>
      <c r="O81" s="19">
        <v>1</v>
      </c>
      <c r="P81" s="20">
        <v>43</v>
      </c>
      <c r="Q81" s="18">
        <v>36</v>
      </c>
      <c r="S81" s="5">
        <v>79</v>
      </c>
      <c r="T81" s="14">
        <v>1</v>
      </c>
      <c r="U81" s="16">
        <v>0</v>
      </c>
      <c r="V81" s="14">
        <v>41</v>
      </c>
      <c r="W81" s="16">
        <v>38</v>
      </c>
      <c r="Y81" s="5">
        <v>79</v>
      </c>
      <c r="Z81" s="33">
        <v>1</v>
      </c>
      <c r="AA81" s="34">
        <v>0</v>
      </c>
      <c r="AB81" s="20">
        <v>45</v>
      </c>
      <c r="AC81" s="18">
        <v>34</v>
      </c>
      <c r="AE81" s="5">
        <v>79</v>
      </c>
      <c r="AF81" s="10">
        <v>0</v>
      </c>
      <c r="AG81" s="18">
        <v>1</v>
      </c>
      <c r="AH81" s="20">
        <v>42</v>
      </c>
      <c r="AI81" s="23">
        <v>37</v>
      </c>
      <c r="AK81" s="5">
        <v>79</v>
      </c>
      <c r="AL81" s="22">
        <v>1</v>
      </c>
      <c r="AM81" s="23">
        <v>0</v>
      </c>
      <c r="AN81" s="22">
        <v>34</v>
      </c>
      <c r="AO81" s="23">
        <v>45</v>
      </c>
      <c r="AQ81" s="5">
        <v>79</v>
      </c>
      <c r="AR81" s="26">
        <v>0</v>
      </c>
      <c r="AS81" s="18">
        <v>1</v>
      </c>
      <c r="AT81" s="22">
        <v>36</v>
      </c>
      <c r="AU81" s="18">
        <v>43</v>
      </c>
    </row>
    <row r="82" spans="1:47" ht="15" thickBot="1" x14ac:dyDescent="0.35">
      <c r="A82" s="5">
        <v>80</v>
      </c>
      <c r="B82" s="13">
        <v>0</v>
      </c>
      <c r="C82" s="15">
        <v>1</v>
      </c>
      <c r="D82" s="13">
        <v>41</v>
      </c>
      <c r="E82" s="15">
        <v>39</v>
      </c>
      <c r="G82" s="5">
        <v>80</v>
      </c>
      <c r="H82" s="20">
        <v>1</v>
      </c>
      <c r="I82" s="18">
        <v>0</v>
      </c>
      <c r="J82" s="20">
        <v>42</v>
      </c>
      <c r="K82" s="18">
        <v>38</v>
      </c>
      <c r="M82" s="5">
        <v>80</v>
      </c>
      <c r="N82" s="21">
        <v>1</v>
      </c>
      <c r="O82" s="19">
        <v>0</v>
      </c>
      <c r="P82" s="20">
        <v>44</v>
      </c>
      <c r="Q82" s="18">
        <v>36</v>
      </c>
      <c r="S82" s="5">
        <v>80</v>
      </c>
      <c r="T82" s="14">
        <v>1</v>
      </c>
      <c r="U82" s="16">
        <v>0</v>
      </c>
      <c r="V82" s="14">
        <v>42</v>
      </c>
      <c r="W82" s="16">
        <v>38</v>
      </c>
      <c r="Y82" s="5">
        <v>80</v>
      </c>
      <c r="Z82" s="33">
        <v>0</v>
      </c>
      <c r="AA82" s="34">
        <v>1</v>
      </c>
      <c r="AB82" s="20">
        <v>45</v>
      </c>
      <c r="AC82" s="18">
        <v>35</v>
      </c>
      <c r="AE82" s="5">
        <v>80</v>
      </c>
      <c r="AF82" s="10">
        <v>1</v>
      </c>
      <c r="AG82" s="18">
        <v>0</v>
      </c>
      <c r="AH82" s="20">
        <v>43</v>
      </c>
      <c r="AI82" s="23">
        <v>37</v>
      </c>
      <c r="AK82" s="5">
        <v>80</v>
      </c>
      <c r="AL82" s="22">
        <v>0</v>
      </c>
      <c r="AM82" s="23">
        <v>1</v>
      </c>
      <c r="AN82" s="22">
        <v>34</v>
      </c>
      <c r="AO82" s="23">
        <v>46</v>
      </c>
      <c r="AQ82" s="5">
        <v>80</v>
      </c>
      <c r="AR82" s="26">
        <v>1</v>
      </c>
      <c r="AS82" s="18">
        <v>0</v>
      </c>
      <c r="AT82" s="22">
        <v>37</v>
      </c>
      <c r="AU82" s="18">
        <v>43</v>
      </c>
    </row>
    <row r="83" spans="1:47" ht="15" thickBot="1" x14ac:dyDescent="0.35">
      <c r="A83" s="5">
        <v>81</v>
      </c>
      <c r="B83" s="13">
        <v>0</v>
      </c>
      <c r="C83" s="15">
        <v>1</v>
      </c>
      <c r="D83" s="13">
        <v>41</v>
      </c>
      <c r="E83" s="15">
        <v>40</v>
      </c>
      <c r="G83" s="5">
        <v>81</v>
      </c>
      <c r="H83" s="20">
        <v>1</v>
      </c>
      <c r="I83" s="18">
        <v>0</v>
      </c>
      <c r="J83" s="20">
        <v>43</v>
      </c>
      <c r="K83" s="18">
        <v>38</v>
      </c>
      <c r="M83" s="5">
        <v>81</v>
      </c>
      <c r="N83" s="21">
        <v>1</v>
      </c>
      <c r="O83" s="19">
        <v>0</v>
      </c>
      <c r="P83" s="20">
        <v>45</v>
      </c>
      <c r="Q83" s="18">
        <v>36</v>
      </c>
      <c r="S83" s="5">
        <v>81</v>
      </c>
      <c r="T83" s="14">
        <v>1</v>
      </c>
      <c r="U83" s="16">
        <v>0</v>
      </c>
      <c r="V83" s="14">
        <v>43</v>
      </c>
      <c r="W83" s="16">
        <v>38</v>
      </c>
      <c r="Y83" s="5">
        <v>81</v>
      </c>
      <c r="Z83" s="33">
        <v>1</v>
      </c>
      <c r="AA83" s="34">
        <v>0</v>
      </c>
      <c r="AB83" s="20">
        <v>46</v>
      </c>
      <c r="AC83" s="18">
        <v>35</v>
      </c>
      <c r="AE83" s="5">
        <v>81</v>
      </c>
      <c r="AF83" s="10">
        <v>0</v>
      </c>
      <c r="AG83" s="18">
        <v>1</v>
      </c>
      <c r="AH83" s="20">
        <v>43</v>
      </c>
      <c r="AI83" s="23">
        <v>38</v>
      </c>
      <c r="AK83" s="5">
        <v>81</v>
      </c>
      <c r="AL83" s="22">
        <v>1</v>
      </c>
      <c r="AM83" s="23">
        <v>0</v>
      </c>
      <c r="AN83" s="22">
        <v>35</v>
      </c>
      <c r="AO83" s="23">
        <v>46</v>
      </c>
      <c r="AQ83" s="5">
        <v>81</v>
      </c>
      <c r="AR83" s="26">
        <v>1</v>
      </c>
      <c r="AS83" s="18">
        <v>0</v>
      </c>
      <c r="AT83" s="22">
        <v>38</v>
      </c>
      <c r="AU83" s="18">
        <v>43</v>
      </c>
    </row>
    <row r="84" spans="1:47" ht="15" thickBot="1" x14ac:dyDescent="0.35">
      <c r="A84" s="5">
        <v>82</v>
      </c>
      <c r="B84" s="13">
        <v>1</v>
      </c>
      <c r="C84" s="15">
        <v>0</v>
      </c>
      <c r="D84" s="13">
        <v>42</v>
      </c>
      <c r="E84" s="15">
        <v>40</v>
      </c>
      <c r="G84" s="5">
        <v>82</v>
      </c>
      <c r="H84" s="20">
        <v>1</v>
      </c>
      <c r="I84" s="18">
        <v>0</v>
      </c>
      <c r="J84" s="20">
        <v>44</v>
      </c>
      <c r="K84" s="18">
        <v>38</v>
      </c>
      <c r="M84" s="5">
        <v>82</v>
      </c>
      <c r="N84" s="21">
        <v>1</v>
      </c>
      <c r="O84" s="19">
        <v>0</v>
      </c>
      <c r="P84" s="20">
        <v>46</v>
      </c>
      <c r="Q84" s="18">
        <v>36</v>
      </c>
      <c r="S84" s="5">
        <v>82</v>
      </c>
      <c r="T84" s="14">
        <v>1</v>
      </c>
      <c r="U84" s="16">
        <v>0</v>
      </c>
      <c r="V84" s="14">
        <v>44</v>
      </c>
      <c r="W84" s="16">
        <v>38</v>
      </c>
      <c r="Y84" s="5">
        <v>82</v>
      </c>
      <c r="Z84" s="33">
        <v>1</v>
      </c>
      <c r="AA84" s="34">
        <v>0</v>
      </c>
      <c r="AB84" s="20">
        <v>47</v>
      </c>
      <c r="AC84" s="18">
        <v>35</v>
      </c>
      <c r="AE84" s="5">
        <v>82</v>
      </c>
      <c r="AF84" s="10">
        <v>0</v>
      </c>
      <c r="AG84" s="18">
        <v>1</v>
      </c>
      <c r="AH84" s="20">
        <v>43</v>
      </c>
      <c r="AI84" s="23">
        <v>39</v>
      </c>
      <c r="AK84" s="5">
        <v>82</v>
      </c>
      <c r="AL84" s="22">
        <v>1</v>
      </c>
      <c r="AM84" s="23">
        <v>0</v>
      </c>
      <c r="AN84" s="22">
        <v>36</v>
      </c>
      <c r="AO84" s="23">
        <v>46</v>
      </c>
      <c r="AQ84" s="5">
        <v>82</v>
      </c>
      <c r="AR84" s="26">
        <v>0</v>
      </c>
      <c r="AS84" s="18">
        <v>1</v>
      </c>
      <c r="AT84" s="22">
        <v>38</v>
      </c>
      <c r="AU84" s="18">
        <v>44</v>
      </c>
    </row>
    <row r="85" spans="1:47" ht="15" thickBot="1" x14ac:dyDescent="0.35">
      <c r="A85" s="5">
        <v>83</v>
      </c>
      <c r="B85" s="13">
        <v>1</v>
      </c>
      <c r="C85" s="15">
        <v>0</v>
      </c>
      <c r="D85" s="13">
        <v>43</v>
      </c>
      <c r="E85" s="15">
        <v>40</v>
      </c>
      <c r="G85" s="5">
        <v>83</v>
      </c>
      <c r="H85" s="20">
        <v>0</v>
      </c>
      <c r="I85" s="18">
        <v>1</v>
      </c>
      <c r="J85" s="20">
        <v>44</v>
      </c>
      <c r="K85" s="18">
        <v>39</v>
      </c>
      <c r="M85" s="5">
        <v>83</v>
      </c>
      <c r="N85" s="21">
        <v>0</v>
      </c>
      <c r="O85" s="19">
        <v>1</v>
      </c>
      <c r="P85" s="20">
        <v>46</v>
      </c>
      <c r="Q85" s="18">
        <v>37</v>
      </c>
      <c r="S85" s="5">
        <v>83</v>
      </c>
      <c r="T85" s="14">
        <v>0</v>
      </c>
      <c r="U85" s="16">
        <v>1</v>
      </c>
      <c r="V85" s="14">
        <v>44</v>
      </c>
      <c r="W85" s="16">
        <v>39</v>
      </c>
      <c r="Y85" s="5">
        <v>83</v>
      </c>
      <c r="Z85" s="33">
        <v>0</v>
      </c>
      <c r="AA85" s="34">
        <v>1</v>
      </c>
      <c r="AB85" s="20">
        <v>47</v>
      </c>
      <c r="AC85" s="18">
        <v>36</v>
      </c>
      <c r="AE85" s="5">
        <v>83</v>
      </c>
      <c r="AF85" s="10">
        <v>1</v>
      </c>
      <c r="AG85" s="18">
        <v>0</v>
      </c>
      <c r="AH85" s="20">
        <v>44</v>
      </c>
      <c r="AI85" s="23">
        <v>39</v>
      </c>
      <c r="AK85" s="5">
        <v>83</v>
      </c>
      <c r="AL85" s="22">
        <v>1</v>
      </c>
      <c r="AM85" s="23">
        <v>0</v>
      </c>
      <c r="AN85" s="22">
        <v>37</v>
      </c>
      <c r="AO85" s="23">
        <v>46</v>
      </c>
      <c r="AQ85" s="5">
        <v>83</v>
      </c>
      <c r="AR85" s="26">
        <v>1</v>
      </c>
      <c r="AS85" s="18">
        <v>0</v>
      </c>
      <c r="AT85" s="22">
        <v>39</v>
      </c>
      <c r="AU85" s="18">
        <v>44</v>
      </c>
    </row>
    <row r="86" spans="1:47" ht="15" thickBot="1" x14ac:dyDescent="0.35">
      <c r="A86" s="5">
        <v>84</v>
      </c>
      <c r="B86" s="13">
        <v>1</v>
      </c>
      <c r="C86" s="15">
        <v>0</v>
      </c>
      <c r="D86" s="13">
        <v>44</v>
      </c>
      <c r="E86" s="15">
        <v>40</v>
      </c>
      <c r="G86" s="5">
        <v>84</v>
      </c>
      <c r="H86" s="20">
        <v>0</v>
      </c>
      <c r="I86" s="18">
        <v>1</v>
      </c>
      <c r="J86" s="20">
        <v>44</v>
      </c>
      <c r="K86" s="18">
        <v>40</v>
      </c>
      <c r="M86" s="5">
        <v>84</v>
      </c>
      <c r="N86" s="21">
        <v>1</v>
      </c>
      <c r="O86" s="19">
        <v>0</v>
      </c>
      <c r="P86" s="20">
        <v>47</v>
      </c>
      <c r="Q86" s="18">
        <v>37</v>
      </c>
      <c r="S86" s="5">
        <v>84</v>
      </c>
      <c r="T86" s="14">
        <v>0</v>
      </c>
      <c r="U86" s="16">
        <v>1</v>
      </c>
      <c r="V86" s="14">
        <v>44</v>
      </c>
      <c r="W86" s="16">
        <v>40</v>
      </c>
      <c r="Y86" s="5">
        <v>84</v>
      </c>
      <c r="Z86" s="33">
        <v>1</v>
      </c>
      <c r="AA86" s="34">
        <v>0</v>
      </c>
      <c r="AB86" s="20">
        <v>48</v>
      </c>
      <c r="AC86" s="18">
        <v>36</v>
      </c>
      <c r="AE86" s="5">
        <v>84</v>
      </c>
      <c r="AF86" s="10">
        <v>0</v>
      </c>
      <c r="AG86" s="18">
        <v>1</v>
      </c>
      <c r="AH86" s="20">
        <v>44</v>
      </c>
      <c r="AI86" s="23">
        <v>40</v>
      </c>
      <c r="AK86" s="5">
        <v>84</v>
      </c>
      <c r="AL86" s="22">
        <v>0</v>
      </c>
      <c r="AM86" s="23">
        <v>1</v>
      </c>
      <c r="AN86" s="22">
        <v>37</v>
      </c>
      <c r="AO86" s="23">
        <v>47</v>
      </c>
      <c r="AQ86" s="5">
        <v>84</v>
      </c>
      <c r="AR86" s="26">
        <v>1</v>
      </c>
      <c r="AS86" s="18">
        <v>0</v>
      </c>
      <c r="AT86" s="22">
        <v>40</v>
      </c>
      <c r="AU86" s="18">
        <v>44</v>
      </c>
    </row>
    <row r="87" spans="1:47" ht="15" thickBot="1" x14ac:dyDescent="0.35">
      <c r="A87" s="5">
        <v>85</v>
      </c>
      <c r="B87" s="13">
        <v>0</v>
      </c>
      <c r="C87" s="15">
        <v>1</v>
      </c>
      <c r="D87" s="13">
        <v>44</v>
      </c>
      <c r="E87" s="15">
        <v>41</v>
      </c>
      <c r="G87" s="5">
        <v>85</v>
      </c>
      <c r="H87" s="20">
        <v>1</v>
      </c>
      <c r="I87" s="18">
        <v>0</v>
      </c>
      <c r="J87" s="20">
        <v>45</v>
      </c>
      <c r="K87" s="18">
        <v>40</v>
      </c>
      <c r="M87" s="5">
        <v>85</v>
      </c>
      <c r="N87" s="21">
        <v>0</v>
      </c>
      <c r="O87" s="19">
        <v>1</v>
      </c>
      <c r="P87" s="20">
        <v>47</v>
      </c>
      <c r="Q87" s="18">
        <v>38</v>
      </c>
      <c r="S87" s="5">
        <v>85</v>
      </c>
      <c r="T87" s="14">
        <v>1</v>
      </c>
      <c r="U87" s="16">
        <v>0</v>
      </c>
      <c r="V87" s="14">
        <v>45</v>
      </c>
      <c r="W87" s="16">
        <v>40</v>
      </c>
      <c r="Y87" s="5">
        <v>85</v>
      </c>
      <c r="Z87" s="33">
        <v>1</v>
      </c>
      <c r="AA87" s="34">
        <v>0</v>
      </c>
      <c r="AB87" s="20">
        <v>49</v>
      </c>
      <c r="AC87" s="18">
        <v>36</v>
      </c>
      <c r="AE87" s="5">
        <v>85</v>
      </c>
      <c r="AF87" s="10">
        <v>1</v>
      </c>
      <c r="AG87" s="18">
        <v>0</v>
      </c>
      <c r="AH87" s="20">
        <v>45</v>
      </c>
      <c r="AI87" s="23">
        <v>40</v>
      </c>
      <c r="AK87" s="5">
        <v>85</v>
      </c>
      <c r="AL87" s="22">
        <v>0</v>
      </c>
      <c r="AM87" s="23">
        <v>1</v>
      </c>
      <c r="AN87" s="22">
        <v>37</v>
      </c>
      <c r="AO87" s="23">
        <v>48</v>
      </c>
      <c r="AQ87" s="5">
        <v>85</v>
      </c>
      <c r="AR87" s="26">
        <v>0</v>
      </c>
      <c r="AS87" s="18">
        <v>1</v>
      </c>
      <c r="AT87" s="22">
        <v>40</v>
      </c>
      <c r="AU87" s="18">
        <v>45</v>
      </c>
    </row>
    <row r="88" spans="1:47" ht="15" thickBot="1" x14ac:dyDescent="0.35">
      <c r="A88" s="5">
        <v>86</v>
      </c>
      <c r="B88" s="13">
        <v>1</v>
      </c>
      <c r="C88" s="15">
        <v>0</v>
      </c>
      <c r="D88" s="13">
        <v>45</v>
      </c>
      <c r="E88" s="15">
        <v>41</v>
      </c>
      <c r="G88" s="5">
        <v>86</v>
      </c>
      <c r="H88" s="20">
        <v>1</v>
      </c>
      <c r="I88" s="18">
        <v>0</v>
      </c>
      <c r="J88" s="20">
        <v>46</v>
      </c>
      <c r="K88" s="18">
        <v>40</v>
      </c>
      <c r="M88" s="5">
        <v>86</v>
      </c>
      <c r="N88" s="21">
        <v>1</v>
      </c>
      <c r="O88" s="19">
        <v>0</v>
      </c>
      <c r="P88" s="20">
        <v>48</v>
      </c>
      <c r="Q88" s="18">
        <v>38</v>
      </c>
      <c r="S88" s="5">
        <v>86</v>
      </c>
      <c r="T88" s="14">
        <v>1</v>
      </c>
      <c r="U88" s="16">
        <v>0</v>
      </c>
      <c r="V88" s="14">
        <v>46</v>
      </c>
      <c r="W88" s="16">
        <v>40</v>
      </c>
      <c r="Y88" s="5">
        <v>86</v>
      </c>
      <c r="Z88" s="33">
        <v>1</v>
      </c>
      <c r="AA88" s="34">
        <v>0</v>
      </c>
      <c r="AB88" s="20">
        <v>50</v>
      </c>
      <c r="AC88" s="18">
        <v>36</v>
      </c>
      <c r="AE88" s="5">
        <v>86</v>
      </c>
      <c r="AF88" s="10">
        <v>0</v>
      </c>
      <c r="AG88" s="18">
        <v>1</v>
      </c>
      <c r="AH88" s="20">
        <v>45</v>
      </c>
      <c r="AI88" s="23">
        <v>41</v>
      </c>
      <c r="AK88" s="5">
        <v>86</v>
      </c>
      <c r="AL88" s="22">
        <v>0</v>
      </c>
      <c r="AM88" s="23">
        <v>1</v>
      </c>
      <c r="AN88" s="22">
        <v>37</v>
      </c>
      <c r="AO88" s="23">
        <v>49</v>
      </c>
      <c r="AQ88" s="5">
        <v>86</v>
      </c>
      <c r="AR88" s="26">
        <v>1</v>
      </c>
      <c r="AS88" s="18">
        <v>0</v>
      </c>
      <c r="AT88" s="22">
        <v>41</v>
      </c>
      <c r="AU88" s="18">
        <v>45</v>
      </c>
    </row>
    <row r="89" spans="1:47" ht="15" thickBot="1" x14ac:dyDescent="0.35">
      <c r="A89" s="5">
        <v>87</v>
      </c>
      <c r="B89" s="13">
        <v>0</v>
      </c>
      <c r="C89" s="15">
        <v>1</v>
      </c>
      <c r="D89" s="13">
        <v>45</v>
      </c>
      <c r="E89" s="15">
        <v>42</v>
      </c>
      <c r="G89" s="5">
        <v>87</v>
      </c>
      <c r="H89" s="20">
        <v>0</v>
      </c>
      <c r="I89" s="18">
        <v>1</v>
      </c>
      <c r="J89" s="20">
        <v>46</v>
      </c>
      <c r="K89" s="18">
        <v>41</v>
      </c>
      <c r="M89" s="5">
        <v>87</v>
      </c>
      <c r="N89" s="21">
        <v>1</v>
      </c>
      <c r="O89" s="19">
        <v>0</v>
      </c>
      <c r="P89" s="20">
        <v>49</v>
      </c>
      <c r="Q89" s="18">
        <v>38</v>
      </c>
      <c r="S89" s="5">
        <v>87</v>
      </c>
      <c r="T89" s="14">
        <v>0</v>
      </c>
      <c r="U89" s="16">
        <v>1</v>
      </c>
      <c r="V89" s="14">
        <v>46</v>
      </c>
      <c r="W89" s="16">
        <v>41</v>
      </c>
      <c r="Y89" s="5">
        <v>87</v>
      </c>
      <c r="Z89" s="33">
        <v>0</v>
      </c>
      <c r="AA89" s="34">
        <v>1</v>
      </c>
      <c r="AB89" s="20">
        <v>50</v>
      </c>
      <c r="AC89" s="18">
        <v>37</v>
      </c>
      <c r="AE89" s="5">
        <v>87</v>
      </c>
      <c r="AF89" s="10">
        <v>0</v>
      </c>
      <c r="AG89" s="18">
        <v>1</v>
      </c>
      <c r="AH89" s="20">
        <v>45</v>
      </c>
      <c r="AI89" s="23">
        <v>42</v>
      </c>
      <c r="AK89" s="5">
        <v>87</v>
      </c>
      <c r="AL89" s="22">
        <v>1</v>
      </c>
      <c r="AM89" s="23">
        <v>0</v>
      </c>
      <c r="AN89" s="22">
        <v>38</v>
      </c>
      <c r="AO89" s="23">
        <v>49</v>
      </c>
      <c r="AQ89" s="5">
        <v>87</v>
      </c>
      <c r="AR89" s="26">
        <v>1</v>
      </c>
      <c r="AS89" s="18">
        <v>0</v>
      </c>
      <c r="AT89" s="22">
        <v>42</v>
      </c>
      <c r="AU89" s="18">
        <v>45</v>
      </c>
    </row>
    <row r="90" spans="1:47" ht="15" thickBot="1" x14ac:dyDescent="0.35">
      <c r="A90" s="5">
        <v>88</v>
      </c>
      <c r="B90" s="13">
        <v>1</v>
      </c>
      <c r="C90" s="15">
        <v>0</v>
      </c>
      <c r="D90" s="13">
        <v>46</v>
      </c>
      <c r="E90" s="15">
        <v>42</v>
      </c>
      <c r="G90" s="5">
        <v>88</v>
      </c>
      <c r="H90" s="20">
        <v>1</v>
      </c>
      <c r="I90" s="18">
        <v>0</v>
      </c>
      <c r="J90" s="20">
        <v>47</v>
      </c>
      <c r="K90" s="18">
        <v>41</v>
      </c>
      <c r="M90" s="5">
        <v>88</v>
      </c>
      <c r="N90" s="21">
        <v>1</v>
      </c>
      <c r="O90" s="19">
        <v>0</v>
      </c>
      <c r="P90" s="20">
        <v>50</v>
      </c>
      <c r="Q90" s="18">
        <v>38</v>
      </c>
      <c r="S90" s="5">
        <v>88</v>
      </c>
      <c r="T90" s="14">
        <v>1</v>
      </c>
      <c r="U90" s="16">
        <v>0</v>
      </c>
      <c r="V90" s="14">
        <v>47</v>
      </c>
      <c r="W90" s="16">
        <v>41</v>
      </c>
      <c r="Y90" s="5">
        <v>88</v>
      </c>
      <c r="Z90" s="33">
        <v>1</v>
      </c>
      <c r="AA90" s="34">
        <v>0</v>
      </c>
      <c r="AB90" s="20">
        <v>51</v>
      </c>
      <c r="AC90" s="18">
        <v>37</v>
      </c>
      <c r="AE90" s="5">
        <v>88</v>
      </c>
      <c r="AF90" s="10">
        <v>0</v>
      </c>
      <c r="AG90" s="18">
        <v>1</v>
      </c>
      <c r="AH90" s="20">
        <v>45</v>
      </c>
      <c r="AI90" s="23">
        <v>43</v>
      </c>
      <c r="AK90" s="5">
        <v>88</v>
      </c>
      <c r="AL90" s="22">
        <v>1</v>
      </c>
      <c r="AM90" s="23">
        <v>0</v>
      </c>
      <c r="AN90" s="22">
        <v>39</v>
      </c>
      <c r="AO90" s="23">
        <v>49</v>
      </c>
      <c r="AQ90" s="5">
        <v>88</v>
      </c>
      <c r="AR90" s="26">
        <v>1</v>
      </c>
      <c r="AS90" s="18">
        <v>0</v>
      </c>
      <c r="AT90" s="22">
        <v>43</v>
      </c>
      <c r="AU90" s="18">
        <v>45</v>
      </c>
    </row>
    <row r="91" spans="1:47" ht="15" thickBot="1" x14ac:dyDescent="0.35">
      <c r="A91" s="5">
        <v>89</v>
      </c>
      <c r="B91" s="13">
        <v>0</v>
      </c>
      <c r="C91" s="15">
        <v>1</v>
      </c>
      <c r="D91" s="13">
        <v>46</v>
      </c>
      <c r="E91" s="15">
        <v>43</v>
      </c>
      <c r="G91" s="5">
        <v>89</v>
      </c>
      <c r="H91" s="20">
        <v>1</v>
      </c>
      <c r="I91" s="18">
        <v>0</v>
      </c>
      <c r="J91" s="20">
        <v>48</v>
      </c>
      <c r="K91" s="18">
        <v>41</v>
      </c>
      <c r="M91" s="5">
        <v>89</v>
      </c>
      <c r="N91" s="21">
        <v>0</v>
      </c>
      <c r="O91" s="19">
        <v>1</v>
      </c>
      <c r="P91" s="20">
        <v>50</v>
      </c>
      <c r="Q91" s="18">
        <v>39</v>
      </c>
      <c r="S91" s="5">
        <v>89</v>
      </c>
      <c r="T91" s="14">
        <v>1</v>
      </c>
      <c r="U91" s="16">
        <v>0</v>
      </c>
      <c r="V91" s="14">
        <v>48</v>
      </c>
      <c r="W91" s="16">
        <v>41</v>
      </c>
      <c r="Y91" s="5">
        <v>89</v>
      </c>
      <c r="Z91" s="33">
        <v>1</v>
      </c>
      <c r="AA91" s="34">
        <v>0</v>
      </c>
      <c r="AB91" s="20">
        <v>52</v>
      </c>
      <c r="AC91" s="18">
        <v>37</v>
      </c>
      <c r="AE91" s="5">
        <v>89</v>
      </c>
      <c r="AF91" s="10">
        <v>0</v>
      </c>
      <c r="AG91" s="18">
        <v>1</v>
      </c>
      <c r="AH91" s="20">
        <v>45</v>
      </c>
      <c r="AI91" s="23">
        <v>44</v>
      </c>
      <c r="AK91" s="5">
        <v>89</v>
      </c>
      <c r="AL91" s="22">
        <v>0</v>
      </c>
      <c r="AM91" s="23">
        <v>1</v>
      </c>
      <c r="AN91" s="22">
        <v>39</v>
      </c>
      <c r="AO91" s="23">
        <v>50</v>
      </c>
      <c r="AQ91" s="5">
        <v>89</v>
      </c>
      <c r="AR91" s="26">
        <v>0</v>
      </c>
      <c r="AS91" s="18">
        <v>1</v>
      </c>
      <c r="AT91" s="22">
        <v>43</v>
      </c>
      <c r="AU91" s="18">
        <v>46</v>
      </c>
    </row>
    <row r="92" spans="1:47" ht="15" thickBot="1" x14ac:dyDescent="0.35">
      <c r="A92" s="5">
        <v>90</v>
      </c>
      <c r="B92" s="13">
        <v>1</v>
      </c>
      <c r="C92" s="15">
        <v>0</v>
      </c>
      <c r="D92" s="13">
        <v>47</v>
      </c>
      <c r="E92" s="15">
        <v>43</v>
      </c>
      <c r="G92" s="5">
        <v>90</v>
      </c>
      <c r="H92" s="20">
        <v>1</v>
      </c>
      <c r="I92" s="18">
        <v>0</v>
      </c>
      <c r="J92" s="20">
        <v>49</v>
      </c>
      <c r="K92" s="18">
        <v>41</v>
      </c>
      <c r="M92" s="5">
        <v>90</v>
      </c>
      <c r="N92" s="21">
        <v>0</v>
      </c>
      <c r="O92" s="19">
        <v>1</v>
      </c>
      <c r="P92" s="20">
        <v>50</v>
      </c>
      <c r="Q92" s="18">
        <v>40</v>
      </c>
      <c r="S92" s="5">
        <v>90</v>
      </c>
      <c r="T92" s="14">
        <v>1</v>
      </c>
      <c r="U92" s="16">
        <v>0</v>
      </c>
      <c r="V92" s="14">
        <v>49</v>
      </c>
      <c r="W92" s="16">
        <v>41</v>
      </c>
      <c r="Y92" s="5">
        <v>90</v>
      </c>
      <c r="Z92" s="33">
        <v>1</v>
      </c>
      <c r="AA92" s="34">
        <v>0</v>
      </c>
      <c r="AB92" s="20">
        <v>53</v>
      </c>
      <c r="AC92" s="18">
        <v>37</v>
      </c>
      <c r="AE92" s="5">
        <v>90</v>
      </c>
      <c r="AF92" s="10">
        <v>0</v>
      </c>
      <c r="AG92" s="18">
        <v>1</v>
      </c>
      <c r="AH92" s="20">
        <v>45</v>
      </c>
      <c r="AI92" s="23">
        <v>45</v>
      </c>
      <c r="AK92" s="5">
        <v>90</v>
      </c>
      <c r="AL92" s="22">
        <v>0</v>
      </c>
      <c r="AM92" s="23">
        <v>1</v>
      </c>
      <c r="AN92" s="22">
        <v>39</v>
      </c>
      <c r="AO92" s="23">
        <v>51</v>
      </c>
      <c r="AQ92" s="5">
        <v>90</v>
      </c>
      <c r="AR92" s="26">
        <v>0</v>
      </c>
      <c r="AS92" s="18">
        <v>1</v>
      </c>
      <c r="AT92" s="22">
        <v>43</v>
      </c>
      <c r="AU92" s="18">
        <v>47</v>
      </c>
    </row>
    <row r="93" spans="1:47" ht="15" thickBot="1" x14ac:dyDescent="0.35">
      <c r="A93" s="5">
        <v>91</v>
      </c>
      <c r="B93" s="13">
        <v>0</v>
      </c>
      <c r="C93" s="15">
        <v>1</v>
      </c>
      <c r="D93" s="13">
        <v>47</v>
      </c>
      <c r="E93" s="15">
        <v>44</v>
      </c>
      <c r="G93" s="5">
        <v>91</v>
      </c>
      <c r="H93" s="20">
        <v>0</v>
      </c>
      <c r="I93" s="18">
        <v>1</v>
      </c>
      <c r="J93" s="20">
        <v>49</v>
      </c>
      <c r="K93" s="18">
        <v>42</v>
      </c>
      <c r="M93" s="5">
        <v>91</v>
      </c>
      <c r="N93" s="21">
        <v>0</v>
      </c>
      <c r="O93" s="19">
        <v>1</v>
      </c>
      <c r="P93" s="20">
        <v>50</v>
      </c>
      <c r="Q93" s="18">
        <v>41</v>
      </c>
      <c r="S93" s="5">
        <v>91</v>
      </c>
      <c r="T93" s="14">
        <v>0</v>
      </c>
      <c r="U93" s="16">
        <v>1</v>
      </c>
      <c r="V93" s="14">
        <v>49</v>
      </c>
      <c r="W93" s="16">
        <v>42</v>
      </c>
      <c r="Y93" s="5">
        <v>91</v>
      </c>
      <c r="Z93" s="33">
        <v>1</v>
      </c>
      <c r="AA93" s="34">
        <v>0</v>
      </c>
      <c r="AB93" s="20">
        <v>54</v>
      </c>
      <c r="AC93" s="18">
        <v>37</v>
      </c>
      <c r="AE93" s="5">
        <v>91</v>
      </c>
      <c r="AF93" s="10">
        <v>0</v>
      </c>
      <c r="AG93" s="18">
        <v>1</v>
      </c>
      <c r="AH93" s="20">
        <v>45</v>
      </c>
      <c r="AI93" s="23">
        <v>46</v>
      </c>
      <c r="AK93" s="5">
        <v>91</v>
      </c>
      <c r="AL93" s="22">
        <v>1</v>
      </c>
      <c r="AM93" s="23">
        <v>0</v>
      </c>
      <c r="AN93" s="22">
        <v>40</v>
      </c>
      <c r="AO93" s="23">
        <v>51</v>
      </c>
      <c r="AQ93" s="5">
        <v>91</v>
      </c>
      <c r="AR93" s="26">
        <v>0</v>
      </c>
      <c r="AS93" s="18">
        <v>1</v>
      </c>
      <c r="AT93" s="22">
        <v>43</v>
      </c>
      <c r="AU93" s="18">
        <v>48</v>
      </c>
    </row>
    <row r="94" spans="1:47" ht="15" thickBot="1" x14ac:dyDescent="0.35">
      <c r="A94" s="5">
        <v>92</v>
      </c>
      <c r="B94" s="13">
        <v>1</v>
      </c>
      <c r="C94" s="15">
        <v>0</v>
      </c>
      <c r="D94" s="13">
        <v>48</v>
      </c>
      <c r="E94" s="15">
        <v>44</v>
      </c>
      <c r="G94" s="5">
        <v>92</v>
      </c>
      <c r="H94" s="20">
        <v>1</v>
      </c>
      <c r="I94" s="18">
        <v>0</v>
      </c>
      <c r="J94" s="20">
        <v>50</v>
      </c>
      <c r="K94" s="18">
        <v>42</v>
      </c>
      <c r="M94" s="5">
        <v>92</v>
      </c>
      <c r="N94" s="21">
        <v>1</v>
      </c>
      <c r="O94" s="19">
        <v>0</v>
      </c>
      <c r="P94" s="20">
        <v>51</v>
      </c>
      <c r="Q94" s="18">
        <v>41</v>
      </c>
      <c r="S94" s="5">
        <v>92</v>
      </c>
      <c r="T94" s="14">
        <v>1</v>
      </c>
      <c r="U94" s="16">
        <v>0</v>
      </c>
      <c r="V94" s="14">
        <v>50</v>
      </c>
      <c r="W94" s="16">
        <v>42</v>
      </c>
      <c r="Y94" s="5">
        <v>92</v>
      </c>
      <c r="Z94" s="33">
        <v>1</v>
      </c>
      <c r="AA94" s="34">
        <v>0</v>
      </c>
      <c r="AB94" s="20">
        <v>55</v>
      </c>
      <c r="AC94" s="18">
        <v>37</v>
      </c>
      <c r="AE94" s="5">
        <v>92</v>
      </c>
      <c r="AF94" s="10">
        <v>0</v>
      </c>
      <c r="AG94" s="18">
        <v>1</v>
      </c>
      <c r="AH94" s="20">
        <v>45</v>
      </c>
      <c r="AI94" s="23">
        <v>47</v>
      </c>
      <c r="AK94" s="5">
        <v>92</v>
      </c>
      <c r="AL94" s="22">
        <v>1</v>
      </c>
      <c r="AM94" s="23">
        <v>0</v>
      </c>
      <c r="AN94" s="22">
        <v>41</v>
      </c>
      <c r="AO94" s="23">
        <v>51</v>
      </c>
      <c r="AQ94" s="5">
        <v>92</v>
      </c>
      <c r="AR94" s="26">
        <v>0</v>
      </c>
      <c r="AS94" s="18">
        <v>1</v>
      </c>
      <c r="AT94" s="22">
        <v>43</v>
      </c>
      <c r="AU94" s="18">
        <v>49</v>
      </c>
    </row>
    <row r="95" spans="1:47" ht="15" thickBot="1" x14ac:dyDescent="0.35">
      <c r="A95" s="5">
        <v>93</v>
      </c>
      <c r="B95" s="13">
        <v>0</v>
      </c>
      <c r="C95" s="15">
        <v>1</v>
      </c>
      <c r="D95" s="13">
        <v>48</v>
      </c>
      <c r="E95" s="15">
        <v>45</v>
      </c>
      <c r="G95" s="5">
        <v>93</v>
      </c>
      <c r="H95" s="20">
        <v>1</v>
      </c>
      <c r="I95" s="18">
        <v>0</v>
      </c>
      <c r="J95" s="20">
        <v>51</v>
      </c>
      <c r="K95" s="18">
        <v>42</v>
      </c>
      <c r="M95" s="5">
        <v>93</v>
      </c>
      <c r="N95" s="21">
        <v>0</v>
      </c>
      <c r="O95" s="19">
        <v>1</v>
      </c>
      <c r="P95" s="20">
        <v>51</v>
      </c>
      <c r="Q95" s="18">
        <v>42</v>
      </c>
      <c r="S95" s="5">
        <v>93</v>
      </c>
      <c r="T95" s="14">
        <v>1</v>
      </c>
      <c r="U95" s="16">
        <v>0</v>
      </c>
      <c r="V95" s="14">
        <v>51</v>
      </c>
      <c r="W95" s="16">
        <v>42</v>
      </c>
      <c r="Y95" s="5">
        <v>93</v>
      </c>
      <c r="Z95" s="33">
        <v>0</v>
      </c>
      <c r="AA95" s="34">
        <v>1</v>
      </c>
      <c r="AB95" s="20">
        <v>55</v>
      </c>
      <c r="AC95" s="18">
        <v>38</v>
      </c>
      <c r="AE95" s="5">
        <v>93</v>
      </c>
      <c r="AF95" s="10">
        <v>0</v>
      </c>
      <c r="AG95" s="18">
        <v>1</v>
      </c>
      <c r="AH95" s="20">
        <v>45</v>
      </c>
      <c r="AI95" s="23">
        <v>48</v>
      </c>
      <c r="AK95" s="5">
        <v>93</v>
      </c>
      <c r="AL95" s="22">
        <v>1</v>
      </c>
      <c r="AM95" s="23">
        <v>0</v>
      </c>
      <c r="AN95" s="22">
        <v>42</v>
      </c>
      <c r="AO95" s="23">
        <v>51</v>
      </c>
      <c r="AQ95" s="5">
        <v>93</v>
      </c>
      <c r="AR95" s="26">
        <v>1</v>
      </c>
      <c r="AS95" s="18">
        <v>0</v>
      </c>
      <c r="AT95" s="22">
        <v>44</v>
      </c>
      <c r="AU95" s="18">
        <v>49</v>
      </c>
    </row>
    <row r="96" spans="1:47" ht="15" thickBot="1" x14ac:dyDescent="0.35">
      <c r="A96" s="5">
        <v>94</v>
      </c>
      <c r="B96" s="13">
        <v>1</v>
      </c>
      <c r="C96" s="15">
        <v>0</v>
      </c>
      <c r="D96" s="13">
        <v>49</v>
      </c>
      <c r="E96" s="15">
        <v>45</v>
      </c>
      <c r="G96" s="5">
        <v>94</v>
      </c>
      <c r="H96" s="20">
        <v>0</v>
      </c>
      <c r="I96" s="18">
        <v>1</v>
      </c>
      <c r="J96" s="20">
        <v>51</v>
      </c>
      <c r="K96" s="18">
        <v>43</v>
      </c>
      <c r="M96" s="5">
        <v>94</v>
      </c>
      <c r="N96" s="21">
        <v>0</v>
      </c>
      <c r="O96" s="19">
        <v>1</v>
      </c>
      <c r="P96" s="20">
        <v>51</v>
      </c>
      <c r="Q96" s="18">
        <v>43</v>
      </c>
      <c r="S96" s="5">
        <v>94</v>
      </c>
      <c r="T96" s="14">
        <v>0</v>
      </c>
      <c r="U96" s="16">
        <v>1</v>
      </c>
      <c r="V96" s="14">
        <v>51</v>
      </c>
      <c r="W96" s="16">
        <v>43</v>
      </c>
      <c r="Y96" s="5">
        <v>94</v>
      </c>
      <c r="Z96" s="33">
        <v>1</v>
      </c>
      <c r="AA96" s="34">
        <v>0</v>
      </c>
      <c r="AB96" s="20">
        <v>56</v>
      </c>
      <c r="AC96" s="18">
        <v>38</v>
      </c>
      <c r="AE96" s="5">
        <v>94</v>
      </c>
      <c r="AF96" s="10">
        <v>1</v>
      </c>
      <c r="AG96" s="18">
        <v>0</v>
      </c>
      <c r="AH96" s="20">
        <v>46</v>
      </c>
      <c r="AI96" s="23">
        <v>48</v>
      </c>
      <c r="AK96" s="5">
        <v>94</v>
      </c>
      <c r="AL96" s="22">
        <v>1</v>
      </c>
      <c r="AM96" s="23">
        <v>0</v>
      </c>
      <c r="AN96" s="22">
        <v>43</v>
      </c>
      <c r="AO96" s="23">
        <v>51</v>
      </c>
      <c r="AQ96" s="5">
        <v>94</v>
      </c>
      <c r="AR96" s="26">
        <v>1</v>
      </c>
      <c r="AS96" s="18">
        <v>0</v>
      </c>
      <c r="AT96" s="22">
        <v>45</v>
      </c>
      <c r="AU96" s="18">
        <v>49</v>
      </c>
    </row>
    <row r="97" spans="1:47" ht="15" thickBot="1" x14ac:dyDescent="0.35">
      <c r="A97" s="5">
        <v>95</v>
      </c>
      <c r="B97" s="13">
        <v>0</v>
      </c>
      <c r="C97" s="15">
        <v>1</v>
      </c>
      <c r="D97" s="13">
        <v>49</v>
      </c>
      <c r="E97" s="15">
        <v>46</v>
      </c>
      <c r="G97" s="5">
        <v>95</v>
      </c>
      <c r="H97" s="20">
        <v>1</v>
      </c>
      <c r="I97" s="18">
        <v>0</v>
      </c>
      <c r="J97" s="20">
        <v>52</v>
      </c>
      <c r="K97" s="18">
        <v>43</v>
      </c>
      <c r="M97" s="5">
        <v>95</v>
      </c>
      <c r="N97" s="21">
        <v>0</v>
      </c>
      <c r="O97" s="19">
        <v>1</v>
      </c>
      <c r="P97" s="20">
        <v>51</v>
      </c>
      <c r="Q97" s="18">
        <v>44</v>
      </c>
      <c r="S97" s="5">
        <v>95</v>
      </c>
      <c r="T97" s="14">
        <v>0</v>
      </c>
      <c r="U97" s="16">
        <v>1</v>
      </c>
      <c r="V97" s="14">
        <v>51</v>
      </c>
      <c r="W97" s="16">
        <v>44</v>
      </c>
      <c r="Y97" s="5">
        <v>95</v>
      </c>
      <c r="Z97" s="33">
        <v>1</v>
      </c>
      <c r="AA97" s="34">
        <v>0</v>
      </c>
      <c r="AB97" s="20">
        <v>57</v>
      </c>
      <c r="AC97" s="18">
        <v>38</v>
      </c>
      <c r="AE97" s="5">
        <v>95</v>
      </c>
      <c r="AF97" s="10">
        <v>1</v>
      </c>
      <c r="AG97" s="18">
        <v>0</v>
      </c>
      <c r="AH97" s="20">
        <v>47</v>
      </c>
      <c r="AI97" s="23">
        <v>48</v>
      </c>
      <c r="AK97" s="5">
        <v>95</v>
      </c>
      <c r="AL97" s="22">
        <v>1</v>
      </c>
      <c r="AM97" s="23">
        <v>0</v>
      </c>
      <c r="AN97" s="22">
        <v>44</v>
      </c>
      <c r="AO97" s="23">
        <v>51</v>
      </c>
      <c r="AQ97" s="5">
        <v>95</v>
      </c>
      <c r="AR97" s="26">
        <v>1</v>
      </c>
      <c r="AS97" s="18">
        <v>0</v>
      </c>
      <c r="AT97" s="22">
        <v>46</v>
      </c>
      <c r="AU97" s="18">
        <v>49</v>
      </c>
    </row>
    <row r="98" spans="1:47" ht="15" thickBot="1" x14ac:dyDescent="0.35">
      <c r="A98" s="5">
        <v>96</v>
      </c>
      <c r="B98" s="13">
        <v>1</v>
      </c>
      <c r="C98" s="15">
        <v>0</v>
      </c>
      <c r="D98" s="13">
        <v>50</v>
      </c>
      <c r="E98" s="15">
        <v>46</v>
      </c>
      <c r="G98" s="5">
        <v>96</v>
      </c>
      <c r="H98" s="20">
        <v>1</v>
      </c>
      <c r="I98" s="18">
        <v>0</v>
      </c>
      <c r="J98" s="20">
        <v>53</v>
      </c>
      <c r="K98" s="18">
        <v>43</v>
      </c>
      <c r="M98" s="5">
        <v>96</v>
      </c>
      <c r="N98" s="21">
        <v>1</v>
      </c>
      <c r="O98" s="19">
        <v>0</v>
      </c>
      <c r="P98" s="20">
        <v>52</v>
      </c>
      <c r="Q98" s="18">
        <v>44</v>
      </c>
      <c r="S98" s="5">
        <v>96</v>
      </c>
      <c r="T98" s="14">
        <v>0</v>
      </c>
      <c r="U98" s="16">
        <v>1</v>
      </c>
      <c r="V98" s="14">
        <v>51</v>
      </c>
      <c r="W98" s="16">
        <v>45</v>
      </c>
      <c r="Y98" s="5">
        <v>96</v>
      </c>
      <c r="Z98" s="33">
        <v>0</v>
      </c>
      <c r="AA98" s="34">
        <v>1</v>
      </c>
      <c r="AB98" s="20">
        <v>57</v>
      </c>
      <c r="AC98" s="18">
        <v>39</v>
      </c>
      <c r="AE98" s="5">
        <v>96</v>
      </c>
      <c r="AF98" s="10">
        <v>0</v>
      </c>
      <c r="AG98" s="18">
        <v>1</v>
      </c>
      <c r="AH98" s="20">
        <v>47</v>
      </c>
      <c r="AI98" s="23">
        <v>49</v>
      </c>
      <c r="AK98" s="5">
        <v>96</v>
      </c>
      <c r="AL98" s="22">
        <v>1</v>
      </c>
      <c r="AM98" s="23">
        <v>0</v>
      </c>
      <c r="AN98" s="22">
        <v>45</v>
      </c>
      <c r="AO98" s="23">
        <v>51</v>
      </c>
      <c r="AQ98" s="5">
        <v>96</v>
      </c>
      <c r="AR98" s="26">
        <v>0</v>
      </c>
      <c r="AS98" s="18">
        <v>1</v>
      </c>
      <c r="AT98" s="22">
        <v>46</v>
      </c>
      <c r="AU98" s="18">
        <v>50</v>
      </c>
    </row>
    <row r="99" spans="1:47" ht="15" thickBot="1" x14ac:dyDescent="0.35">
      <c r="A99" s="5">
        <v>97</v>
      </c>
      <c r="B99" s="13">
        <v>1</v>
      </c>
      <c r="C99" s="15">
        <v>0</v>
      </c>
      <c r="D99" s="13">
        <v>51</v>
      </c>
      <c r="E99" s="15">
        <v>46</v>
      </c>
      <c r="G99" s="5">
        <v>97</v>
      </c>
      <c r="H99" s="20">
        <v>1</v>
      </c>
      <c r="I99" s="18">
        <v>0</v>
      </c>
      <c r="J99" s="20">
        <v>54</v>
      </c>
      <c r="K99" s="18">
        <v>43</v>
      </c>
      <c r="M99" s="5">
        <v>97</v>
      </c>
      <c r="N99" s="21">
        <v>0</v>
      </c>
      <c r="O99" s="19">
        <v>1</v>
      </c>
      <c r="P99" s="20">
        <v>52</v>
      </c>
      <c r="Q99" s="18">
        <v>45</v>
      </c>
      <c r="S99" s="5">
        <v>97</v>
      </c>
      <c r="T99" s="14">
        <v>0</v>
      </c>
      <c r="U99" s="16">
        <v>1</v>
      </c>
      <c r="V99" s="14">
        <v>51</v>
      </c>
      <c r="W99" s="16">
        <v>46</v>
      </c>
      <c r="Y99" s="5">
        <v>97</v>
      </c>
      <c r="Z99" s="33">
        <v>1</v>
      </c>
      <c r="AA99" s="34">
        <v>0</v>
      </c>
      <c r="AB99" s="20">
        <v>58</v>
      </c>
      <c r="AC99" s="18">
        <v>39</v>
      </c>
      <c r="AE99" s="5">
        <v>97</v>
      </c>
      <c r="AF99" s="10">
        <v>1</v>
      </c>
      <c r="AG99" s="18">
        <v>0</v>
      </c>
      <c r="AH99" s="20">
        <v>48</v>
      </c>
      <c r="AI99" s="23">
        <v>49</v>
      </c>
      <c r="AK99" s="5">
        <v>97</v>
      </c>
      <c r="AL99" s="22">
        <v>0</v>
      </c>
      <c r="AM99" s="23">
        <v>1</v>
      </c>
      <c r="AN99" s="22">
        <v>45</v>
      </c>
      <c r="AO99" s="23">
        <v>52</v>
      </c>
      <c r="AQ99" s="5">
        <v>97</v>
      </c>
      <c r="AR99" s="26">
        <v>0</v>
      </c>
      <c r="AS99" s="18">
        <v>1</v>
      </c>
      <c r="AT99" s="22">
        <v>46</v>
      </c>
      <c r="AU99" s="18">
        <v>51</v>
      </c>
    </row>
    <row r="100" spans="1:47" ht="15" thickBot="1" x14ac:dyDescent="0.35">
      <c r="A100" s="5">
        <v>98</v>
      </c>
      <c r="B100" s="13">
        <v>1</v>
      </c>
      <c r="C100" s="15">
        <v>0</v>
      </c>
      <c r="D100" s="13">
        <v>52</v>
      </c>
      <c r="E100" s="15">
        <v>46</v>
      </c>
      <c r="G100" s="5">
        <v>98</v>
      </c>
      <c r="H100" s="20">
        <v>0</v>
      </c>
      <c r="I100" s="18">
        <v>1</v>
      </c>
      <c r="J100" s="20">
        <v>54</v>
      </c>
      <c r="K100" s="18">
        <v>44</v>
      </c>
      <c r="M100" s="5">
        <v>98</v>
      </c>
      <c r="N100" s="21">
        <v>1</v>
      </c>
      <c r="O100" s="19">
        <v>0</v>
      </c>
      <c r="P100" s="20">
        <v>53</v>
      </c>
      <c r="Q100" s="18">
        <v>45</v>
      </c>
      <c r="S100" s="5">
        <v>98</v>
      </c>
      <c r="T100" s="14">
        <v>0</v>
      </c>
      <c r="U100" s="16">
        <v>1</v>
      </c>
      <c r="V100" s="14">
        <v>51</v>
      </c>
      <c r="W100" s="16">
        <v>47</v>
      </c>
      <c r="Y100" s="5">
        <v>98</v>
      </c>
      <c r="Z100" s="33">
        <v>0</v>
      </c>
      <c r="AA100" s="34">
        <v>1</v>
      </c>
      <c r="AB100" s="20">
        <v>58</v>
      </c>
      <c r="AC100" s="18">
        <v>40</v>
      </c>
      <c r="AE100" s="5">
        <v>98</v>
      </c>
      <c r="AF100" s="10">
        <v>1</v>
      </c>
      <c r="AG100" s="18">
        <v>0</v>
      </c>
      <c r="AH100" s="20">
        <v>49</v>
      </c>
      <c r="AI100" s="23">
        <v>49</v>
      </c>
      <c r="AK100" s="5">
        <v>98</v>
      </c>
      <c r="AL100" s="22">
        <v>1</v>
      </c>
      <c r="AM100" s="23">
        <v>0</v>
      </c>
      <c r="AN100" s="22">
        <v>46</v>
      </c>
      <c r="AO100" s="23">
        <v>52</v>
      </c>
      <c r="AQ100" s="5">
        <v>98</v>
      </c>
      <c r="AR100" s="26">
        <v>0</v>
      </c>
      <c r="AS100" s="18">
        <v>1</v>
      </c>
      <c r="AT100" s="22">
        <v>46</v>
      </c>
      <c r="AU100" s="18">
        <v>52</v>
      </c>
    </row>
    <row r="101" spans="1:47" ht="15" thickBot="1" x14ac:dyDescent="0.35">
      <c r="A101" s="5">
        <v>99</v>
      </c>
      <c r="B101" s="13">
        <v>0</v>
      </c>
      <c r="C101" s="15">
        <v>1</v>
      </c>
      <c r="D101" s="13">
        <v>52</v>
      </c>
      <c r="E101" s="15">
        <v>47</v>
      </c>
      <c r="G101" s="5">
        <v>99</v>
      </c>
      <c r="H101" s="20">
        <v>1</v>
      </c>
      <c r="I101" s="18">
        <v>0</v>
      </c>
      <c r="J101" s="20">
        <v>55</v>
      </c>
      <c r="K101" s="18">
        <v>44</v>
      </c>
      <c r="M101" s="5">
        <v>99</v>
      </c>
      <c r="N101" s="21">
        <v>0</v>
      </c>
      <c r="O101" s="19">
        <v>1</v>
      </c>
      <c r="P101" s="20">
        <v>53</v>
      </c>
      <c r="Q101" s="18">
        <v>46</v>
      </c>
      <c r="S101" s="5">
        <v>99</v>
      </c>
      <c r="T101" s="14">
        <v>1</v>
      </c>
      <c r="U101" s="16">
        <v>0</v>
      </c>
      <c r="V101" s="14">
        <v>52</v>
      </c>
      <c r="W101" s="16">
        <v>47</v>
      </c>
      <c r="Y101" s="5">
        <v>99</v>
      </c>
      <c r="Z101" s="33">
        <v>1</v>
      </c>
      <c r="AA101" s="34">
        <v>0</v>
      </c>
      <c r="AB101" s="20">
        <v>59</v>
      </c>
      <c r="AC101" s="18">
        <v>40</v>
      </c>
      <c r="AE101" s="5">
        <v>99</v>
      </c>
      <c r="AF101" s="10">
        <v>0</v>
      </c>
      <c r="AG101" s="18">
        <v>1</v>
      </c>
      <c r="AH101" s="20">
        <v>49</v>
      </c>
      <c r="AI101" s="23">
        <v>50</v>
      </c>
      <c r="AK101" s="5">
        <v>99</v>
      </c>
      <c r="AL101" s="22">
        <v>1</v>
      </c>
      <c r="AM101" s="23">
        <v>0</v>
      </c>
      <c r="AN101" s="22">
        <v>47</v>
      </c>
      <c r="AO101" s="23">
        <v>52</v>
      </c>
      <c r="AQ101" s="5">
        <v>99</v>
      </c>
      <c r="AR101" s="26">
        <v>0</v>
      </c>
      <c r="AS101" s="18">
        <v>1</v>
      </c>
      <c r="AT101" s="22">
        <v>46</v>
      </c>
      <c r="AU101" s="18">
        <v>53</v>
      </c>
    </row>
    <row r="102" spans="1:47" ht="15" thickBot="1" x14ac:dyDescent="0.35">
      <c r="A102" s="5">
        <v>100</v>
      </c>
      <c r="B102" s="13">
        <v>0</v>
      </c>
      <c r="C102" s="15">
        <v>1</v>
      </c>
      <c r="D102" s="13">
        <v>52</v>
      </c>
      <c r="E102" s="17">
        <v>48</v>
      </c>
      <c r="G102" s="5">
        <v>100</v>
      </c>
      <c r="H102" s="20">
        <v>1</v>
      </c>
      <c r="I102" s="18">
        <v>0</v>
      </c>
      <c r="J102" s="20">
        <v>56</v>
      </c>
      <c r="K102" s="18">
        <v>44</v>
      </c>
      <c r="M102" s="5">
        <v>100</v>
      </c>
      <c r="N102" s="21">
        <v>1</v>
      </c>
      <c r="O102" s="19">
        <v>0</v>
      </c>
      <c r="P102" s="20">
        <v>54</v>
      </c>
      <c r="Q102" s="18">
        <v>46</v>
      </c>
      <c r="S102" s="5">
        <v>100</v>
      </c>
      <c r="T102" s="14">
        <v>1</v>
      </c>
      <c r="U102" s="16">
        <v>0</v>
      </c>
      <c r="V102" s="14">
        <v>53</v>
      </c>
      <c r="W102" s="16">
        <v>47</v>
      </c>
      <c r="Y102" s="5">
        <v>100</v>
      </c>
      <c r="Z102" s="33">
        <v>0</v>
      </c>
      <c r="AA102" s="34">
        <v>1</v>
      </c>
      <c r="AB102" s="20">
        <v>59</v>
      </c>
      <c r="AC102" s="18">
        <v>41</v>
      </c>
      <c r="AE102" s="5">
        <v>100</v>
      </c>
      <c r="AF102" s="10">
        <v>1</v>
      </c>
      <c r="AG102" s="18">
        <v>0</v>
      </c>
      <c r="AH102" s="20">
        <v>50</v>
      </c>
      <c r="AI102" s="23">
        <v>50</v>
      </c>
      <c r="AK102" s="5">
        <v>100</v>
      </c>
      <c r="AL102" s="22">
        <v>1</v>
      </c>
      <c r="AM102" s="23">
        <v>0</v>
      </c>
      <c r="AN102" s="22">
        <v>48</v>
      </c>
      <c r="AO102" s="23">
        <v>52</v>
      </c>
      <c r="AQ102" s="5">
        <v>100</v>
      </c>
      <c r="AR102" s="26">
        <v>0</v>
      </c>
      <c r="AS102" s="18">
        <v>1</v>
      </c>
      <c r="AT102" s="22">
        <v>46</v>
      </c>
      <c r="AU102" s="18">
        <v>54</v>
      </c>
    </row>
    <row r="103" spans="1:47" ht="15" thickBot="1" x14ac:dyDescent="0.35">
      <c r="A103" s="5">
        <v>101</v>
      </c>
      <c r="B103" s="14">
        <v>1</v>
      </c>
      <c r="C103" s="16">
        <v>0</v>
      </c>
      <c r="D103" s="10">
        <f xml:space="preserve"> D102 + B103</f>
        <v>53</v>
      </c>
      <c r="E103" s="11">
        <f>E102 + C103</f>
        <v>48</v>
      </c>
      <c r="G103" s="5">
        <v>101</v>
      </c>
      <c r="H103" s="21">
        <v>0</v>
      </c>
      <c r="I103" s="19">
        <v>1</v>
      </c>
      <c r="J103" s="10">
        <f>J102 + H103</f>
        <v>56</v>
      </c>
      <c r="K103" s="11">
        <f xml:space="preserve"> K102 + I103</f>
        <v>45</v>
      </c>
      <c r="M103" s="5">
        <v>101</v>
      </c>
      <c r="N103" s="14">
        <v>0</v>
      </c>
      <c r="O103" s="16">
        <v>1</v>
      </c>
      <c r="P103" s="10">
        <f>P102 + N103</f>
        <v>54</v>
      </c>
      <c r="Q103" s="11">
        <f>Q102 + O103</f>
        <v>47</v>
      </c>
      <c r="S103" s="5">
        <v>101</v>
      </c>
      <c r="T103" s="20">
        <v>1</v>
      </c>
      <c r="U103" s="18">
        <v>0</v>
      </c>
      <c r="V103" s="10">
        <f>V102 + T103</f>
        <v>54</v>
      </c>
      <c r="W103" s="11">
        <f>W102 + U103</f>
        <v>47</v>
      </c>
      <c r="Y103" s="5">
        <v>101</v>
      </c>
      <c r="Z103" s="20">
        <v>0</v>
      </c>
      <c r="AA103" s="18">
        <v>1</v>
      </c>
      <c r="AB103" s="10">
        <f>AB102 + Z103</f>
        <v>59</v>
      </c>
      <c r="AC103" s="11">
        <f>AC102 + AA103</f>
        <v>42</v>
      </c>
      <c r="AE103" s="5">
        <v>101</v>
      </c>
      <c r="AF103" s="21">
        <v>0</v>
      </c>
      <c r="AG103" s="19">
        <v>1</v>
      </c>
      <c r="AH103" s="10">
        <f>AH102 + AF103</f>
        <v>50</v>
      </c>
      <c r="AI103" s="11">
        <f>AI102 + AG103</f>
        <v>51</v>
      </c>
      <c r="AK103" s="5">
        <v>101</v>
      </c>
      <c r="AL103" s="13">
        <v>0</v>
      </c>
      <c r="AM103" s="15">
        <v>1</v>
      </c>
      <c r="AN103" s="10">
        <f>AN102 + AL103</f>
        <v>48</v>
      </c>
      <c r="AO103" s="11">
        <f>AO102 + AM103</f>
        <v>53</v>
      </c>
    </row>
    <row r="104" spans="1:47" ht="15" thickBot="1" x14ac:dyDescent="0.35">
      <c r="A104" s="5">
        <v>102</v>
      </c>
      <c r="B104" s="14">
        <v>1</v>
      </c>
      <c r="C104" s="16">
        <v>0</v>
      </c>
      <c r="D104" s="10">
        <f t="shared" ref="D104:D167" si="0" xml:space="preserve"> D103 + B104</f>
        <v>54</v>
      </c>
      <c r="E104" s="11">
        <f t="shared" ref="E104:E167" si="1">E103 + C104</f>
        <v>48</v>
      </c>
      <c r="G104" s="5">
        <v>102</v>
      </c>
      <c r="H104" s="21">
        <v>0</v>
      </c>
      <c r="I104" s="19">
        <v>1</v>
      </c>
      <c r="J104" s="10">
        <f t="shared" ref="J104:J167" si="2">J103 + H104</f>
        <v>56</v>
      </c>
      <c r="K104" s="11">
        <f t="shared" ref="K104:K167" si="3" xml:space="preserve"> K103 + I104</f>
        <v>46</v>
      </c>
      <c r="M104" s="5">
        <v>102</v>
      </c>
      <c r="N104" s="14">
        <v>1</v>
      </c>
      <c r="O104" s="16">
        <v>0</v>
      </c>
      <c r="P104" s="10">
        <f t="shared" ref="P104:P167" si="4">P103 + N104</f>
        <v>55</v>
      </c>
      <c r="Q104" s="11">
        <f t="shared" ref="Q104:Q167" si="5">Q103 + O104</f>
        <v>47</v>
      </c>
      <c r="S104" s="5">
        <v>102</v>
      </c>
      <c r="T104" s="20">
        <v>1</v>
      </c>
      <c r="U104" s="18">
        <v>0</v>
      </c>
      <c r="V104" s="10">
        <f t="shared" ref="V104:V167" si="6">V103 + T104</f>
        <v>55</v>
      </c>
      <c r="W104" s="11">
        <f t="shared" ref="W104:W167" si="7">W103 + U104</f>
        <v>47</v>
      </c>
      <c r="Y104" s="5">
        <v>102</v>
      </c>
      <c r="Z104" s="20">
        <v>1</v>
      </c>
      <c r="AA104" s="18">
        <v>0</v>
      </c>
      <c r="AB104" s="10">
        <f t="shared" ref="AB104:AB167" si="8">AB103 + Z104</f>
        <v>60</v>
      </c>
      <c r="AC104" s="11">
        <f t="shared" ref="AC104:AC167" si="9">AC103 + AA104</f>
        <v>42</v>
      </c>
      <c r="AE104" s="5">
        <v>102</v>
      </c>
      <c r="AF104" s="21">
        <v>0</v>
      </c>
      <c r="AG104" s="19">
        <v>1</v>
      </c>
      <c r="AH104" s="10">
        <f t="shared" ref="AH104:AH167" si="10">AH103 + AF104</f>
        <v>50</v>
      </c>
      <c r="AI104" s="11">
        <f t="shared" ref="AI104:AI167" si="11">AI103 + AG104</f>
        <v>52</v>
      </c>
      <c r="AK104" s="5">
        <v>102</v>
      </c>
      <c r="AL104" s="13">
        <v>0</v>
      </c>
      <c r="AM104" s="15">
        <v>1</v>
      </c>
      <c r="AN104" s="10">
        <f t="shared" ref="AN104:AN167" si="12">AN103 + AL104</f>
        <v>48</v>
      </c>
      <c r="AO104" s="11">
        <f t="shared" ref="AO104:AO167" si="13">AO103 + AM104</f>
        <v>54</v>
      </c>
    </row>
    <row r="105" spans="1:47" ht="15" thickBot="1" x14ac:dyDescent="0.35">
      <c r="A105" s="5">
        <v>103</v>
      </c>
      <c r="B105" s="14">
        <v>0</v>
      </c>
      <c r="C105" s="16">
        <v>1</v>
      </c>
      <c r="D105" s="10">
        <f t="shared" si="0"/>
        <v>54</v>
      </c>
      <c r="E105" s="11">
        <f t="shared" si="1"/>
        <v>49</v>
      </c>
      <c r="G105" s="5">
        <v>103</v>
      </c>
      <c r="H105" s="21">
        <v>1</v>
      </c>
      <c r="I105" s="19">
        <v>0</v>
      </c>
      <c r="J105" s="10">
        <f t="shared" si="2"/>
        <v>57</v>
      </c>
      <c r="K105" s="11">
        <f t="shared" si="3"/>
        <v>46</v>
      </c>
      <c r="M105" s="5">
        <v>103</v>
      </c>
      <c r="N105" s="14">
        <v>0</v>
      </c>
      <c r="O105" s="16">
        <v>1</v>
      </c>
      <c r="P105" s="10">
        <f t="shared" si="4"/>
        <v>55</v>
      </c>
      <c r="Q105" s="11">
        <f t="shared" si="5"/>
        <v>48</v>
      </c>
      <c r="S105" s="5">
        <v>103</v>
      </c>
      <c r="T105" s="20">
        <v>1</v>
      </c>
      <c r="U105" s="18">
        <v>0</v>
      </c>
      <c r="V105" s="10">
        <f t="shared" si="6"/>
        <v>56</v>
      </c>
      <c r="W105" s="11">
        <f t="shared" si="7"/>
        <v>47</v>
      </c>
      <c r="Y105" s="5">
        <v>103</v>
      </c>
      <c r="Z105" s="20">
        <v>0</v>
      </c>
      <c r="AA105" s="18">
        <v>1</v>
      </c>
      <c r="AB105" s="10">
        <f t="shared" si="8"/>
        <v>60</v>
      </c>
      <c r="AC105" s="11">
        <f t="shared" si="9"/>
        <v>43</v>
      </c>
      <c r="AE105" s="5">
        <v>103</v>
      </c>
      <c r="AF105" s="21">
        <v>1</v>
      </c>
      <c r="AG105" s="19">
        <v>0</v>
      </c>
      <c r="AH105" s="10">
        <f t="shared" si="10"/>
        <v>51</v>
      </c>
      <c r="AI105" s="11">
        <f t="shared" si="11"/>
        <v>52</v>
      </c>
      <c r="AK105" s="5">
        <v>103</v>
      </c>
      <c r="AL105" s="13">
        <v>1</v>
      </c>
      <c r="AM105" s="15">
        <v>0</v>
      </c>
      <c r="AN105" s="10">
        <f t="shared" si="12"/>
        <v>49</v>
      </c>
      <c r="AO105" s="11">
        <f t="shared" si="13"/>
        <v>54</v>
      </c>
    </row>
    <row r="106" spans="1:47" ht="15" thickBot="1" x14ac:dyDescent="0.35">
      <c r="A106" s="5">
        <v>104</v>
      </c>
      <c r="B106" s="14">
        <v>1</v>
      </c>
      <c r="C106" s="16">
        <v>0</v>
      </c>
      <c r="D106" s="10">
        <f t="shared" si="0"/>
        <v>55</v>
      </c>
      <c r="E106" s="11">
        <f t="shared" si="1"/>
        <v>49</v>
      </c>
      <c r="G106" s="5">
        <v>104</v>
      </c>
      <c r="H106" s="21">
        <v>0</v>
      </c>
      <c r="I106" s="19">
        <v>1</v>
      </c>
      <c r="J106" s="10">
        <f t="shared" si="2"/>
        <v>57</v>
      </c>
      <c r="K106" s="11">
        <f t="shared" si="3"/>
        <v>47</v>
      </c>
      <c r="M106" s="5">
        <v>104</v>
      </c>
      <c r="N106" s="14">
        <v>1</v>
      </c>
      <c r="O106" s="16">
        <v>0</v>
      </c>
      <c r="P106" s="10">
        <f t="shared" si="4"/>
        <v>56</v>
      </c>
      <c r="Q106" s="11">
        <f t="shared" si="5"/>
        <v>48</v>
      </c>
      <c r="S106" s="5">
        <v>104</v>
      </c>
      <c r="T106" s="20">
        <v>0</v>
      </c>
      <c r="U106" s="18">
        <v>1</v>
      </c>
      <c r="V106" s="10">
        <f t="shared" si="6"/>
        <v>56</v>
      </c>
      <c r="W106" s="11">
        <f t="shared" si="7"/>
        <v>48</v>
      </c>
      <c r="Y106" s="5">
        <v>104</v>
      </c>
      <c r="Z106" s="20">
        <v>1</v>
      </c>
      <c r="AA106" s="18">
        <v>0</v>
      </c>
      <c r="AB106" s="10">
        <f t="shared" si="8"/>
        <v>61</v>
      </c>
      <c r="AC106" s="11">
        <f t="shared" si="9"/>
        <v>43</v>
      </c>
      <c r="AE106" s="5">
        <v>104</v>
      </c>
      <c r="AF106" s="21">
        <v>0</v>
      </c>
      <c r="AG106" s="19">
        <v>1</v>
      </c>
      <c r="AH106" s="10">
        <f t="shared" si="10"/>
        <v>51</v>
      </c>
      <c r="AI106" s="11">
        <f t="shared" si="11"/>
        <v>53</v>
      </c>
      <c r="AK106" s="5">
        <v>104</v>
      </c>
      <c r="AL106" s="13">
        <v>1</v>
      </c>
      <c r="AM106" s="15">
        <v>0</v>
      </c>
      <c r="AN106" s="10">
        <f t="shared" si="12"/>
        <v>50</v>
      </c>
      <c r="AO106" s="11">
        <f t="shared" si="13"/>
        <v>54</v>
      </c>
    </row>
    <row r="107" spans="1:47" ht="15" thickBot="1" x14ac:dyDescent="0.35">
      <c r="A107" s="5">
        <v>105</v>
      </c>
      <c r="B107" s="14">
        <v>0</v>
      </c>
      <c r="C107" s="16">
        <v>1</v>
      </c>
      <c r="D107" s="10">
        <f t="shared" si="0"/>
        <v>55</v>
      </c>
      <c r="E107" s="11">
        <f t="shared" si="1"/>
        <v>50</v>
      </c>
      <c r="G107" s="5">
        <v>105</v>
      </c>
      <c r="H107" s="21">
        <v>0</v>
      </c>
      <c r="I107" s="19">
        <v>1</v>
      </c>
      <c r="J107" s="10">
        <f t="shared" si="2"/>
        <v>57</v>
      </c>
      <c r="K107" s="11">
        <f t="shared" si="3"/>
        <v>48</v>
      </c>
      <c r="M107" s="5">
        <v>105</v>
      </c>
      <c r="N107" s="14">
        <v>1</v>
      </c>
      <c r="O107" s="16">
        <v>0</v>
      </c>
      <c r="P107" s="10">
        <f t="shared" si="4"/>
        <v>57</v>
      </c>
      <c r="Q107" s="11">
        <f t="shared" si="5"/>
        <v>48</v>
      </c>
      <c r="S107" s="5">
        <v>105</v>
      </c>
      <c r="T107" s="20">
        <v>1</v>
      </c>
      <c r="U107" s="18">
        <v>0</v>
      </c>
      <c r="V107" s="10">
        <f t="shared" si="6"/>
        <v>57</v>
      </c>
      <c r="W107" s="11">
        <f t="shared" si="7"/>
        <v>48</v>
      </c>
      <c r="Y107" s="5">
        <v>105</v>
      </c>
      <c r="Z107" s="20">
        <v>1</v>
      </c>
      <c r="AA107" s="18">
        <v>0</v>
      </c>
      <c r="AB107" s="10">
        <f t="shared" si="8"/>
        <v>62</v>
      </c>
      <c r="AC107" s="11">
        <f t="shared" si="9"/>
        <v>43</v>
      </c>
      <c r="AE107" s="5">
        <v>105</v>
      </c>
      <c r="AF107" s="21">
        <v>1</v>
      </c>
      <c r="AG107" s="19">
        <v>0</v>
      </c>
      <c r="AH107" s="10">
        <f t="shared" si="10"/>
        <v>52</v>
      </c>
      <c r="AI107" s="11">
        <f t="shared" si="11"/>
        <v>53</v>
      </c>
      <c r="AK107" s="5">
        <v>105</v>
      </c>
      <c r="AL107" s="13">
        <v>1</v>
      </c>
      <c r="AM107" s="15">
        <v>0</v>
      </c>
      <c r="AN107" s="10">
        <f t="shared" si="12"/>
        <v>51</v>
      </c>
      <c r="AO107" s="11">
        <f t="shared" si="13"/>
        <v>54</v>
      </c>
    </row>
    <row r="108" spans="1:47" ht="15" thickBot="1" x14ac:dyDescent="0.35">
      <c r="A108" s="5">
        <v>106</v>
      </c>
      <c r="B108" s="14">
        <v>0</v>
      </c>
      <c r="C108" s="16">
        <v>1</v>
      </c>
      <c r="D108" s="10">
        <f t="shared" si="0"/>
        <v>55</v>
      </c>
      <c r="E108" s="11">
        <f t="shared" si="1"/>
        <v>51</v>
      </c>
      <c r="G108" s="5">
        <v>106</v>
      </c>
      <c r="H108" s="21">
        <v>1</v>
      </c>
      <c r="I108" s="19">
        <v>0</v>
      </c>
      <c r="J108" s="10">
        <f t="shared" si="2"/>
        <v>58</v>
      </c>
      <c r="K108" s="11">
        <f t="shared" si="3"/>
        <v>48</v>
      </c>
      <c r="M108" s="5">
        <v>106</v>
      </c>
      <c r="N108" s="14">
        <v>0</v>
      </c>
      <c r="O108" s="16">
        <v>1</v>
      </c>
      <c r="P108" s="10">
        <f t="shared" si="4"/>
        <v>57</v>
      </c>
      <c r="Q108" s="11">
        <f t="shared" si="5"/>
        <v>49</v>
      </c>
      <c r="S108" s="5">
        <v>106</v>
      </c>
      <c r="T108" s="20">
        <v>1</v>
      </c>
      <c r="U108" s="18">
        <v>0</v>
      </c>
      <c r="V108" s="10">
        <f t="shared" si="6"/>
        <v>58</v>
      </c>
      <c r="W108" s="11">
        <f t="shared" si="7"/>
        <v>48</v>
      </c>
      <c r="Y108" s="5">
        <v>106</v>
      </c>
      <c r="Z108" s="20">
        <v>0</v>
      </c>
      <c r="AA108" s="18">
        <v>1</v>
      </c>
      <c r="AB108" s="10">
        <f t="shared" si="8"/>
        <v>62</v>
      </c>
      <c r="AC108" s="11">
        <f t="shared" si="9"/>
        <v>44</v>
      </c>
      <c r="AE108" s="5">
        <v>106</v>
      </c>
      <c r="AF108" s="21">
        <v>1</v>
      </c>
      <c r="AG108" s="19">
        <v>0</v>
      </c>
      <c r="AH108" s="10">
        <f t="shared" si="10"/>
        <v>53</v>
      </c>
      <c r="AI108" s="11">
        <f t="shared" si="11"/>
        <v>53</v>
      </c>
      <c r="AK108" s="5">
        <v>106</v>
      </c>
      <c r="AL108" s="13">
        <v>1</v>
      </c>
      <c r="AM108" s="15">
        <v>0</v>
      </c>
      <c r="AN108" s="10">
        <f t="shared" si="12"/>
        <v>52</v>
      </c>
      <c r="AO108" s="11">
        <f t="shared" si="13"/>
        <v>54</v>
      </c>
    </row>
    <row r="109" spans="1:47" ht="15" thickBot="1" x14ac:dyDescent="0.35">
      <c r="A109" s="5">
        <v>107</v>
      </c>
      <c r="B109" s="14">
        <v>0</v>
      </c>
      <c r="C109" s="16">
        <v>1</v>
      </c>
      <c r="D109" s="10">
        <f t="shared" si="0"/>
        <v>55</v>
      </c>
      <c r="E109" s="11">
        <f t="shared" si="1"/>
        <v>52</v>
      </c>
      <c r="G109" s="5">
        <v>107</v>
      </c>
      <c r="H109" s="21">
        <v>0</v>
      </c>
      <c r="I109" s="19">
        <v>1</v>
      </c>
      <c r="J109" s="10">
        <f t="shared" si="2"/>
        <v>58</v>
      </c>
      <c r="K109" s="11">
        <f t="shared" si="3"/>
        <v>49</v>
      </c>
      <c r="M109" s="5">
        <v>107</v>
      </c>
      <c r="N109" s="14">
        <v>1</v>
      </c>
      <c r="O109" s="16">
        <v>0</v>
      </c>
      <c r="P109" s="10">
        <f t="shared" si="4"/>
        <v>58</v>
      </c>
      <c r="Q109" s="11">
        <f t="shared" si="5"/>
        <v>49</v>
      </c>
      <c r="S109" s="5">
        <v>107</v>
      </c>
      <c r="T109" s="20">
        <v>0</v>
      </c>
      <c r="U109" s="18">
        <v>1</v>
      </c>
      <c r="V109" s="10">
        <f t="shared" si="6"/>
        <v>58</v>
      </c>
      <c r="W109" s="11">
        <f t="shared" si="7"/>
        <v>49</v>
      </c>
      <c r="Y109" s="5">
        <v>107</v>
      </c>
      <c r="Z109" s="20">
        <v>1</v>
      </c>
      <c r="AA109" s="18">
        <v>0</v>
      </c>
      <c r="AB109" s="10">
        <f t="shared" si="8"/>
        <v>63</v>
      </c>
      <c r="AC109" s="11">
        <f t="shared" si="9"/>
        <v>44</v>
      </c>
      <c r="AE109" s="5">
        <v>107</v>
      </c>
      <c r="AF109" s="21">
        <v>1</v>
      </c>
      <c r="AG109" s="19">
        <v>0</v>
      </c>
      <c r="AH109" s="10">
        <f t="shared" si="10"/>
        <v>54</v>
      </c>
      <c r="AI109" s="11">
        <f t="shared" si="11"/>
        <v>53</v>
      </c>
      <c r="AK109" s="5">
        <v>107</v>
      </c>
      <c r="AL109" s="13">
        <v>0</v>
      </c>
      <c r="AM109" s="15">
        <v>1</v>
      </c>
      <c r="AN109" s="10">
        <f t="shared" si="12"/>
        <v>52</v>
      </c>
      <c r="AO109" s="11">
        <f t="shared" si="13"/>
        <v>55</v>
      </c>
    </row>
    <row r="110" spans="1:47" ht="15" thickBot="1" x14ac:dyDescent="0.35">
      <c r="A110" s="5">
        <v>108</v>
      </c>
      <c r="B110" s="14">
        <v>0</v>
      </c>
      <c r="C110" s="16">
        <v>1</v>
      </c>
      <c r="D110" s="10">
        <f t="shared" si="0"/>
        <v>55</v>
      </c>
      <c r="E110" s="11">
        <f t="shared" si="1"/>
        <v>53</v>
      </c>
      <c r="G110" s="5">
        <v>108</v>
      </c>
      <c r="H110" s="21">
        <v>1</v>
      </c>
      <c r="I110" s="19">
        <v>0</v>
      </c>
      <c r="J110" s="10">
        <f t="shared" si="2"/>
        <v>59</v>
      </c>
      <c r="K110" s="11">
        <f t="shared" si="3"/>
        <v>49</v>
      </c>
      <c r="M110" s="5">
        <v>108</v>
      </c>
      <c r="N110" s="14">
        <v>1</v>
      </c>
      <c r="O110" s="16">
        <v>0</v>
      </c>
      <c r="P110" s="10">
        <f t="shared" si="4"/>
        <v>59</v>
      </c>
      <c r="Q110" s="11">
        <f t="shared" si="5"/>
        <v>49</v>
      </c>
      <c r="S110" s="5">
        <v>108</v>
      </c>
      <c r="T110" s="20">
        <v>1</v>
      </c>
      <c r="U110" s="18">
        <v>0</v>
      </c>
      <c r="V110" s="10">
        <f t="shared" si="6"/>
        <v>59</v>
      </c>
      <c r="W110" s="11">
        <f t="shared" si="7"/>
        <v>49</v>
      </c>
      <c r="Y110" s="5">
        <v>108</v>
      </c>
      <c r="Z110" s="20">
        <v>1</v>
      </c>
      <c r="AA110" s="18">
        <v>0</v>
      </c>
      <c r="AB110" s="10">
        <f t="shared" si="8"/>
        <v>64</v>
      </c>
      <c r="AC110" s="11">
        <f t="shared" si="9"/>
        <v>44</v>
      </c>
      <c r="AE110" s="5">
        <v>108</v>
      </c>
      <c r="AF110" s="21">
        <v>0</v>
      </c>
      <c r="AG110" s="19">
        <v>1</v>
      </c>
      <c r="AH110" s="10">
        <f t="shared" si="10"/>
        <v>54</v>
      </c>
      <c r="AI110" s="11">
        <f t="shared" si="11"/>
        <v>54</v>
      </c>
      <c r="AK110" s="5">
        <v>108</v>
      </c>
      <c r="AL110" s="13">
        <v>0</v>
      </c>
      <c r="AM110" s="15">
        <v>1</v>
      </c>
      <c r="AN110" s="10">
        <f t="shared" si="12"/>
        <v>52</v>
      </c>
      <c r="AO110" s="11">
        <f t="shared" si="13"/>
        <v>56</v>
      </c>
    </row>
    <row r="111" spans="1:47" ht="15" thickBot="1" x14ac:dyDescent="0.35">
      <c r="A111" s="5">
        <v>109</v>
      </c>
      <c r="B111" s="14">
        <v>1</v>
      </c>
      <c r="C111" s="16">
        <v>0</v>
      </c>
      <c r="D111" s="10">
        <f t="shared" si="0"/>
        <v>56</v>
      </c>
      <c r="E111" s="11">
        <f>E110 + C111</f>
        <v>53</v>
      </c>
      <c r="G111" s="5">
        <v>109</v>
      </c>
      <c r="H111" s="21">
        <v>1</v>
      </c>
      <c r="I111" s="19">
        <v>0</v>
      </c>
      <c r="J111" s="10">
        <f t="shared" si="2"/>
        <v>60</v>
      </c>
      <c r="K111" s="11">
        <f t="shared" si="3"/>
        <v>49</v>
      </c>
      <c r="M111" s="5">
        <v>109</v>
      </c>
      <c r="N111" s="14">
        <v>0</v>
      </c>
      <c r="O111" s="16">
        <v>1</v>
      </c>
      <c r="P111" s="10">
        <f t="shared" si="4"/>
        <v>59</v>
      </c>
      <c r="Q111" s="11">
        <f t="shared" si="5"/>
        <v>50</v>
      </c>
      <c r="S111" s="5">
        <v>109</v>
      </c>
      <c r="T111" s="20">
        <v>0</v>
      </c>
      <c r="U111" s="18">
        <v>1</v>
      </c>
      <c r="V111" s="10">
        <f t="shared" si="6"/>
        <v>59</v>
      </c>
      <c r="W111" s="11">
        <f t="shared" si="7"/>
        <v>50</v>
      </c>
      <c r="Y111" s="5">
        <v>109</v>
      </c>
      <c r="Z111" s="20">
        <v>0</v>
      </c>
      <c r="AA111" s="18">
        <v>1</v>
      </c>
      <c r="AB111" s="10">
        <f t="shared" si="8"/>
        <v>64</v>
      </c>
      <c r="AC111" s="11">
        <f t="shared" si="9"/>
        <v>45</v>
      </c>
      <c r="AE111" s="5">
        <v>109</v>
      </c>
      <c r="AF111" s="21">
        <v>0</v>
      </c>
      <c r="AG111" s="19">
        <v>1</v>
      </c>
      <c r="AH111" s="10">
        <f t="shared" si="10"/>
        <v>54</v>
      </c>
      <c r="AI111" s="11">
        <f t="shared" si="11"/>
        <v>55</v>
      </c>
      <c r="AK111" s="5">
        <v>109</v>
      </c>
      <c r="AL111" s="13">
        <v>0</v>
      </c>
      <c r="AM111" s="15">
        <v>1</v>
      </c>
      <c r="AN111" s="10">
        <f t="shared" si="12"/>
        <v>52</v>
      </c>
      <c r="AO111" s="11">
        <f t="shared" si="13"/>
        <v>57</v>
      </c>
    </row>
    <row r="112" spans="1:47" ht="15" thickBot="1" x14ac:dyDescent="0.35">
      <c r="A112" s="5">
        <v>110</v>
      </c>
      <c r="B112" s="14">
        <v>1</v>
      </c>
      <c r="C112" s="16">
        <v>0</v>
      </c>
      <c r="D112" s="10">
        <f t="shared" si="0"/>
        <v>57</v>
      </c>
      <c r="E112" s="11">
        <f t="shared" si="1"/>
        <v>53</v>
      </c>
      <c r="G112" s="5">
        <v>110</v>
      </c>
      <c r="H112" s="21">
        <v>0</v>
      </c>
      <c r="I112" s="19">
        <v>1</v>
      </c>
      <c r="J112" s="10">
        <f t="shared" si="2"/>
        <v>60</v>
      </c>
      <c r="K112" s="11">
        <f t="shared" si="3"/>
        <v>50</v>
      </c>
      <c r="M112" s="5">
        <v>110</v>
      </c>
      <c r="N112" s="14">
        <v>1</v>
      </c>
      <c r="O112" s="16">
        <v>0</v>
      </c>
      <c r="P112" s="10">
        <f t="shared" si="4"/>
        <v>60</v>
      </c>
      <c r="Q112" s="11">
        <f t="shared" si="5"/>
        <v>50</v>
      </c>
      <c r="S112" s="5">
        <v>110</v>
      </c>
      <c r="T112" s="20">
        <v>1</v>
      </c>
      <c r="U112" s="18">
        <v>0</v>
      </c>
      <c r="V112" s="10">
        <f t="shared" si="6"/>
        <v>60</v>
      </c>
      <c r="W112" s="11">
        <f t="shared" si="7"/>
        <v>50</v>
      </c>
      <c r="Y112" s="5">
        <v>110</v>
      </c>
      <c r="Z112" s="20">
        <v>1</v>
      </c>
      <c r="AA112" s="18">
        <v>0</v>
      </c>
      <c r="AB112" s="10">
        <f t="shared" si="8"/>
        <v>65</v>
      </c>
      <c r="AC112" s="11">
        <f t="shared" si="9"/>
        <v>45</v>
      </c>
      <c r="AE112" s="5">
        <v>110</v>
      </c>
      <c r="AF112" s="21">
        <v>0</v>
      </c>
      <c r="AG112" s="19">
        <v>1</v>
      </c>
      <c r="AH112" s="10">
        <f t="shared" si="10"/>
        <v>54</v>
      </c>
      <c r="AI112" s="11">
        <f t="shared" si="11"/>
        <v>56</v>
      </c>
      <c r="AK112" s="5">
        <v>110</v>
      </c>
      <c r="AL112" s="13">
        <v>0</v>
      </c>
      <c r="AM112" s="15">
        <v>1</v>
      </c>
      <c r="AN112" s="10">
        <f t="shared" si="12"/>
        <v>52</v>
      </c>
      <c r="AO112" s="11">
        <f t="shared" si="13"/>
        <v>58</v>
      </c>
    </row>
    <row r="113" spans="1:41" ht="15" thickBot="1" x14ac:dyDescent="0.35">
      <c r="A113" s="5">
        <v>111</v>
      </c>
      <c r="B113" s="14">
        <v>0</v>
      </c>
      <c r="C113" s="16">
        <v>1</v>
      </c>
      <c r="D113" s="10">
        <f t="shared" si="0"/>
        <v>57</v>
      </c>
      <c r="E113" s="11">
        <f t="shared" si="1"/>
        <v>54</v>
      </c>
      <c r="G113" s="5">
        <v>111</v>
      </c>
      <c r="H113" s="21">
        <v>1</v>
      </c>
      <c r="I113" s="19">
        <v>0</v>
      </c>
      <c r="J113" s="10">
        <f t="shared" si="2"/>
        <v>61</v>
      </c>
      <c r="K113" s="11">
        <f t="shared" si="3"/>
        <v>50</v>
      </c>
      <c r="M113" s="5">
        <v>111</v>
      </c>
      <c r="N113" s="14">
        <v>0</v>
      </c>
      <c r="O113" s="16">
        <v>1</v>
      </c>
      <c r="P113" s="10">
        <f t="shared" si="4"/>
        <v>60</v>
      </c>
      <c r="Q113" s="11">
        <f t="shared" si="5"/>
        <v>51</v>
      </c>
      <c r="S113" s="5">
        <v>111</v>
      </c>
      <c r="T113" s="20">
        <v>1</v>
      </c>
      <c r="U113" s="18">
        <v>0</v>
      </c>
      <c r="V113" s="10">
        <f t="shared" si="6"/>
        <v>61</v>
      </c>
      <c r="W113" s="11">
        <f t="shared" si="7"/>
        <v>50</v>
      </c>
      <c r="Y113" s="5">
        <v>111</v>
      </c>
      <c r="Z113" s="20">
        <v>0</v>
      </c>
      <c r="AA113" s="18">
        <v>1</v>
      </c>
      <c r="AB113" s="10">
        <f t="shared" si="8"/>
        <v>65</v>
      </c>
      <c r="AC113" s="11">
        <f t="shared" si="9"/>
        <v>46</v>
      </c>
      <c r="AE113" s="5">
        <v>111</v>
      </c>
      <c r="AF113" s="21">
        <v>1</v>
      </c>
      <c r="AG113" s="19">
        <v>0</v>
      </c>
      <c r="AH113" s="10">
        <f t="shared" si="10"/>
        <v>55</v>
      </c>
      <c r="AI113" s="11">
        <f t="shared" si="11"/>
        <v>56</v>
      </c>
      <c r="AK113" s="5">
        <v>111</v>
      </c>
      <c r="AL113" s="13">
        <v>1</v>
      </c>
      <c r="AM113" s="15">
        <v>0</v>
      </c>
      <c r="AN113" s="10">
        <f t="shared" si="12"/>
        <v>53</v>
      </c>
      <c r="AO113" s="11">
        <f t="shared" si="13"/>
        <v>58</v>
      </c>
    </row>
    <row r="114" spans="1:41" ht="15" thickBot="1" x14ac:dyDescent="0.35">
      <c r="A114" s="5">
        <v>112</v>
      </c>
      <c r="B114" s="14">
        <v>0</v>
      </c>
      <c r="C114" s="16">
        <v>1</v>
      </c>
      <c r="D114" s="10">
        <f t="shared" si="0"/>
        <v>57</v>
      </c>
      <c r="E114" s="11">
        <f t="shared" si="1"/>
        <v>55</v>
      </c>
      <c r="G114" s="5">
        <v>112</v>
      </c>
      <c r="H114" s="21">
        <v>1</v>
      </c>
      <c r="I114" s="19">
        <v>0</v>
      </c>
      <c r="J114" s="10">
        <f t="shared" si="2"/>
        <v>62</v>
      </c>
      <c r="K114" s="11">
        <f t="shared" si="3"/>
        <v>50</v>
      </c>
      <c r="M114" s="5">
        <v>112</v>
      </c>
      <c r="N114" s="14">
        <v>1</v>
      </c>
      <c r="O114" s="16">
        <v>0</v>
      </c>
      <c r="P114" s="10">
        <f t="shared" si="4"/>
        <v>61</v>
      </c>
      <c r="Q114" s="11">
        <f t="shared" si="5"/>
        <v>51</v>
      </c>
      <c r="S114" s="5">
        <v>112</v>
      </c>
      <c r="T114" s="20">
        <v>0</v>
      </c>
      <c r="U114" s="18">
        <v>1</v>
      </c>
      <c r="V114" s="10">
        <f t="shared" si="6"/>
        <v>61</v>
      </c>
      <c r="W114" s="11">
        <f t="shared" si="7"/>
        <v>51</v>
      </c>
      <c r="Y114" s="5">
        <v>112</v>
      </c>
      <c r="Z114" s="20">
        <v>1</v>
      </c>
      <c r="AA114" s="18">
        <v>0</v>
      </c>
      <c r="AB114" s="10">
        <f t="shared" si="8"/>
        <v>66</v>
      </c>
      <c r="AC114" s="11">
        <f t="shared" si="9"/>
        <v>46</v>
      </c>
      <c r="AE114" s="5">
        <v>112</v>
      </c>
      <c r="AF114" s="21">
        <v>0</v>
      </c>
      <c r="AG114" s="19">
        <v>1</v>
      </c>
      <c r="AH114" s="10">
        <f t="shared" si="10"/>
        <v>55</v>
      </c>
      <c r="AI114" s="11">
        <f t="shared" si="11"/>
        <v>57</v>
      </c>
      <c r="AK114" s="5">
        <v>112</v>
      </c>
      <c r="AL114" s="13">
        <v>1</v>
      </c>
      <c r="AM114" s="15">
        <v>0</v>
      </c>
      <c r="AN114" s="10">
        <f t="shared" si="12"/>
        <v>54</v>
      </c>
      <c r="AO114" s="11">
        <f t="shared" si="13"/>
        <v>58</v>
      </c>
    </row>
    <row r="115" spans="1:41" ht="15" thickBot="1" x14ac:dyDescent="0.35">
      <c r="A115" s="5">
        <v>113</v>
      </c>
      <c r="B115" s="14">
        <v>1</v>
      </c>
      <c r="C115" s="16">
        <v>0</v>
      </c>
      <c r="D115" s="10">
        <f t="shared" si="0"/>
        <v>58</v>
      </c>
      <c r="E115" s="11">
        <f t="shared" si="1"/>
        <v>55</v>
      </c>
      <c r="G115" s="5">
        <v>113</v>
      </c>
      <c r="H115" s="21">
        <v>1</v>
      </c>
      <c r="I115" s="19">
        <v>0</v>
      </c>
      <c r="J115" s="10">
        <f t="shared" si="2"/>
        <v>63</v>
      </c>
      <c r="K115" s="11">
        <f t="shared" si="3"/>
        <v>50</v>
      </c>
      <c r="M115" s="5">
        <v>113</v>
      </c>
      <c r="N115" s="14">
        <v>1</v>
      </c>
      <c r="O115" s="16">
        <v>0</v>
      </c>
      <c r="P115" s="10">
        <f t="shared" si="4"/>
        <v>62</v>
      </c>
      <c r="Q115" s="11">
        <f t="shared" si="5"/>
        <v>51</v>
      </c>
      <c r="S115" s="5">
        <v>113</v>
      </c>
      <c r="T115" s="20">
        <v>0</v>
      </c>
      <c r="U115" s="18">
        <v>1</v>
      </c>
      <c r="V115" s="10">
        <f t="shared" si="6"/>
        <v>61</v>
      </c>
      <c r="W115" s="11">
        <f t="shared" si="7"/>
        <v>52</v>
      </c>
      <c r="Y115" s="5">
        <v>113</v>
      </c>
      <c r="Z115" s="20">
        <v>1</v>
      </c>
      <c r="AA115" s="18">
        <v>0</v>
      </c>
      <c r="AB115" s="10">
        <f t="shared" si="8"/>
        <v>67</v>
      </c>
      <c r="AC115" s="11">
        <f t="shared" si="9"/>
        <v>46</v>
      </c>
      <c r="AE115" s="5">
        <v>113</v>
      </c>
      <c r="AF115" s="21">
        <v>0</v>
      </c>
      <c r="AG115" s="19">
        <v>1</v>
      </c>
      <c r="AH115" s="10">
        <f t="shared" si="10"/>
        <v>55</v>
      </c>
      <c r="AI115" s="11">
        <f t="shared" si="11"/>
        <v>58</v>
      </c>
      <c r="AK115" s="5">
        <v>113</v>
      </c>
      <c r="AL115" s="13">
        <v>1</v>
      </c>
      <c r="AM115" s="15">
        <v>0</v>
      </c>
      <c r="AN115" s="10">
        <f t="shared" si="12"/>
        <v>55</v>
      </c>
      <c r="AO115" s="11">
        <f t="shared" si="13"/>
        <v>58</v>
      </c>
    </row>
    <row r="116" spans="1:41" ht="15" thickBot="1" x14ac:dyDescent="0.35">
      <c r="A116" s="5">
        <v>114</v>
      </c>
      <c r="B116" s="14">
        <v>0</v>
      </c>
      <c r="C116" s="16">
        <v>1</v>
      </c>
      <c r="D116" s="10">
        <f t="shared" si="0"/>
        <v>58</v>
      </c>
      <c r="E116" s="11">
        <f t="shared" si="1"/>
        <v>56</v>
      </c>
      <c r="G116" s="5">
        <v>114</v>
      </c>
      <c r="H116" s="21">
        <v>0</v>
      </c>
      <c r="I116" s="19">
        <v>1</v>
      </c>
      <c r="J116" s="10">
        <f t="shared" si="2"/>
        <v>63</v>
      </c>
      <c r="K116" s="11">
        <f t="shared" si="3"/>
        <v>51</v>
      </c>
      <c r="M116" s="5">
        <v>114</v>
      </c>
      <c r="N116" s="14">
        <v>0</v>
      </c>
      <c r="O116" s="16">
        <v>1</v>
      </c>
      <c r="P116" s="10">
        <f t="shared" si="4"/>
        <v>62</v>
      </c>
      <c r="Q116" s="11">
        <f t="shared" si="5"/>
        <v>52</v>
      </c>
      <c r="S116" s="5">
        <v>114</v>
      </c>
      <c r="T116" s="20">
        <v>0</v>
      </c>
      <c r="U116" s="18">
        <v>1</v>
      </c>
      <c r="V116" s="10">
        <f t="shared" si="6"/>
        <v>61</v>
      </c>
      <c r="W116" s="11">
        <f t="shared" si="7"/>
        <v>53</v>
      </c>
      <c r="Y116" s="5">
        <v>114</v>
      </c>
      <c r="Z116" s="20">
        <v>0</v>
      </c>
      <c r="AA116" s="18">
        <v>1</v>
      </c>
      <c r="AB116" s="10">
        <f t="shared" si="8"/>
        <v>67</v>
      </c>
      <c r="AC116" s="11">
        <f t="shared" si="9"/>
        <v>47</v>
      </c>
      <c r="AE116" s="5">
        <v>114</v>
      </c>
      <c r="AF116" s="21">
        <v>0</v>
      </c>
      <c r="AG116" s="19">
        <v>1</v>
      </c>
      <c r="AH116" s="10">
        <f t="shared" si="10"/>
        <v>55</v>
      </c>
      <c r="AI116" s="11">
        <f t="shared" si="11"/>
        <v>59</v>
      </c>
      <c r="AK116" s="5">
        <v>114</v>
      </c>
      <c r="AL116" s="13">
        <v>0</v>
      </c>
      <c r="AM116" s="15">
        <v>1</v>
      </c>
      <c r="AN116" s="10">
        <f t="shared" si="12"/>
        <v>55</v>
      </c>
      <c r="AO116" s="11">
        <f t="shared" si="13"/>
        <v>59</v>
      </c>
    </row>
    <row r="117" spans="1:41" ht="15" thickBot="1" x14ac:dyDescent="0.35">
      <c r="A117" s="5">
        <v>115</v>
      </c>
      <c r="B117" s="14">
        <v>1</v>
      </c>
      <c r="C117" s="16">
        <v>0</v>
      </c>
      <c r="D117" s="10">
        <f t="shared" si="0"/>
        <v>59</v>
      </c>
      <c r="E117" s="11">
        <f t="shared" si="1"/>
        <v>56</v>
      </c>
      <c r="G117" s="5">
        <v>115</v>
      </c>
      <c r="H117" s="21">
        <v>0</v>
      </c>
      <c r="I117" s="19">
        <v>1</v>
      </c>
      <c r="J117" s="10">
        <f t="shared" si="2"/>
        <v>63</v>
      </c>
      <c r="K117" s="11">
        <f t="shared" si="3"/>
        <v>52</v>
      </c>
      <c r="M117" s="5">
        <v>115</v>
      </c>
      <c r="N117" s="14">
        <v>0</v>
      </c>
      <c r="O117" s="16">
        <v>1</v>
      </c>
      <c r="P117" s="10">
        <f t="shared" si="4"/>
        <v>62</v>
      </c>
      <c r="Q117" s="11">
        <f t="shared" si="5"/>
        <v>53</v>
      </c>
      <c r="S117" s="5">
        <v>115</v>
      </c>
      <c r="T117" s="20">
        <v>1</v>
      </c>
      <c r="U117" s="18">
        <v>0</v>
      </c>
      <c r="V117" s="10">
        <f t="shared" si="6"/>
        <v>62</v>
      </c>
      <c r="W117" s="11">
        <f t="shared" si="7"/>
        <v>53</v>
      </c>
      <c r="Y117" s="5">
        <v>115</v>
      </c>
      <c r="Z117" s="20">
        <v>0</v>
      </c>
      <c r="AA117" s="18">
        <v>1</v>
      </c>
      <c r="AB117" s="10">
        <f t="shared" si="8"/>
        <v>67</v>
      </c>
      <c r="AC117" s="11">
        <f t="shared" si="9"/>
        <v>48</v>
      </c>
      <c r="AE117" s="5">
        <v>115</v>
      </c>
      <c r="AF117" s="21">
        <v>1</v>
      </c>
      <c r="AG117" s="19">
        <v>0</v>
      </c>
      <c r="AH117" s="10">
        <f t="shared" si="10"/>
        <v>56</v>
      </c>
      <c r="AI117" s="11">
        <f t="shared" si="11"/>
        <v>59</v>
      </c>
      <c r="AK117" s="5">
        <v>115</v>
      </c>
      <c r="AL117" s="13">
        <v>0</v>
      </c>
      <c r="AM117" s="15">
        <v>1</v>
      </c>
      <c r="AN117" s="10">
        <f t="shared" si="12"/>
        <v>55</v>
      </c>
      <c r="AO117" s="11">
        <f t="shared" si="13"/>
        <v>60</v>
      </c>
    </row>
    <row r="118" spans="1:41" ht="15" thickBot="1" x14ac:dyDescent="0.35">
      <c r="A118" s="5">
        <v>116</v>
      </c>
      <c r="B118" s="14">
        <v>1</v>
      </c>
      <c r="C118" s="16">
        <v>0</v>
      </c>
      <c r="D118" s="10">
        <f t="shared" si="0"/>
        <v>60</v>
      </c>
      <c r="E118" s="11">
        <f t="shared" si="1"/>
        <v>56</v>
      </c>
      <c r="G118" s="5">
        <v>116</v>
      </c>
      <c r="H118" s="21">
        <v>1</v>
      </c>
      <c r="I118" s="19">
        <v>0</v>
      </c>
      <c r="J118" s="10">
        <f t="shared" si="2"/>
        <v>64</v>
      </c>
      <c r="K118" s="11">
        <f t="shared" si="3"/>
        <v>52</v>
      </c>
      <c r="M118" s="5">
        <v>116</v>
      </c>
      <c r="N118" s="14">
        <v>1</v>
      </c>
      <c r="O118" s="16">
        <v>0</v>
      </c>
      <c r="P118" s="10">
        <f t="shared" si="4"/>
        <v>63</v>
      </c>
      <c r="Q118" s="11">
        <f t="shared" si="5"/>
        <v>53</v>
      </c>
      <c r="S118" s="5">
        <v>116</v>
      </c>
      <c r="T118" s="20">
        <v>1</v>
      </c>
      <c r="U118" s="18">
        <v>0</v>
      </c>
      <c r="V118" s="10">
        <f t="shared" si="6"/>
        <v>63</v>
      </c>
      <c r="W118" s="11">
        <f t="shared" si="7"/>
        <v>53</v>
      </c>
      <c r="Y118" s="5">
        <v>116</v>
      </c>
      <c r="Z118" s="20">
        <v>1</v>
      </c>
      <c r="AA118" s="18">
        <v>0</v>
      </c>
      <c r="AB118" s="10">
        <f t="shared" si="8"/>
        <v>68</v>
      </c>
      <c r="AC118" s="11">
        <f t="shared" si="9"/>
        <v>48</v>
      </c>
      <c r="AE118" s="5">
        <v>116</v>
      </c>
      <c r="AF118" s="21">
        <v>1</v>
      </c>
      <c r="AG118" s="19">
        <v>0</v>
      </c>
      <c r="AH118" s="10">
        <f t="shared" si="10"/>
        <v>57</v>
      </c>
      <c r="AI118" s="11">
        <f t="shared" si="11"/>
        <v>59</v>
      </c>
      <c r="AK118" s="5">
        <v>116</v>
      </c>
      <c r="AL118" s="13">
        <v>0</v>
      </c>
      <c r="AM118" s="15">
        <v>1</v>
      </c>
      <c r="AN118" s="10">
        <f t="shared" si="12"/>
        <v>55</v>
      </c>
      <c r="AO118" s="11">
        <f t="shared" si="13"/>
        <v>61</v>
      </c>
    </row>
    <row r="119" spans="1:41" ht="15" thickBot="1" x14ac:dyDescent="0.35">
      <c r="A119" s="5">
        <v>117</v>
      </c>
      <c r="B119" s="14">
        <v>0</v>
      </c>
      <c r="C119" s="16">
        <v>1</v>
      </c>
      <c r="D119" s="10">
        <f t="shared" si="0"/>
        <v>60</v>
      </c>
      <c r="E119" s="11">
        <f t="shared" si="1"/>
        <v>57</v>
      </c>
      <c r="G119" s="5">
        <v>117</v>
      </c>
      <c r="H119" s="21">
        <v>0</v>
      </c>
      <c r="I119" s="19">
        <v>1</v>
      </c>
      <c r="J119" s="10">
        <f t="shared" si="2"/>
        <v>64</v>
      </c>
      <c r="K119" s="11">
        <f t="shared" si="3"/>
        <v>53</v>
      </c>
      <c r="M119" s="5">
        <v>117</v>
      </c>
      <c r="N119" s="14">
        <v>1</v>
      </c>
      <c r="O119" s="16">
        <v>0</v>
      </c>
      <c r="P119" s="10">
        <f t="shared" si="4"/>
        <v>64</v>
      </c>
      <c r="Q119" s="11">
        <f t="shared" si="5"/>
        <v>53</v>
      </c>
      <c r="S119" s="5">
        <v>117</v>
      </c>
      <c r="T119" s="20">
        <v>1</v>
      </c>
      <c r="U119" s="18">
        <v>0</v>
      </c>
      <c r="V119" s="10">
        <f t="shared" si="6"/>
        <v>64</v>
      </c>
      <c r="W119" s="11">
        <f t="shared" si="7"/>
        <v>53</v>
      </c>
      <c r="Y119" s="5">
        <v>117</v>
      </c>
      <c r="Z119" s="20">
        <v>1</v>
      </c>
      <c r="AA119" s="18">
        <v>0</v>
      </c>
      <c r="AB119" s="10">
        <f t="shared" si="8"/>
        <v>69</v>
      </c>
      <c r="AC119" s="11">
        <f t="shared" si="9"/>
        <v>48</v>
      </c>
      <c r="AE119" s="5">
        <v>117</v>
      </c>
      <c r="AF119" s="21">
        <v>1</v>
      </c>
      <c r="AG119" s="19">
        <v>0</v>
      </c>
      <c r="AH119" s="10">
        <f t="shared" si="10"/>
        <v>58</v>
      </c>
      <c r="AI119" s="11">
        <f t="shared" si="11"/>
        <v>59</v>
      </c>
      <c r="AK119" s="5">
        <v>117</v>
      </c>
      <c r="AL119" s="13">
        <v>0</v>
      </c>
      <c r="AM119" s="15">
        <v>1</v>
      </c>
      <c r="AN119" s="10">
        <f t="shared" si="12"/>
        <v>55</v>
      </c>
      <c r="AO119" s="11">
        <f t="shared" si="13"/>
        <v>62</v>
      </c>
    </row>
    <row r="120" spans="1:41" ht="15" thickBot="1" x14ac:dyDescent="0.35">
      <c r="A120" s="5">
        <v>118</v>
      </c>
      <c r="B120" s="14">
        <v>0</v>
      </c>
      <c r="C120" s="16">
        <v>1</v>
      </c>
      <c r="D120" s="10">
        <f t="shared" si="0"/>
        <v>60</v>
      </c>
      <c r="E120" s="11">
        <f t="shared" si="1"/>
        <v>58</v>
      </c>
      <c r="G120" s="5">
        <v>118</v>
      </c>
      <c r="H120" s="21">
        <v>0</v>
      </c>
      <c r="I120" s="19">
        <v>1</v>
      </c>
      <c r="J120" s="10">
        <f t="shared" si="2"/>
        <v>64</v>
      </c>
      <c r="K120" s="11">
        <f t="shared" si="3"/>
        <v>54</v>
      </c>
      <c r="M120" s="5">
        <v>118</v>
      </c>
      <c r="N120" s="14">
        <v>0</v>
      </c>
      <c r="O120" s="16">
        <v>1</v>
      </c>
      <c r="P120" s="10">
        <f t="shared" si="4"/>
        <v>64</v>
      </c>
      <c r="Q120" s="11">
        <f t="shared" si="5"/>
        <v>54</v>
      </c>
      <c r="S120" s="5">
        <v>118</v>
      </c>
      <c r="T120" s="20">
        <v>0</v>
      </c>
      <c r="U120" s="18">
        <v>1</v>
      </c>
      <c r="V120" s="10">
        <f t="shared" si="6"/>
        <v>64</v>
      </c>
      <c r="W120" s="11">
        <f t="shared" si="7"/>
        <v>54</v>
      </c>
      <c r="Y120" s="5">
        <v>118</v>
      </c>
      <c r="Z120" s="20">
        <v>0</v>
      </c>
      <c r="AA120" s="18">
        <v>1</v>
      </c>
      <c r="AB120" s="10">
        <f t="shared" si="8"/>
        <v>69</v>
      </c>
      <c r="AC120" s="11">
        <f t="shared" si="9"/>
        <v>49</v>
      </c>
      <c r="AE120" s="5">
        <v>118</v>
      </c>
      <c r="AF120" s="21">
        <v>1</v>
      </c>
      <c r="AG120" s="19">
        <v>0</v>
      </c>
      <c r="AH120" s="10">
        <f t="shared" si="10"/>
        <v>59</v>
      </c>
      <c r="AI120" s="11">
        <f t="shared" si="11"/>
        <v>59</v>
      </c>
      <c r="AK120" s="5">
        <v>118</v>
      </c>
      <c r="AL120" s="13">
        <v>0</v>
      </c>
      <c r="AM120" s="15">
        <v>1</v>
      </c>
      <c r="AN120" s="10">
        <f t="shared" si="12"/>
        <v>55</v>
      </c>
      <c r="AO120" s="11">
        <f t="shared" si="13"/>
        <v>63</v>
      </c>
    </row>
    <row r="121" spans="1:41" ht="15" thickBot="1" x14ac:dyDescent="0.35">
      <c r="A121" s="5">
        <v>119</v>
      </c>
      <c r="B121" s="14">
        <v>0</v>
      </c>
      <c r="C121" s="16">
        <v>1</v>
      </c>
      <c r="D121" s="10">
        <f t="shared" si="0"/>
        <v>60</v>
      </c>
      <c r="E121" s="11">
        <f t="shared" si="1"/>
        <v>59</v>
      </c>
      <c r="G121" s="5">
        <v>119</v>
      </c>
      <c r="H121" s="21">
        <v>1</v>
      </c>
      <c r="I121" s="19">
        <v>0</v>
      </c>
      <c r="J121" s="10">
        <f t="shared" si="2"/>
        <v>65</v>
      </c>
      <c r="K121" s="11">
        <f t="shared" si="3"/>
        <v>54</v>
      </c>
      <c r="M121" s="5">
        <v>119</v>
      </c>
      <c r="N121" s="14">
        <v>1</v>
      </c>
      <c r="O121" s="16">
        <v>0</v>
      </c>
      <c r="P121" s="10">
        <f t="shared" si="4"/>
        <v>65</v>
      </c>
      <c r="Q121" s="11">
        <f t="shared" si="5"/>
        <v>54</v>
      </c>
      <c r="S121" s="5">
        <v>119</v>
      </c>
      <c r="T121" s="20">
        <v>0</v>
      </c>
      <c r="U121" s="18">
        <v>1</v>
      </c>
      <c r="V121" s="10">
        <f t="shared" si="6"/>
        <v>64</v>
      </c>
      <c r="W121" s="11">
        <f t="shared" si="7"/>
        <v>55</v>
      </c>
      <c r="Y121" s="5">
        <v>119</v>
      </c>
      <c r="Z121" s="20">
        <v>1</v>
      </c>
      <c r="AA121" s="18">
        <v>0</v>
      </c>
      <c r="AB121" s="10">
        <f t="shared" si="8"/>
        <v>70</v>
      </c>
      <c r="AC121" s="11">
        <f t="shared" si="9"/>
        <v>49</v>
      </c>
      <c r="AE121" s="5">
        <v>119</v>
      </c>
      <c r="AF121" s="21">
        <v>1</v>
      </c>
      <c r="AG121" s="19">
        <v>0</v>
      </c>
      <c r="AH121" s="10">
        <f t="shared" si="10"/>
        <v>60</v>
      </c>
      <c r="AI121" s="11">
        <f t="shared" si="11"/>
        <v>59</v>
      </c>
      <c r="AK121" s="5">
        <v>119</v>
      </c>
      <c r="AL121" s="13">
        <v>1</v>
      </c>
      <c r="AM121" s="15">
        <v>0</v>
      </c>
      <c r="AN121" s="10">
        <f t="shared" si="12"/>
        <v>56</v>
      </c>
      <c r="AO121" s="11">
        <f t="shared" si="13"/>
        <v>63</v>
      </c>
    </row>
    <row r="122" spans="1:41" ht="15" thickBot="1" x14ac:dyDescent="0.35">
      <c r="A122" s="5">
        <v>120</v>
      </c>
      <c r="B122" s="14">
        <v>1</v>
      </c>
      <c r="C122" s="16">
        <v>0</v>
      </c>
      <c r="D122" s="10">
        <f t="shared" si="0"/>
        <v>61</v>
      </c>
      <c r="E122" s="11">
        <f t="shared" si="1"/>
        <v>59</v>
      </c>
      <c r="G122" s="5">
        <v>120</v>
      </c>
      <c r="H122" s="21">
        <v>1</v>
      </c>
      <c r="I122" s="19">
        <v>0</v>
      </c>
      <c r="J122" s="10">
        <f t="shared" si="2"/>
        <v>66</v>
      </c>
      <c r="K122" s="11">
        <f t="shared" si="3"/>
        <v>54</v>
      </c>
      <c r="M122" s="5">
        <v>120</v>
      </c>
      <c r="N122" s="14">
        <v>1</v>
      </c>
      <c r="O122" s="16">
        <v>0</v>
      </c>
      <c r="P122" s="10">
        <f t="shared" si="4"/>
        <v>66</v>
      </c>
      <c r="Q122" s="11">
        <f t="shared" si="5"/>
        <v>54</v>
      </c>
      <c r="S122" s="5">
        <v>120</v>
      </c>
      <c r="T122" s="20">
        <v>0</v>
      </c>
      <c r="U122" s="18">
        <v>1</v>
      </c>
      <c r="V122" s="10">
        <f t="shared" si="6"/>
        <v>64</v>
      </c>
      <c r="W122" s="11">
        <f t="shared" si="7"/>
        <v>56</v>
      </c>
      <c r="Y122" s="5">
        <v>120</v>
      </c>
      <c r="Z122" s="20">
        <v>1</v>
      </c>
      <c r="AA122" s="18">
        <v>0</v>
      </c>
      <c r="AB122" s="10">
        <f t="shared" si="8"/>
        <v>71</v>
      </c>
      <c r="AC122" s="11">
        <f t="shared" si="9"/>
        <v>49</v>
      </c>
      <c r="AE122" s="5">
        <v>120</v>
      </c>
      <c r="AF122" s="21">
        <v>0</v>
      </c>
      <c r="AG122" s="19">
        <v>1</v>
      </c>
      <c r="AH122" s="10">
        <f t="shared" si="10"/>
        <v>60</v>
      </c>
      <c r="AI122" s="11">
        <f t="shared" si="11"/>
        <v>60</v>
      </c>
      <c r="AK122" s="5">
        <v>120</v>
      </c>
      <c r="AL122" s="13">
        <v>1</v>
      </c>
      <c r="AM122" s="15">
        <v>0</v>
      </c>
      <c r="AN122" s="10">
        <f t="shared" si="12"/>
        <v>57</v>
      </c>
      <c r="AO122" s="11">
        <f t="shared" si="13"/>
        <v>63</v>
      </c>
    </row>
    <row r="123" spans="1:41" ht="15" thickBot="1" x14ac:dyDescent="0.35">
      <c r="A123" s="5">
        <v>121</v>
      </c>
      <c r="B123" s="14">
        <v>1</v>
      </c>
      <c r="C123" s="16">
        <v>0</v>
      </c>
      <c r="D123" s="10">
        <f t="shared" si="0"/>
        <v>62</v>
      </c>
      <c r="E123" s="11">
        <f t="shared" si="1"/>
        <v>59</v>
      </c>
      <c r="G123" s="5">
        <v>121</v>
      </c>
      <c r="H123" s="21">
        <v>0</v>
      </c>
      <c r="I123" s="19">
        <v>1</v>
      </c>
      <c r="J123" s="10">
        <f t="shared" si="2"/>
        <v>66</v>
      </c>
      <c r="K123" s="11">
        <f t="shared" si="3"/>
        <v>55</v>
      </c>
      <c r="M123" s="5">
        <v>121</v>
      </c>
      <c r="N123" s="14">
        <v>0</v>
      </c>
      <c r="O123" s="16">
        <v>1</v>
      </c>
      <c r="P123" s="10">
        <f t="shared" si="4"/>
        <v>66</v>
      </c>
      <c r="Q123" s="11">
        <f t="shared" si="5"/>
        <v>55</v>
      </c>
      <c r="S123" s="5">
        <v>121</v>
      </c>
      <c r="T123" s="20">
        <v>1</v>
      </c>
      <c r="U123" s="18">
        <v>0</v>
      </c>
      <c r="V123" s="10">
        <f t="shared" si="6"/>
        <v>65</v>
      </c>
      <c r="W123" s="11">
        <f t="shared" si="7"/>
        <v>56</v>
      </c>
      <c r="Y123" s="5">
        <v>121</v>
      </c>
      <c r="Z123" s="20">
        <v>0</v>
      </c>
      <c r="AA123" s="18">
        <v>1</v>
      </c>
      <c r="AB123" s="10">
        <f t="shared" si="8"/>
        <v>71</v>
      </c>
      <c r="AC123" s="11">
        <f t="shared" si="9"/>
        <v>50</v>
      </c>
      <c r="AE123" s="5">
        <v>121</v>
      </c>
      <c r="AF123" s="21">
        <v>1</v>
      </c>
      <c r="AG123" s="19">
        <v>0</v>
      </c>
      <c r="AH123" s="10">
        <f t="shared" si="10"/>
        <v>61</v>
      </c>
      <c r="AI123" s="11">
        <f t="shared" si="11"/>
        <v>60</v>
      </c>
      <c r="AK123" s="5">
        <v>121</v>
      </c>
      <c r="AL123" s="13">
        <v>1</v>
      </c>
      <c r="AM123" s="15">
        <v>0</v>
      </c>
      <c r="AN123" s="10">
        <f t="shared" si="12"/>
        <v>58</v>
      </c>
      <c r="AO123" s="11">
        <f t="shared" si="13"/>
        <v>63</v>
      </c>
    </row>
    <row r="124" spans="1:41" ht="15" thickBot="1" x14ac:dyDescent="0.35">
      <c r="A124" s="5">
        <v>122</v>
      </c>
      <c r="B124" s="14">
        <v>1</v>
      </c>
      <c r="C124" s="16">
        <v>0</v>
      </c>
      <c r="D124" s="10">
        <f t="shared" si="0"/>
        <v>63</v>
      </c>
      <c r="E124" s="11">
        <f t="shared" si="1"/>
        <v>59</v>
      </c>
      <c r="G124" s="5">
        <v>122</v>
      </c>
      <c r="H124" s="21">
        <v>1</v>
      </c>
      <c r="I124" s="19">
        <v>0</v>
      </c>
      <c r="J124" s="10">
        <f t="shared" si="2"/>
        <v>67</v>
      </c>
      <c r="K124" s="11">
        <f t="shared" si="3"/>
        <v>55</v>
      </c>
      <c r="M124" s="5">
        <v>122</v>
      </c>
      <c r="N124" s="14">
        <v>1</v>
      </c>
      <c r="O124" s="16">
        <v>0</v>
      </c>
      <c r="P124" s="10">
        <f t="shared" si="4"/>
        <v>67</v>
      </c>
      <c r="Q124" s="11">
        <f t="shared" si="5"/>
        <v>55</v>
      </c>
      <c r="S124" s="5">
        <v>122</v>
      </c>
      <c r="T124" s="20">
        <v>1</v>
      </c>
      <c r="U124" s="18">
        <v>0</v>
      </c>
      <c r="V124" s="10">
        <f t="shared" si="6"/>
        <v>66</v>
      </c>
      <c r="W124" s="11">
        <f t="shared" si="7"/>
        <v>56</v>
      </c>
      <c r="Y124" s="5">
        <v>122</v>
      </c>
      <c r="Z124" s="20">
        <v>1</v>
      </c>
      <c r="AA124" s="18">
        <v>0</v>
      </c>
      <c r="AB124" s="10">
        <f t="shared" si="8"/>
        <v>72</v>
      </c>
      <c r="AC124" s="11">
        <f t="shared" si="9"/>
        <v>50</v>
      </c>
      <c r="AE124" s="5">
        <v>122</v>
      </c>
      <c r="AF124" s="21">
        <v>1</v>
      </c>
      <c r="AG124" s="19">
        <v>0</v>
      </c>
      <c r="AH124" s="10">
        <f t="shared" si="10"/>
        <v>62</v>
      </c>
      <c r="AI124" s="11">
        <f t="shared" si="11"/>
        <v>60</v>
      </c>
      <c r="AK124" s="5">
        <v>122</v>
      </c>
      <c r="AL124" s="13">
        <v>0</v>
      </c>
      <c r="AM124" s="15">
        <v>1</v>
      </c>
      <c r="AN124" s="10">
        <f t="shared" si="12"/>
        <v>58</v>
      </c>
      <c r="AO124" s="11">
        <f t="shared" si="13"/>
        <v>64</v>
      </c>
    </row>
    <row r="125" spans="1:41" ht="15" thickBot="1" x14ac:dyDescent="0.35">
      <c r="A125" s="5">
        <v>123</v>
      </c>
      <c r="B125" s="14">
        <v>1</v>
      </c>
      <c r="C125" s="16">
        <v>0</v>
      </c>
      <c r="D125" s="10">
        <f t="shared" si="0"/>
        <v>64</v>
      </c>
      <c r="E125" s="11">
        <f t="shared" si="1"/>
        <v>59</v>
      </c>
      <c r="G125" s="5">
        <v>123</v>
      </c>
      <c r="H125" s="21">
        <v>0</v>
      </c>
      <c r="I125" s="19">
        <v>1</v>
      </c>
      <c r="J125" s="10">
        <f t="shared" si="2"/>
        <v>67</v>
      </c>
      <c r="K125" s="11">
        <f t="shared" si="3"/>
        <v>56</v>
      </c>
      <c r="M125" s="5">
        <v>123</v>
      </c>
      <c r="N125" s="14">
        <v>0</v>
      </c>
      <c r="O125" s="16">
        <v>1</v>
      </c>
      <c r="P125" s="10">
        <f t="shared" si="4"/>
        <v>67</v>
      </c>
      <c r="Q125" s="11">
        <f t="shared" si="5"/>
        <v>56</v>
      </c>
      <c r="S125" s="5">
        <v>123</v>
      </c>
      <c r="T125" s="20">
        <v>0</v>
      </c>
      <c r="U125" s="18">
        <v>1</v>
      </c>
      <c r="V125" s="10">
        <f t="shared" si="6"/>
        <v>66</v>
      </c>
      <c r="W125" s="11">
        <f t="shared" si="7"/>
        <v>57</v>
      </c>
      <c r="Y125" s="5">
        <v>123</v>
      </c>
      <c r="Z125" s="20">
        <v>0</v>
      </c>
      <c r="AA125" s="18">
        <v>1</v>
      </c>
      <c r="AB125" s="10">
        <f t="shared" si="8"/>
        <v>72</v>
      </c>
      <c r="AC125" s="11">
        <f t="shared" si="9"/>
        <v>51</v>
      </c>
      <c r="AE125" s="5">
        <v>123</v>
      </c>
      <c r="AF125" s="21">
        <v>0</v>
      </c>
      <c r="AG125" s="19">
        <v>1</v>
      </c>
      <c r="AH125" s="10">
        <f t="shared" si="10"/>
        <v>62</v>
      </c>
      <c r="AI125" s="11">
        <f t="shared" si="11"/>
        <v>61</v>
      </c>
      <c r="AK125" s="5">
        <v>123</v>
      </c>
      <c r="AL125" s="13">
        <v>0</v>
      </c>
      <c r="AM125" s="15">
        <v>1</v>
      </c>
      <c r="AN125" s="10">
        <f t="shared" si="12"/>
        <v>58</v>
      </c>
      <c r="AO125" s="11">
        <f t="shared" si="13"/>
        <v>65</v>
      </c>
    </row>
    <row r="126" spans="1:41" ht="15" thickBot="1" x14ac:dyDescent="0.35">
      <c r="A126" s="5">
        <v>124</v>
      </c>
      <c r="B126" s="14">
        <v>1</v>
      </c>
      <c r="C126" s="16">
        <v>0</v>
      </c>
      <c r="D126" s="10">
        <f t="shared" si="0"/>
        <v>65</v>
      </c>
      <c r="E126" s="11">
        <f t="shared" si="1"/>
        <v>59</v>
      </c>
      <c r="G126" s="5">
        <v>124</v>
      </c>
      <c r="H126" s="21">
        <v>1</v>
      </c>
      <c r="I126" s="19">
        <v>0</v>
      </c>
      <c r="J126" s="10">
        <f t="shared" si="2"/>
        <v>68</v>
      </c>
      <c r="K126" s="11">
        <f t="shared" si="3"/>
        <v>56</v>
      </c>
      <c r="M126" s="5">
        <v>124</v>
      </c>
      <c r="N126" s="14">
        <v>1</v>
      </c>
      <c r="O126" s="16">
        <v>0</v>
      </c>
      <c r="P126" s="10">
        <f t="shared" si="4"/>
        <v>68</v>
      </c>
      <c r="Q126" s="11">
        <f t="shared" si="5"/>
        <v>56</v>
      </c>
      <c r="S126" s="5">
        <v>124</v>
      </c>
      <c r="T126" s="20">
        <v>1</v>
      </c>
      <c r="U126" s="18">
        <v>0</v>
      </c>
      <c r="V126" s="10">
        <f t="shared" si="6"/>
        <v>67</v>
      </c>
      <c r="W126" s="11">
        <f t="shared" si="7"/>
        <v>57</v>
      </c>
      <c r="Y126" s="5">
        <v>124</v>
      </c>
      <c r="Z126" s="20">
        <v>1</v>
      </c>
      <c r="AA126" s="18">
        <v>0</v>
      </c>
      <c r="AB126" s="10">
        <f t="shared" si="8"/>
        <v>73</v>
      </c>
      <c r="AC126" s="11">
        <f t="shared" si="9"/>
        <v>51</v>
      </c>
      <c r="AE126" s="5">
        <v>124</v>
      </c>
      <c r="AF126" s="21">
        <v>0</v>
      </c>
      <c r="AG126" s="19">
        <v>1</v>
      </c>
      <c r="AH126" s="10">
        <f t="shared" si="10"/>
        <v>62</v>
      </c>
      <c r="AI126" s="11">
        <f t="shared" si="11"/>
        <v>62</v>
      </c>
      <c r="AK126" s="5">
        <v>124</v>
      </c>
      <c r="AL126" s="13">
        <v>0</v>
      </c>
      <c r="AM126" s="15">
        <v>1</v>
      </c>
      <c r="AN126" s="10">
        <f t="shared" si="12"/>
        <v>58</v>
      </c>
      <c r="AO126" s="11">
        <f t="shared" si="13"/>
        <v>66</v>
      </c>
    </row>
    <row r="127" spans="1:41" ht="15" thickBot="1" x14ac:dyDescent="0.35">
      <c r="A127" s="5">
        <v>125</v>
      </c>
      <c r="B127" s="14">
        <v>1</v>
      </c>
      <c r="C127" s="16">
        <v>0</v>
      </c>
      <c r="D127" s="10">
        <f t="shared" si="0"/>
        <v>66</v>
      </c>
      <c r="E127" s="11">
        <f t="shared" si="1"/>
        <v>59</v>
      </c>
      <c r="G127" s="5">
        <v>125</v>
      </c>
      <c r="H127" s="21">
        <v>1</v>
      </c>
      <c r="I127" s="19">
        <v>0</v>
      </c>
      <c r="J127" s="10">
        <f t="shared" si="2"/>
        <v>69</v>
      </c>
      <c r="K127" s="11">
        <f t="shared" si="3"/>
        <v>56</v>
      </c>
      <c r="M127" s="5">
        <v>125</v>
      </c>
      <c r="N127" s="14">
        <v>1</v>
      </c>
      <c r="O127" s="16">
        <v>0</v>
      </c>
      <c r="P127" s="10">
        <f t="shared" si="4"/>
        <v>69</v>
      </c>
      <c r="Q127" s="11">
        <f t="shared" si="5"/>
        <v>56</v>
      </c>
      <c r="S127" s="5">
        <v>125</v>
      </c>
      <c r="T127" s="20">
        <v>0</v>
      </c>
      <c r="U127" s="18">
        <v>1</v>
      </c>
      <c r="V127" s="10">
        <f t="shared" si="6"/>
        <v>67</v>
      </c>
      <c r="W127" s="11">
        <f t="shared" si="7"/>
        <v>58</v>
      </c>
      <c r="Y127" s="5">
        <v>125</v>
      </c>
      <c r="Z127" s="20">
        <v>1</v>
      </c>
      <c r="AA127" s="18">
        <v>0</v>
      </c>
      <c r="AB127" s="10">
        <f t="shared" si="8"/>
        <v>74</v>
      </c>
      <c r="AC127" s="11">
        <f t="shared" si="9"/>
        <v>51</v>
      </c>
      <c r="AE127" s="5">
        <v>125</v>
      </c>
      <c r="AF127" s="21">
        <v>1</v>
      </c>
      <c r="AG127" s="19">
        <v>0</v>
      </c>
      <c r="AH127" s="10">
        <f t="shared" si="10"/>
        <v>63</v>
      </c>
      <c r="AI127" s="11">
        <f t="shared" si="11"/>
        <v>62</v>
      </c>
      <c r="AK127" s="5">
        <v>125</v>
      </c>
      <c r="AL127" s="13">
        <v>0</v>
      </c>
      <c r="AM127" s="15">
        <v>1</v>
      </c>
      <c r="AN127" s="10">
        <f t="shared" si="12"/>
        <v>58</v>
      </c>
      <c r="AO127" s="11">
        <f t="shared" si="13"/>
        <v>67</v>
      </c>
    </row>
    <row r="128" spans="1:41" ht="15" thickBot="1" x14ac:dyDescent="0.35">
      <c r="A128" s="5">
        <v>126</v>
      </c>
      <c r="B128" s="14">
        <v>1</v>
      </c>
      <c r="C128" s="16">
        <v>0</v>
      </c>
      <c r="D128" s="10">
        <f t="shared" si="0"/>
        <v>67</v>
      </c>
      <c r="E128" s="11">
        <f t="shared" si="1"/>
        <v>59</v>
      </c>
      <c r="G128" s="5">
        <v>126</v>
      </c>
      <c r="H128" s="21">
        <v>1</v>
      </c>
      <c r="I128" s="19">
        <v>0</v>
      </c>
      <c r="J128" s="10">
        <f t="shared" si="2"/>
        <v>70</v>
      </c>
      <c r="K128" s="11">
        <f t="shared" si="3"/>
        <v>56</v>
      </c>
      <c r="M128" s="5">
        <v>126</v>
      </c>
      <c r="N128" s="14">
        <v>0</v>
      </c>
      <c r="O128" s="16">
        <v>1</v>
      </c>
      <c r="P128" s="10">
        <f t="shared" si="4"/>
        <v>69</v>
      </c>
      <c r="Q128" s="11">
        <f t="shared" si="5"/>
        <v>57</v>
      </c>
      <c r="S128" s="5">
        <v>126</v>
      </c>
      <c r="T128" s="20">
        <v>0</v>
      </c>
      <c r="U128" s="18">
        <v>1</v>
      </c>
      <c r="V128" s="10">
        <f t="shared" si="6"/>
        <v>67</v>
      </c>
      <c r="W128" s="11">
        <f t="shared" si="7"/>
        <v>59</v>
      </c>
      <c r="Y128" s="5">
        <v>126</v>
      </c>
      <c r="Z128" s="20">
        <v>0</v>
      </c>
      <c r="AA128" s="18">
        <v>1</v>
      </c>
      <c r="AB128" s="10">
        <f t="shared" si="8"/>
        <v>74</v>
      </c>
      <c r="AC128" s="11">
        <f t="shared" si="9"/>
        <v>52</v>
      </c>
      <c r="AE128" s="5">
        <v>126</v>
      </c>
      <c r="AF128" s="21">
        <v>0</v>
      </c>
      <c r="AG128" s="19">
        <v>1</v>
      </c>
      <c r="AH128" s="10">
        <f t="shared" si="10"/>
        <v>63</v>
      </c>
      <c r="AI128" s="11">
        <f t="shared" si="11"/>
        <v>63</v>
      </c>
      <c r="AK128" s="5">
        <v>126</v>
      </c>
      <c r="AL128" s="13">
        <v>1</v>
      </c>
      <c r="AM128" s="15">
        <v>0</v>
      </c>
      <c r="AN128" s="10">
        <f t="shared" si="12"/>
        <v>59</v>
      </c>
      <c r="AO128" s="11">
        <f t="shared" si="13"/>
        <v>67</v>
      </c>
    </row>
    <row r="129" spans="1:41" ht="15" thickBot="1" x14ac:dyDescent="0.35">
      <c r="A129" s="5">
        <v>127</v>
      </c>
      <c r="B129" s="14">
        <v>1</v>
      </c>
      <c r="C129" s="16">
        <v>0</v>
      </c>
      <c r="D129" s="10">
        <f t="shared" si="0"/>
        <v>68</v>
      </c>
      <c r="E129" s="11">
        <f t="shared" si="1"/>
        <v>59</v>
      </c>
      <c r="G129" s="5">
        <v>127</v>
      </c>
      <c r="H129" s="21">
        <v>0</v>
      </c>
      <c r="I129" s="19">
        <v>1</v>
      </c>
      <c r="J129" s="10">
        <f t="shared" si="2"/>
        <v>70</v>
      </c>
      <c r="K129" s="11">
        <f t="shared" si="3"/>
        <v>57</v>
      </c>
      <c r="M129" s="5">
        <v>127</v>
      </c>
      <c r="N129" s="14">
        <v>0</v>
      </c>
      <c r="O129" s="16">
        <v>1</v>
      </c>
      <c r="P129" s="10">
        <f t="shared" si="4"/>
        <v>69</v>
      </c>
      <c r="Q129" s="11">
        <f t="shared" si="5"/>
        <v>58</v>
      </c>
      <c r="S129" s="5">
        <v>127</v>
      </c>
      <c r="T129" s="20">
        <v>1</v>
      </c>
      <c r="U129" s="18">
        <v>0</v>
      </c>
      <c r="V129" s="10">
        <f t="shared" si="6"/>
        <v>68</v>
      </c>
      <c r="W129" s="11">
        <f t="shared" si="7"/>
        <v>59</v>
      </c>
      <c r="Y129" s="5">
        <v>127</v>
      </c>
      <c r="Z129" s="20">
        <v>0</v>
      </c>
      <c r="AA129" s="18">
        <v>1</v>
      </c>
      <c r="AB129" s="10">
        <f t="shared" si="8"/>
        <v>74</v>
      </c>
      <c r="AC129" s="11">
        <f t="shared" si="9"/>
        <v>53</v>
      </c>
      <c r="AE129" s="5">
        <v>127</v>
      </c>
      <c r="AF129" s="21">
        <v>1</v>
      </c>
      <c r="AG129" s="19">
        <v>0</v>
      </c>
      <c r="AH129" s="10">
        <f t="shared" si="10"/>
        <v>64</v>
      </c>
      <c r="AI129" s="11">
        <f t="shared" si="11"/>
        <v>63</v>
      </c>
      <c r="AK129" s="5">
        <v>127</v>
      </c>
      <c r="AL129" s="13">
        <v>1</v>
      </c>
      <c r="AM129" s="15">
        <v>0</v>
      </c>
      <c r="AN129" s="10">
        <f t="shared" si="12"/>
        <v>60</v>
      </c>
      <c r="AO129" s="11">
        <f t="shared" si="13"/>
        <v>67</v>
      </c>
    </row>
    <row r="130" spans="1:41" ht="15" thickBot="1" x14ac:dyDescent="0.35">
      <c r="A130" s="5">
        <v>128</v>
      </c>
      <c r="B130" s="14">
        <v>1</v>
      </c>
      <c r="C130" s="16">
        <v>0</v>
      </c>
      <c r="D130" s="10">
        <f t="shared" si="0"/>
        <v>69</v>
      </c>
      <c r="E130" s="11">
        <f t="shared" si="1"/>
        <v>59</v>
      </c>
      <c r="G130" s="5">
        <v>128</v>
      </c>
      <c r="H130" s="21">
        <v>1</v>
      </c>
      <c r="I130" s="19">
        <v>0</v>
      </c>
      <c r="J130" s="10">
        <f t="shared" si="2"/>
        <v>71</v>
      </c>
      <c r="K130" s="11">
        <f t="shared" si="3"/>
        <v>57</v>
      </c>
      <c r="M130" s="5">
        <v>128</v>
      </c>
      <c r="N130" s="14">
        <v>0</v>
      </c>
      <c r="O130" s="16">
        <v>1</v>
      </c>
      <c r="P130" s="10">
        <f t="shared" si="4"/>
        <v>69</v>
      </c>
      <c r="Q130" s="11">
        <f t="shared" si="5"/>
        <v>59</v>
      </c>
      <c r="S130" s="5">
        <v>128</v>
      </c>
      <c r="T130" s="20">
        <v>1</v>
      </c>
      <c r="U130" s="18">
        <v>0</v>
      </c>
      <c r="V130" s="10">
        <f t="shared" si="6"/>
        <v>69</v>
      </c>
      <c r="W130" s="11">
        <f t="shared" si="7"/>
        <v>59</v>
      </c>
      <c r="Y130" s="5">
        <v>128</v>
      </c>
      <c r="Z130" s="20">
        <v>0</v>
      </c>
      <c r="AA130" s="18">
        <v>1</v>
      </c>
      <c r="AB130" s="10">
        <f t="shared" si="8"/>
        <v>74</v>
      </c>
      <c r="AC130" s="11">
        <f t="shared" si="9"/>
        <v>54</v>
      </c>
      <c r="AE130" s="5">
        <v>128</v>
      </c>
      <c r="AF130" s="21">
        <v>0</v>
      </c>
      <c r="AG130" s="19">
        <v>1</v>
      </c>
      <c r="AH130" s="10">
        <f t="shared" si="10"/>
        <v>64</v>
      </c>
      <c r="AI130" s="11">
        <f t="shared" si="11"/>
        <v>64</v>
      </c>
      <c r="AK130" s="5">
        <v>128</v>
      </c>
      <c r="AL130" s="13">
        <v>1</v>
      </c>
      <c r="AM130" s="15">
        <v>0</v>
      </c>
      <c r="AN130" s="10">
        <f t="shared" si="12"/>
        <v>61</v>
      </c>
      <c r="AO130" s="11">
        <f t="shared" si="13"/>
        <v>67</v>
      </c>
    </row>
    <row r="131" spans="1:41" ht="15" thickBot="1" x14ac:dyDescent="0.35">
      <c r="A131" s="5">
        <v>129</v>
      </c>
      <c r="B131" s="14">
        <v>1</v>
      </c>
      <c r="C131" s="16">
        <v>0</v>
      </c>
      <c r="D131" s="10">
        <f t="shared" si="0"/>
        <v>70</v>
      </c>
      <c r="E131" s="11">
        <f t="shared" si="1"/>
        <v>59</v>
      </c>
      <c r="G131" s="5">
        <v>129</v>
      </c>
      <c r="H131" s="21">
        <v>1</v>
      </c>
      <c r="I131" s="19">
        <v>0</v>
      </c>
      <c r="J131" s="10">
        <f t="shared" si="2"/>
        <v>72</v>
      </c>
      <c r="K131" s="11">
        <f t="shared" si="3"/>
        <v>57</v>
      </c>
      <c r="M131" s="5">
        <v>129</v>
      </c>
      <c r="N131" s="14">
        <v>1</v>
      </c>
      <c r="O131" s="16">
        <v>0</v>
      </c>
      <c r="P131" s="10">
        <f t="shared" si="4"/>
        <v>70</v>
      </c>
      <c r="Q131" s="11">
        <f t="shared" si="5"/>
        <v>59</v>
      </c>
      <c r="S131" s="5">
        <v>129</v>
      </c>
      <c r="T131" s="20">
        <v>0</v>
      </c>
      <c r="U131" s="18">
        <v>1</v>
      </c>
      <c r="V131" s="10">
        <f t="shared" si="6"/>
        <v>69</v>
      </c>
      <c r="W131" s="11">
        <f t="shared" si="7"/>
        <v>60</v>
      </c>
      <c r="Y131" s="5">
        <v>129</v>
      </c>
      <c r="Z131" s="20">
        <v>1</v>
      </c>
      <c r="AA131" s="18">
        <v>0</v>
      </c>
      <c r="AB131" s="10">
        <f t="shared" si="8"/>
        <v>75</v>
      </c>
      <c r="AC131" s="11">
        <f t="shared" si="9"/>
        <v>54</v>
      </c>
      <c r="AE131" s="5">
        <v>129</v>
      </c>
      <c r="AF131" s="21">
        <v>1</v>
      </c>
      <c r="AG131" s="19">
        <v>0</v>
      </c>
      <c r="AH131" s="10">
        <f t="shared" si="10"/>
        <v>65</v>
      </c>
      <c r="AI131" s="11">
        <f t="shared" si="11"/>
        <v>64</v>
      </c>
      <c r="AK131" s="5">
        <v>129</v>
      </c>
      <c r="AL131" s="13">
        <v>0</v>
      </c>
      <c r="AM131" s="15">
        <v>1</v>
      </c>
      <c r="AN131" s="10">
        <f t="shared" si="12"/>
        <v>61</v>
      </c>
      <c r="AO131" s="11">
        <f t="shared" si="13"/>
        <v>68</v>
      </c>
    </row>
    <row r="132" spans="1:41" ht="15" thickBot="1" x14ac:dyDescent="0.35">
      <c r="A132" s="5">
        <v>130</v>
      </c>
      <c r="B132" s="14">
        <v>1</v>
      </c>
      <c r="C132" s="16">
        <v>0</v>
      </c>
      <c r="D132" s="10">
        <f t="shared" si="0"/>
        <v>71</v>
      </c>
      <c r="E132" s="11">
        <f t="shared" si="1"/>
        <v>59</v>
      </c>
      <c r="G132" s="5">
        <v>130</v>
      </c>
      <c r="H132" s="21">
        <v>1</v>
      </c>
      <c r="I132" s="19">
        <v>0</v>
      </c>
      <c r="J132" s="10">
        <f t="shared" si="2"/>
        <v>73</v>
      </c>
      <c r="K132" s="11">
        <f t="shared" si="3"/>
        <v>57</v>
      </c>
      <c r="M132" s="5">
        <v>130</v>
      </c>
      <c r="N132" s="14">
        <v>1</v>
      </c>
      <c r="O132" s="16">
        <v>0</v>
      </c>
      <c r="P132" s="10">
        <f t="shared" si="4"/>
        <v>71</v>
      </c>
      <c r="Q132" s="11">
        <f t="shared" si="5"/>
        <v>59</v>
      </c>
      <c r="S132" s="5">
        <v>130</v>
      </c>
      <c r="T132" s="20">
        <v>0</v>
      </c>
      <c r="U132" s="18">
        <v>1</v>
      </c>
      <c r="V132" s="10">
        <f t="shared" si="6"/>
        <v>69</v>
      </c>
      <c r="W132" s="11">
        <f t="shared" si="7"/>
        <v>61</v>
      </c>
      <c r="Y132" s="5">
        <v>130</v>
      </c>
      <c r="Z132" s="20">
        <v>1</v>
      </c>
      <c r="AA132" s="18">
        <v>0</v>
      </c>
      <c r="AB132" s="10">
        <f t="shared" si="8"/>
        <v>76</v>
      </c>
      <c r="AC132" s="11">
        <f t="shared" si="9"/>
        <v>54</v>
      </c>
      <c r="AE132" s="5">
        <v>130</v>
      </c>
      <c r="AF132" s="21">
        <v>0</v>
      </c>
      <c r="AG132" s="19">
        <v>1</v>
      </c>
      <c r="AH132" s="10">
        <f t="shared" si="10"/>
        <v>65</v>
      </c>
      <c r="AI132" s="11">
        <f t="shared" si="11"/>
        <v>65</v>
      </c>
      <c r="AK132" s="5">
        <v>130</v>
      </c>
      <c r="AL132" s="13">
        <v>0</v>
      </c>
      <c r="AM132" s="15">
        <v>1</v>
      </c>
      <c r="AN132" s="10">
        <f t="shared" si="12"/>
        <v>61</v>
      </c>
      <c r="AO132" s="11">
        <f t="shared" si="13"/>
        <v>69</v>
      </c>
    </row>
    <row r="133" spans="1:41" ht="15" thickBot="1" x14ac:dyDescent="0.35">
      <c r="A133" s="5">
        <v>131</v>
      </c>
      <c r="B133" s="14">
        <v>0</v>
      </c>
      <c r="C133" s="16">
        <v>1</v>
      </c>
      <c r="D133" s="10">
        <f t="shared" si="0"/>
        <v>71</v>
      </c>
      <c r="E133" s="11">
        <f t="shared" si="1"/>
        <v>60</v>
      </c>
      <c r="G133" s="5">
        <v>131</v>
      </c>
      <c r="H133" s="21">
        <v>0</v>
      </c>
      <c r="I133" s="19">
        <v>1</v>
      </c>
      <c r="J133" s="10">
        <f t="shared" si="2"/>
        <v>73</v>
      </c>
      <c r="K133" s="11">
        <f t="shared" si="3"/>
        <v>58</v>
      </c>
      <c r="M133" s="5">
        <v>131</v>
      </c>
      <c r="N133" s="14">
        <v>0</v>
      </c>
      <c r="O133" s="16">
        <v>1</v>
      </c>
      <c r="P133" s="10">
        <f t="shared" si="4"/>
        <v>71</v>
      </c>
      <c r="Q133" s="11">
        <f t="shared" si="5"/>
        <v>60</v>
      </c>
      <c r="S133" s="5">
        <v>131</v>
      </c>
      <c r="T133" s="20">
        <v>0</v>
      </c>
      <c r="U133" s="18">
        <v>1</v>
      </c>
      <c r="V133" s="10">
        <f t="shared" si="6"/>
        <v>69</v>
      </c>
      <c r="W133" s="11">
        <f t="shared" si="7"/>
        <v>62</v>
      </c>
      <c r="Y133" s="5">
        <v>131</v>
      </c>
      <c r="Z133" s="20">
        <v>0</v>
      </c>
      <c r="AA133" s="18">
        <v>1</v>
      </c>
      <c r="AB133" s="10">
        <f t="shared" si="8"/>
        <v>76</v>
      </c>
      <c r="AC133" s="11">
        <f t="shared" si="9"/>
        <v>55</v>
      </c>
      <c r="AE133" s="5">
        <v>131</v>
      </c>
      <c r="AF133" s="21">
        <v>0</v>
      </c>
      <c r="AG133" s="19">
        <v>1</v>
      </c>
      <c r="AH133" s="10">
        <f t="shared" si="10"/>
        <v>65</v>
      </c>
      <c r="AI133" s="11">
        <f t="shared" si="11"/>
        <v>66</v>
      </c>
      <c r="AK133" s="5">
        <v>131</v>
      </c>
      <c r="AL133" s="13">
        <v>0</v>
      </c>
      <c r="AM133" s="15">
        <v>1</v>
      </c>
      <c r="AN133" s="10">
        <f t="shared" si="12"/>
        <v>61</v>
      </c>
      <c r="AO133" s="11">
        <f t="shared" si="13"/>
        <v>70</v>
      </c>
    </row>
    <row r="134" spans="1:41" ht="15" thickBot="1" x14ac:dyDescent="0.35">
      <c r="A134" s="5">
        <v>132</v>
      </c>
      <c r="B134" s="14">
        <v>1</v>
      </c>
      <c r="C134" s="16">
        <v>0</v>
      </c>
      <c r="D134" s="10">
        <f t="shared" si="0"/>
        <v>72</v>
      </c>
      <c r="E134" s="11">
        <f t="shared" si="1"/>
        <v>60</v>
      </c>
      <c r="G134" s="5">
        <v>132</v>
      </c>
      <c r="H134" s="21">
        <v>0</v>
      </c>
      <c r="I134" s="19">
        <v>1</v>
      </c>
      <c r="J134" s="10">
        <f t="shared" si="2"/>
        <v>73</v>
      </c>
      <c r="K134" s="11">
        <f t="shared" si="3"/>
        <v>59</v>
      </c>
      <c r="M134" s="5">
        <v>132</v>
      </c>
      <c r="N134" s="14">
        <v>0</v>
      </c>
      <c r="O134" s="16">
        <v>1</v>
      </c>
      <c r="P134" s="10">
        <f t="shared" si="4"/>
        <v>71</v>
      </c>
      <c r="Q134" s="11">
        <f t="shared" si="5"/>
        <v>61</v>
      </c>
      <c r="S134" s="5">
        <v>132</v>
      </c>
      <c r="T134" s="20">
        <v>1</v>
      </c>
      <c r="U134" s="18">
        <v>0</v>
      </c>
      <c r="V134" s="10">
        <f t="shared" si="6"/>
        <v>70</v>
      </c>
      <c r="W134" s="11">
        <f t="shared" si="7"/>
        <v>62</v>
      </c>
      <c r="Y134" s="5">
        <v>132</v>
      </c>
      <c r="Z134" s="20">
        <v>0</v>
      </c>
      <c r="AA134" s="18">
        <v>1</v>
      </c>
      <c r="AB134" s="10">
        <f t="shared" si="8"/>
        <v>76</v>
      </c>
      <c r="AC134" s="11">
        <f t="shared" si="9"/>
        <v>56</v>
      </c>
      <c r="AE134" s="5">
        <v>132</v>
      </c>
      <c r="AF134" s="21">
        <v>0</v>
      </c>
      <c r="AG134" s="19">
        <v>1</v>
      </c>
      <c r="AH134" s="10">
        <f t="shared" si="10"/>
        <v>65</v>
      </c>
      <c r="AI134" s="11">
        <f t="shared" si="11"/>
        <v>67</v>
      </c>
      <c r="AK134" s="5">
        <v>132</v>
      </c>
      <c r="AL134" s="13">
        <v>1</v>
      </c>
      <c r="AM134" s="15">
        <v>0</v>
      </c>
      <c r="AN134" s="10">
        <f t="shared" si="12"/>
        <v>62</v>
      </c>
      <c r="AO134" s="11">
        <f t="shared" si="13"/>
        <v>70</v>
      </c>
    </row>
    <row r="135" spans="1:41" ht="15" thickBot="1" x14ac:dyDescent="0.35">
      <c r="A135" s="5">
        <v>133</v>
      </c>
      <c r="B135" s="14">
        <v>1</v>
      </c>
      <c r="C135" s="16">
        <v>0</v>
      </c>
      <c r="D135" s="10">
        <f t="shared" si="0"/>
        <v>73</v>
      </c>
      <c r="E135" s="11">
        <f t="shared" si="1"/>
        <v>60</v>
      </c>
      <c r="G135" s="5">
        <v>133</v>
      </c>
      <c r="H135" s="21">
        <v>1</v>
      </c>
      <c r="I135" s="19">
        <v>0</v>
      </c>
      <c r="J135" s="10">
        <f t="shared" si="2"/>
        <v>74</v>
      </c>
      <c r="K135" s="11">
        <f t="shared" si="3"/>
        <v>59</v>
      </c>
      <c r="M135" s="5">
        <v>133</v>
      </c>
      <c r="N135" s="14">
        <v>0</v>
      </c>
      <c r="O135" s="16">
        <v>1</v>
      </c>
      <c r="P135" s="10">
        <f t="shared" si="4"/>
        <v>71</v>
      </c>
      <c r="Q135" s="11">
        <f t="shared" si="5"/>
        <v>62</v>
      </c>
      <c r="S135" s="5">
        <v>133</v>
      </c>
      <c r="T135" s="20">
        <v>1</v>
      </c>
      <c r="U135" s="18">
        <v>0</v>
      </c>
      <c r="V135" s="10">
        <f t="shared" si="6"/>
        <v>71</v>
      </c>
      <c r="W135" s="11">
        <f t="shared" si="7"/>
        <v>62</v>
      </c>
      <c r="Y135" s="5">
        <v>133</v>
      </c>
      <c r="Z135" s="20">
        <v>0</v>
      </c>
      <c r="AA135" s="18">
        <v>1</v>
      </c>
      <c r="AB135" s="10">
        <f t="shared" si="8"/>
        <v>76</v>
      </c>
      <c r="AC135" s="11">
        <f t="shared" si="9"/>
        <v>57</v>
      </c>
      <c r="AE135" s="5">
        <v>133</v>
      </c>
      <c r="AF135" s="21">
        <v>0</v>
      </c>
      <c r="AG135" s="19">
        <v>1</v>
      </c>
      <c r="AH135" s="10">
        <f t="shared" si="10"/>
        <v>65</v>
      </c>
      <c r="AI135" s="11">
        <f t="shared" si="11"/>
        <v>68</v>
      </c>
      <c r="AK135" s="5">
        <v>133</v>
      </c>
      <c r="AL135" s="13">
        <v>0</v>
      </c>
      <c r="AM135" s="15">
        <v>1</v>
      </c>
      <c r="AN135" s="10">
        <f t="shared" si="12"/>
        <v>62</v>
      </c>
      <c r="AO135" s="11">
        <f t="shared" si="13"/>
        <v>71</v>
      </c>
    </row>
    <row r="136" spans="1:41" ht="15" thickBot="1" x14ac:dyDescent="0.35">
      <c r="A136" s="5">
        <v>134</v>
      </c>
      <c r="B136" s="14">
        <v>0</v>
      </c>
      <c r="C136" s="16">
        <v>1</v>
      </c>
      <c r="D136" s="10">
        <f t="shared" si="0"/>
        <v>73</v>
      </c>
      <c r="E136" s="11">
        <f t="shared" si="1"/>
        <v>61</v>
      </c>
      <c r="G136" s="5">
        <v>134</v>
      </c>
      <c r="H136" s="21">
        <v>0</v>
      </c>
      <c r="I136" s="19">
        <v>1</v>
      </c>
      <c r="J136" s="10">
        <f t="shared" si="2"/>
        <v>74</v>
      </c>
      <c r="K136" s="11">
        <f t="shared" si="3"/>
        <v>60</v>
      </c>
      <c r="M136" s="5">
        <v>134</v>
      </c>
      <c r="N136" s="14">
        <v>0</v>
      </c>
      <c r="O136" s="16">
        <v>1</v>
      </c>
      <c r="P136" s="10">
        <f t="shared" si="4"/>
        <v>71</v>
      </c>
      <c r="Q136" s="11">
        <f t="shared" si="5"/>
        <v>63</v>
      </c>
      <c r="S136" s="5">
        <v>134</v>
      </c>
      <c r="T136" s="20">
        <v>1</v>
      </c>
      <c r="U136" s="18">
        <v>0</v>
      </c>
      <c r="V136" s="10">
        <f t="shared" si="6"/>
        <v>72</v>
      </c>
      <c r="W136" s="11">
        <f t="shared" si="7"/>
        <v>62</v>
      </c>
      <c r="Y136" s="5">
        <v>134</v>
      </c>
      <c r="Z136" s="20">
        <v>0</v>
      </c>
      <c r="AA136" s="18">
        <v>1</v>
      </c>
      <c r="AB136" s="10">
        <f t="shared" si="8"/>
        <v>76</v>
      </c>
      <c r="AC136" s="11">
        <f t="shared" si="9"/>
        <v>58</v>
      </c>
      <c r="AE136" s="5">
        <v>134</v>
      </c>
      <c r="AF136" s="21">
        <v>1</v>
      </c>
      <c r="AG136" s="19">
        <v>0</v>
      </c>
      <c r="AH136" s="10">
        <f t="shared" si="10"/>
        <v>66</v>
      </c>
      <c r="AI136" s="11">
        <f t="shared" si="11"/>
        <v>68</v>
      </c>
      <c r="AK136" s="5">
        <v>134</v>
      </c>
      <c r="AL136" s="13">
        <v>0</v>
      </c>
      <c r="AM136" s="15">
        <v>1</v>
      </c>
      <c r="AN136" s="10">
        <f t="shared" si="12"/>
        <v>62</v>
      </c>
      <c r="AO136" s="11">
        <f t="shared" si="13"/>
        <v>72</v>
      </c>
    </row>
    <row r="137" spans="1:41" ht="15" thickBot="1" x14ac:dyDescent="0.35">
      <c r="A137" s="5">
        <v>135</v>
      </c>
      <c r="B137" s="14">
        <v>0</v>
      </c>
      <c r="C137" s="16">
        <v>1</v>
      </c>
      <c r="D137" s="10">
        <f t="shared" si="0"/>
        <v>73</v>
      </c>
      <c r="E137" s="11">
        <f t="shared" si="1"/>
        <v>62</v>
      </c>
      <c r="G137" s="5">
        <v>135</v>
      </c>
      <c r="H137" s="21">
        <v>0</v>
      </c>
      <c r="I137" s="19">
        <v>1</v>
      </c>
      <c r="J137" s="10">
        <f t="shared" si="2"/>
        <v>74</v>
      </c>
      <c r="K137" s="11">
        <f t="shared" si="3"/>
        <v>61</v>
      </c>
      <c r="M137" s="5">
        <v>135</v>
      </c>
      <c r="N137" s="14">
        <v>1</v>
      </c>
      <c r="O137" s="16">
        <v>0</v>
      </c>
      <c r="P137" s="10">
        <f t="shared" si="4"/>
        <v>72</v>
      </c>
      <c r="Q137" s="11">
        <f t="shared" si="5"/>
        <v>63</v>
      </c>
      <c r="S137" s="5">
        <v>135</v>
      </c>
      <c r="T137" s="20">
        <v>0</v>
      </c>
      <c r="U137" s="18">
        <v>1</v>
      </c>
      <c r="V137" s="10">
        <f t="shared" si="6"/>
        <v>72</v>
      </c>
      <c r="W137" s="11">
        <f t="shared" si="7"/>
        <v>63</v>
      </c>
      <c r="Y137" s="5">
        <v>135</v>
      </c>
      <c r="Z137" s="20">
        <v>1</v>
      </c>
      <c r="AA137" s="18">
        <v>0</v>
      </c>
      <c r="AB137" s="10">
        <f t="shared" si="8"/>
        <v>77</v>
      </c>
      <c r="AC137" s="11">
        <f t="shared" si="9"/>
        <v>58</v>
      </c>
      <c r="AE137" s="5">
        <v>135</v>
      </c>
      <c r="AF137" s="21">
        <v>1</v>
      </c>
      <c r="AG137" s="19">
        <v>0</v>
      </c>
      <c r="AH137" s="10">
        <f t="shared" si="10"/>
        <v>67</v>
      </c>
      <c r="AI137" s="11">
        <f t="shared" si="11"/>
        <v>68</v>
      </c>
      <c r="AK137" s="5">
        <v>135</v>
      </c>
      <c r="AL137" s="13">
        <v>0</v>
      </c>
      <c r="AM137" s="15">
        <v>1</v>
      </c>
      <c r="AN137" s="10">
        <f t="shared" si="12"/>
        <v>62</v>
      </c>
      <c r="AO137" s="11">
        <f t="shared" si="13"/>
        <v>73</v>
      </c>
    </row>
    <row r="138" spans="1:41" ht="15" thickBot="1" x14ac:dyDescent="0.35">
      <c r="A138" s="5">
        <v>136</v>
      </c>
      <c r="B138" s="14">
        <v>0</v>
      </c>
      <c r="C138" s="16">
        <v>1</v>
      </c>
      <c r="D138" s="10">
        <f t="shared" si="0"/>
        <v>73</v>
      </c>
      <c r="E138" s="11">
        <f t="shared" si="1"/>
        <v>63</v>
      </c>
      <c r="G138" s="5">
        <v>136</v>
      </c>
      <c r="H138" s="21">
        <v>0</v>
      </c>
      <c r="I138" s="19">
        <v>1</v>
      </c>
      <c r="J138" s="10">
        <f t="shared" si="2"/>
        <v>74</v>
      </c>
      <c r="K138" s="11">
        <f t="shared" si="3"/>
        <v>62</v>
      </c>
      <c r="M138" s="5">
        <v>136</v>
      </c>
      <c r="N138" s="14">
        <v>1</v>
      </c>
      <c r="O138" s="16">
        <v>0</v>
      </c>
      <c r="P138" s="10">
        <f t="shared" si="4"/>
        <v>73</v>
      </c>
      <c r="Q138" s="11">
        <f t="shared" si="5"/>
        <v>63</v>
      </c>
      <c r="S138" s="5">
        <v>136</v>
      </c>
      <c r="T138" s="20">
        <v>1</v>
      </c>
      <c r="U138" s="18">
        <v>0</v>
      </c>
      <c r="V138" s="10">
        <f t="shared" si="6"/>
        <v>73</v>
      </c>
      <c r="W138" s="11">
        <f t="shared" si="7"/>
        <v>63</v>
      </c>
      <c r="Y138" s="5">
        <v>136</v>
      </c>
      <c r="Z138" s="20">
        <v>1</v>
      </c>
      <c r="AA138" s="18">
        <v>0</v>
      </c>
      <c r="AB138" s="10">
        <f t="shared" si="8"/>
        <v>78</v>
      </c>
      <c r="AC138" s="11">
        <f t="shared" si="9"/>
        <v>58</v>
      </c>
      <c r="AE138" s="5">
        <v>136</v>
      </c>
      <c r="AF138" s="21">
        <v>1</v>
      </c>
      <c r="AG138" s="19">
        <v>0</v>
      </c>
      <c r="AH138" s="10">
        <f t="shared" si="10"/>
        <v>68</v>
      </c>
      <c r="AI138" s="11">
        <f t="shared" si="11"/>
        <v>68</v>
      </c>
      <c r="AK138" s="5">
        <v>136</v>
      </c>
      <c r="AL138" s="13">
        <v>1</v>
      </c>
      <c r="AM138" s="15">
        <v>0</v>
      </c>
      <c r="AN138" s="10">
        <f t="shared" si="12"/>
        <v>63</v>
      </c>
      <c r="AO138" s="11">
        <f t="shared" si="13"/>
        <v>73</v>
      </c>
    </row>
    <row r="139" spans="1:41" ht="15" thickBot="1" x14ac:dyDescent="0.35">
      <c r="A139" s="5">
        <v>137</v>
      </c>
      <c r="B139" s="14">
        <v>0</v>
      </c>
      <c r="C139" s="16">
        <v>1</v>
      </c>
      <c r="D139" s="10">
        <f t="shared" si="0"/>
        <v>73</v>
      </c>
      <c r="E139" s="11">
        <f t="shared" si="1"/>
        <v>64</v>
      </c>
      <c r="G139" s="5">
        <v>137</v>
      </c>
      <c r="H139" s="21">
        <v>1</v>
      </c>
      <c r="I139" s="19">
        <v>0</v>
      </c>
      <c r="J139" s="10">
        <f t="shared" si="2"/>
        <v>75</v>
      </c>
      <c r="K139" s="11">
        <f t="shared" si="3"/>
        <v>62</v>
      </c>
      <c r="M139" s="5">
        <v>137</v>
      </c>
      <c r="N139" s="14">
        <v>0</v>
      </c>
      <c r="O139" s="16">
        <v>1</v>
      </c>
      <c r="P139" s="10">
        <f t="shared" si="4"/>
        <v>73</v>
      </c>
      <c r="Q139" s="11">
        <f t="shared" si="5"/>
        <v>64</v>
      </c>
      <c r="S139" s="5">
        <v>137</v>
      </c>
      <c r="T139" s="20">
        <v>0</v>
      </c>
      <c r="U139" s="18">
        <v>1</v>
      </c>
      <c r="V139" s="10">
        <f t="shared" si="6"/>
        <v>73</v>
      </c>
      <c r="W139" s="11">
        <f t="shared" si="7"/>
        <v>64</v>
      </c>
      <c r="Y139" s="5">
        <v>137</v>
      </c>
      <c r="Z139" s="20">
        <v>0</v>
      </c>
      <c r="AA139" s="18">
        <v>1</v>
      </c>
      <c r="AB139" s="10">
        <f t="shared" si="8"/>
        <v>78</v>
      </c>
      <c r="AC139" s="11">
        <f t="shared" si="9"/>
        <v>59</v>
      </c>
      <c r="AE139" s="5">
        <v>137</v>
      </c>
      <c r="AF139" s="21">
        <v>1</v>
      </c>
      <c r="AG139" s="19">
        <v>0</v>
      </c>
      <c r="AH139" s="10">
        <f t="shared" si="10"/>
        <v>69</v>
      </c>
      <c r="AI139" s="11">
        <f t="shared" si="11"/>
        <v>68</v>
      </c>
      <c r="AK139" s="5">
        <v>137</v>
      </c>
      <c r="AL139" s="13">
        <v>1</v>
      </c>
      <c r="AM139" s="15">
        <v>0</v>
      </c>
      <c r="AN139" s="10">
        <f t="shared" si="12"/>
        <v>64</v>
      </c>
      <c r="AO139" s="11">
        <f t="shared" si="13"/>
        <v>73</v>
      </c>
    </row>
    <row r="140" spans="1:41" ht="15" thickBot="1" x14ac:dyDescent="0.35">
      <c r="A140" s="5">
        <v>138</v>
      </c>
      <c r="B140" s="14">
        <v>1</v>
      </c>
      <c r="C140" s="16">
        <v>0</v>
      </c>
      <c r="D140" s="10">
        <f t="shared" si="0"/>
        <v>74</v>
      </c>
      <c r="E140" s="11">
        <f t="shared" si="1"/>
        <v>64</v>
      </c>
      <c r="G140" s="5">
        <v>138</v>
      </c>
      <c r="H140" s="21">
        <v>0</v>
      </c>
      <c r="I140" s="19">
        <v>1</v>
      </c>
      <c r="J140" s="10">
        <f t="shared" si="2"/>
        <v>75</v>
      </c>
      <c r="K140" s="11">
        <f t="shared" si="3"/>
        <v>63</v>
      </c>
      <c r="M140" s="5">
        <v>138</v>
      </c>
      <c r="N140" s="14">
        <v>1</v>
      </c>
      <c r="O140" s="16">
        <v>0</v>
      </c>
      <c r="P140" s="10">
        <f t="shared" si="4"/>
        <v>74</v>
      </c>
      <c r="Q140" s="11">
        <f t="shared" si="5"/>
        <v>64</v>
      </c>
      <c r="S140" s="5">
        <v>138</v>
      </c>
      <c r="T140" s="20">
        <v>0</v>
      </c>
      <c r="U140" s="18">
        <v>1</v>
      </c>
      <c r="V140" s="10">
        <f t="shared" si="6"/>
        <v>73</v>
      </c>
      <c r="W140" s="11">
        <f t="shared" si="7"/>
        <v>65</v>
      </c>
      <c r="Y140" s="5">
        <v>138</v>
      </c>
      <c r="Z140" s="20">
        <v>1</v>
      </c>
      <c r="AA140" s="18">
        <v>0</v>
      </c>
      <c r="AB140" s="10">
        <f t="shared" si="8"/>
        <v>79</v>
      </c>
      <c r="AC140" s="11">
        <f t="shared" si="9"/>
        <v>59</v>
      </c>
      <c r="AE140" s="5">
        <v>138</v>
      </c>
      <c r="AF140" s="21">
        <v>1</v>
      </c>
      <c r="AG140" s="19">
        <v>0</v>
      </c>
      <c r="AH140" s="10">
        <f t="shared" si="10"/>
        <v>70</v>
      </c>
      <c r="AI140" s="11">
        <f t="shared" si="11"/>
        <v>68</v>
      </c>
      <c r="AK140" s="5">
        <v>138</v>
      </c>
      <c r="AL140" s="13">
        <v>0</v>
      </c>
      <c r="AM140" s="15">
        <v>1</v>
      </c>
      <c r="AN140" s="10">
        <f t="shared" si="12"/>
        <v>64</v>
      </c>
      <c r="AO140" s="11">
        <f t="shared" si="13"/>
        <v>74</v>
      </c>
    </row>
    <row r="141" spans="1:41" ht="15" thickBot="1" x14ac:dyDescent="0.35">
      <c r="A141" s="5">
        <v>139</v>
      </c>
      <c r="B141" s="14">
        <v>0</v>
      </c>
      <c r="C141" s="16">
        <v>1</v>
      </c>
      <c r="D141" s="10">
        <f t="shared" si="0"/>
        <v>74</v>
      </c>
      <c r="E141" s="11">
        <f t="shared" si="1"/>
        <v>65</v>
      </c>
      <c r="G141" s="5">
        <v>139</v>
      </c>
      <c r="H141" s="21">
        <v>1</v>
      </c>
      <c r="I141" s="19">
        <v>0</v>
      </c>
      <c r="J141" s="10">
        <f t="shared" si="2"/>
        <v>76</v>
      </c>
      <c r="K141" s="11">
        <f t="shared" si="3"/>
        <v>63</v>
      </c>
      <c r="M141" s="5">
        <v>139</v>
      </c>
      <c r="N141" s="14">
        <v>0</v>
      </c>
      <c r="O141" s="16">
        <v>1</v>
      </c>
      <c r="P141" s="10">
        <f t="shared" si="4"/>
        <v>74</v>
      </c>
      <c r="Q141" s="11">
        <f t="shared" si="5"/>
        <v>65</v>
      </c>
      <c r="S141" s="5">
        <v>139</v>
      </c>
      <c r="T141" s="20">
        <v>1</v>
      </c>
      <c r="U141" s="18">
        <v>0</v>
      </c>
      <c r="V141" s="10">
        <f t="shared" si="6"/>
        <v>74</v>
      </c>
      <c r="W141" s="11">
        <f t="shared" si="7"/>
        <v>65</v>
      </c>
      <c r="Y141" s="5">
        <v>139</v>
      </c>
      <c r="Z141" s="20">
        <v>0</v>
      </c>
      <c r="AA141" s="18">
        <v>1</v>
      </c>
      <c r="AB141" s="10">
        <f t="shared" si="8"/>
        <v>79</v>
      </c>
      <c r="AC141" s="11">
        <f t="shared" si="9"/>
        <v>60</v>
      </c>
      <c r="AE141" s="5">
        <v>139</v>
      </c>
      <c r="AF141" s="21">
        <v>0</v>
      </c>
      <c r="AG141" s="19">
        <v>1</v>
      </c>
      <c r="AH141" s="10">
        <f t="shared" si="10"/>
        <v>70</v>
      </c>
      <c r="AI141" s="11">
        <f t="shared" si="11"/>
        <v>69</v>
      </c>
      <c r="AK141" s="5">
        <v>139</v>
      </c>
      <c r="AL141" s="13">
        <v>0</v>
      </c>
      <c r="AM141" s="15">
        <v>1</v>
      </c>
      <c r="AN141" s="10">
        <f t="shared" si="12"/>
        <v>64</v>
      </c>
      <c r="AO141" s="11">
        <f t="shared" si="13"/>
        <v>75</v>
      </c>
    </row>
    <row r="142" spans="1:41" ht="15" thickBot="1" x14ac:dyDescent="0.35">
      <c r="A142" s="5">
        <v>140</v>
      </c>
      <c r="B142" s="14">
        <v>0</v>
      </c>
      <c r="C142" s="16">
        <v>1</v>
      </c>
      <c r="D142" s="10">
        <f t="shared" si="0"/>
        <v>74</v>
      </c>
      <c r="E142" s="11">
        <f t="shared" si="1"/>
        <v>66</v>
      </c>
      <c r="G142" s="5">
        <v>140</v>
      </c>
      <c r="H142" s="21">
        <v>0</v>
      </c>
      <c r="I142" s="19">
        <v>1</v>
      </c>
      <c r="J142" s="10">
        <f t="shared" si="2"/>
        <v>76</v>
      </c>
      <c r="K142" s="11">
        <f t="shared" si="3"/>
        <v>64</v>
      </c>
      <c r="M142" s="5">
        <v>140</v>
      </c>
      <c r="N142" s="14">
        <v>0</v>
      </c>
      <c r="O142" s="16">
        <v>1</v>
      </c>
      <c r="P142" s="10">
        <f t="shared" si="4"/>
        <v>74</v>
      </c>
      <c r="Q142" s="11">
        <f t="shared" si="5"/>
        <v>66</v>
      </c>
      <c r="S142" s="5">
        <v>140</v>
      </c>
      <c r="T142" s="20">
        <v>0</v>
      </c>
      <c r="U142" s="18">
        <v>1</v>
      </c>
      <c r="V142" s="10">
        <f t="shared" si="6"/>
        <v>74</v>
      </c>
      <c r="W142" s="11">
        <f t="shared" si="7"/>
        <v>66</v>
      </c>
      <c r="Y142" s="5">
        <v>140</v>
      </c>
      <c r="Z142" s="20">
        <v>0</v>
      </c>
      <c r="AA142" s="18">
        <v>1</v>
      </c>
      <c r="AB142" s="10">
        <f t="shared" si="8"/>
        <v>79</v>
      </c>
      <c r="AC142" s="11">
        <f t="shared" si="9"/>
        <v>61</v>
      </c>
      <c r="AE142" s="5">
        <v>140</v>
      </c>
      <c r="AF142" s="21">
        <v>0</v>
      </c>
      <c r="AG142" s="19">
        <v>1</v>
      </c>
      <c r="AH142" s="10">
        <f t="shared" si="10"/>
        <v>70</v>
      </c>
      <c r="AI142" s="11">
        <f t="shared" si="11"/>
        <v>70</v>
      </c>
      <c r="AK142" s="5">
        <v>140</v>
      </c>
      <c r="AL142" s="13">
        <v>0</v>
      </c>
      <c r="AM142" s="15">
        <v>1</v>
      </c>
      <c r="AN142" s="10">
        <f t="shared" si="12"/>
        <v>64</v>
      </c>
      <c r="AO142" s="11">
        <f t="shared" si="13"/>
        <v>76</v>
      </c>
    </row>
    <row r="143" spans="1:41" ht="15" thickBot="1" x14ac:dyDescent="0.35">
      <c r="A143" s="5">
        <v>141</v>
      </c>
      <c r="B143" s="14">
        <v>0</v>
      </c>
      <c r="C143" s="16">
        <v>1</v>
      </c>
      <c r="D143" s="10">
        <f t="shared" si="0"/>
        <v>74</v>
      </c>
      <c r="E143" s="11">
        <f t="shared" si="1"/>
        <v>67</v>
      </c>
      <c r="G143" s="5">
        <v>141</v>
      </c>
      <c r="H143" s="21">
        <v>1</v>
      </c>
      <c r="I143" s="19">
        <v>0</v>
      </c>
      <c r="J143" s="10">
        <f t="shared" si="2"/>
        <v>77</v>
      </c>
      <c r="K143" s="11">
        <f t="shared" si="3"/>
        <v>64</v>
      </c>
      <c r="M143" s="5">
        <v>141</v>
      </c>
      <c r="N143" s="14">
        <v>0</v>
      </c>
      <c r="O143" s="16">
        <v>1</v>
      </c>
      <c r="P143" s="10">
        <f t="shared" si="4"/>
        <v>74</v>
      </c>
      <c r="Q143" s="11">
        <f t="shared" si="5"/>
        <v>67</v>
      </c>
      <c r="S143" s="5">
        <v>141</v>
      </c>
      <c r="T143" s="20">
        <v>0</v>
      </c>
      <c r="U143" s="18">
        <v>1</v>
      </c>
      <c r="V143" s="10">
        <f t="shared" si="6"/>
        <v>74</v>
      </c>
      <c r="W143" s="11">
        <f t="shared" si="7"/>
        <v>67</v>
      </c>
      <c r="Y143" s="5">
        <v>141</v>
      </c>
      <c r="Z143" s="20">
        <v>0</v>
      </c>
      <c r="AA143" s="18">
        <v>1</v>
      </c>
      <c r="AB143" s="10">
        <f t="shared" si="8"/>
        <v>79</v>
      </c>
      <c r="AC143" s="11">
        <f t="shared" si="9"/>
        <v>62</v>
      </c>
      <c r="AE143" s="5">
        <v>141</v>
      </c>
      <c r="AF143" s="21">
        <v>0</v>
      </c>
      <c r="AG143" s="19">
        <v>1</v>
      </c>
      <c r="AH143" s="10">
        <f t="shared" si="10"/>
        <v>70</v>
      </c>
      <c r="AI143" s="11">
        <f t="shared" si="11"/>
        <v>71</v>
      </c>
      <c r="AK143" s="5">
        <v>141</v>
      </c>
      <c r="AL143" s="13">
        <v>1</v>
      </c>
      <c r="AM143" s="15">
        <v>0</v>
      </c>
      <c r="AN143" s="10">
        <f t="shared" si="12"/>
        <v>65</v>
      </c>
      <c r="AO143" s="11">
        <f t="shared" si="13"/>
        <v>76</v>
      </c>
    </row>
    <row r="144" spans="1:41" ht="15" thickBot="1" x14ac:dyDescent="0.35">
      <c r="A144" s="5">
        <v>142</v>
      </c>
      <c r="B144" s="14">
        <v>1</v>
      </c>
      <c r="C144" s="16">
        <v>0</v>
      </c>
      <c r="D144" s="10">
        <f t="shared" si="0"/>
        <v>75</v>
      </c>
      <c r="E144" s="11">
        <f t="shared" si="1"/>
        <v>67</v>
      </c>
      <c r="G144" s="5">
        <v>142</v>
      </c>
      <c r="H144" s="21">
        <v>0</v>
      </c>
      <c r="I144" s="19">
        <v>1</v>
      </c>
      <c r="J144" s="10">
        <f t="shared" si="2"/>
        <v>77</v>
      </c>
      <c r="K144" s="11">
        <f t="shared" si="3"/>
        <v>65</v>
      </c>
      <c r="M144" s="5">
        <v>142</v>
      </c>
      <c r="N144" s="14">
        <v>0</v>
      </c>
      <c r="O144" s="16">
        <v>1</v>
      </c>
      <c r="P144" s="10">
        <f t="shared" si="4"/>
        <v>74</v>
      </c>
      <c r="Q144" s="11">
        <f t="shared" si="5"/>
        <v>68</v>
      </c>
      <c r="S144" s="5">
        <v>142</v>
      </c>
      <c r="T144" s="20">
        <v>0</v>
      </c>
      <c r="U144" s="18">
        <v>1</v>
      </c>
      <c r="V144" s="10">
        <f t="shared" si="6"/>
        <v>74</v>
      </c>
      <c r="W144" s="11">
        <f t="shared" si="7"/>
        <v>68</v>
      </c>
      <c r="Y144" s="5">
        <v>142</v>
      </c>
      <c r="Z144" s="20">
        <v>0</v>
      </c>
      <c r="AA144" s="18">
        <v>1</v>
      </c>
      <c r="AB144" s="10">
        <f t="shared" si="8"/>
        <v>79</v>
      </c>
      <c r="AC144" s="11">
        <f t="shared" si="9"/>
        <v>63</v>
      </c>
      <c r="AE144" s="5">
        <v>142</v>
      </c>
      <c r="AF144" s="21">
        <v>1</v>
      </c>
      <c r="AG144" s="19">
        <v>0</v>
      </c>
      <c r="AH144" s="10">
        <f t="shared" si="10"/>
        <v>71</v>
      </c>
      <c r="AI144" s="11">
        <f t="shared" si="11"/>
        <v>71</v>
      </c>
      <c r="AK144" s="5">
        <v>142</v>
      </c>
      <c r="AL144" s="13">
        <v>1</v>
      </c>
      <c r="AM144" s="15">
        <v>0</v>
      </c>
      <c r="AN144" s="10">
        <f t="shared" si="12"/>
        <v>66</v>
      </c>
      <c r="AO144" s="11">
        <f t="shared" si="13"/>
        <v>76</v>
      </c>
    </row>
    <row r="145" spans="1:41" ht="15" thickBot="1" x14ac:dyDescent="0.35">
      <c r="A145" s="5">
        <v>143</v>
      </c>
      <c r="B145" s="14">
        <v>0</v>
      </c>
      <c r="C145" s="16">
        <v>1</v>
      </c>
      <c r="D145" s="10">
        <f t="shared" si="0"/>
        <v>75</v>
      </c>
      <c r="E145" s="11">
        <f t="shared" si="1"/>
        <v>68</v>
      </c>
      <c r="G145" s="5">
        <v>143</v>
      </c>
      <c r="H145" s="21">
        <v>0</v>
      </c>
      <c r="I145" s="19">
        <v>1</v>
      </c>
      <c r="J145" s="10">
        <f t="shared" si="2"/>
        <v>77</v>
      </c>
      <c r="K145" s="11">
        <f t="shared" si="3"/>
        <v>66</v>
      </c>
      <c r="M145" s="5">
        <v>143</v>
      </c>
      <c r="N145" s="14">
        <v>1</v>
      </c>
      <c r="O145" s="16">
        <v>0</v>
      </c>
      <c r="P145" s="10">
        <f t="shared" si="4"/>
        <v>75</v>
      </c>
      <c r="Q145" s="11">
        <f t="shared" si="5"/>
        <v>68</v>
      </c>
      <c r="S145" s="5">
        <v>143</v>
      </c>
      <c r="T145" s="20">
        <v>0</v>
      </c>
      <c r="U145" s="18">
        <v>1</v>
      </c>
      <c r="V145" s="10">
        <f t="shared" si="6"/>
        <v>74</v>
      </c>
      <c r="W145" s="11">
        <f t="shared" si="7"/>
        <v>69</v>
      </c>
      <c r="Y145" s="5">
        <v>143</v>
      </c>
      <c r="Z145" s="20">
        <v>1</v>
      </c>
      <c r="AA145" s="18">
        <v>0</v>
      </c>
      <c r="AB145" s="10">
        <f t="shared" si="8"/>
        <v>80</v>
      </c>
      <c r="AC145" s="11">
        <f t="shared" si="9"/>
        <v>63</v>
      </c>
      <c r="AE145" s="5">
        <v>143</v>
      </c>
      <c r="AF145" s="21">
        <v>0</v>
      </c>
      <c r="AG145" s="19">
        <v>1</v>
      </c>
      <c r="AH145" s="10">
        <f t="shared" si="10"/>
        <v>71</v>
      </c>
      <c r="AI145" s="11">
        <f t="shared" si="11"/>
        <v>72</v>
      </c>
      <c r="AK145" s="5">
        <v>143</v>
      </c>
      <c r="AL145" s="13">
        <v>1</v>
      </c>
      <c r="AM145" s="15">
        <v>0</v>
      </c>
      <c r="AN145" s="10">
        <f t="shared" si="12"/>
        <v>67</v>
      </c>
      <c r="AO145" s="11">
        <f t="shared" si="13"/>
        <v>76</v>
      </c>
    </row>
    <row r="146" spans="1:41" ht="15" thickBot="1" x14ac:dyDescent="0.35">
      <c r="A146" s="5">
        <v>144</v>
      </c>
      <c r="B146" s="14">
        <v>1</v>
      </c>
      <c r="C146" s="16">
        <v>0</v>
      </c>
      <c r="D146" s="10">
        <f t="shared" si="0"/>
        <v>76</v>
      </c>
      <c r="E146" s="11">
        <f t="shared" si="1"/>
        <v>68</v>
      </c>
      <c r="G146" s="5">
        <v>144</v>
      </c>
      <c r="H146" s="21">
        <v>1</v>
      </c>
      <c r="I146" s="19">
        <v>0</v>
      </c>
      <c r="J146" s="10">
        <f t="shared" si="2"/>
        <v>78</v>
      </c>
      <c r="K146" s="11">
        <f t="shared" si="3"/>
        <v>66</v>
      </c>
      <c r="M146" s="5">
        <v>144</v>
      </c>
      <c r="N146" s="14">
        <v>0</v>
      </c>
      <c r="O146" s="16">
        <v>1</v>
      </c>
      <c r="P146" s="10">
        <f t="shared" si="4"/>
        <v>75</v>
      </c>
      <c r="Q146" s="11">
        <f t="shared" si="5"/>
        <v>69</v>
      </c>
      <c r="S146" s="5">
        <v>144</v>
      </c>
      <c r="T146" s="20">
        <v>1</v>
      </c>
      <c r="U146" s="18">
        <v>0</v>
      </c>
      <c r="V146" s="10">
        <f t="shared" si="6"/>
        <v>75</v>
      </c>
      <c r="W146" s="11">
        <f t="shared" si="7"/>
        <v>69</v>
      </c>
      <c r="Y146" s="5">
        <v>144</v>
      </c>
      <c r="Z146" s="20">
        <v>0</v>
      </c>
      <c r="AA146" s="18">
        <v>1</v>
      </c>
      <c r="AB146" s="10">
        <f t="shared" si="8"/>
        <v>80</v>
      </c>
      <c r="AC146" s="11">
        <f t="shared" si="9"/>
        <v>64</v>
      </c>
      <c r="AE146" s="5">
        <v>144</v>
      </c>
      <c r="AF146" s="21">
        <v>1</v>
      </c>
      <c r="AG146" s="19">
        <v>0</v>
      </c>
      <c r="AH146" s="10">
        <f t="shared" si="10"/>
        <v>72</v>
      </c>
      <c r="AI146" s="11">
        <f t="shared" si="11"/>
        <v>72</v>
      </c>
      <c r="AK146" s="5">
        <v>144</v>
      </c>
      <c r="AL146" s="13">
        <v>0</v>
      </c>
      <c r="AM146" s="15">
        <v>1</v>
      </c>
      <c r="AN146" s="10">
        <f t="shared" si="12"/>
        <v>67</v>
      </c>
      <c r="AO146" s="11">
        <f t="shared" si="13"/>
        <v>77</v>
      </c>
    </row>
    <row r="147" spans="1:41" ht="15" thickBot="1" x14ac:dyDescent="0.35">
      <c r="A147" s="5">
        <v>145</v>
      </c>
      <c r="B147" s="14">
        <v>1</v>
      </c>
      <c r="C147" s="16">
        <v>0</v>
      </c>
      <c r="D147" s="10">
        <f t="shared" si="0"/>
        <v>77</v>
      </c>
      <c r="E147" s="11">
        <f t="shared" si="1"/>
        <v>68</v>
      </c>
      <c r="G147" s="5">
        <v>145</v>
      </c>
      <c r="H147" s="21">
        <v>1</v>
      </c>
      <c r="I147" s="19">
        <v>0</v>
      </c>
      <c r="J147" s="10">
        <f t="shared" si="2"/>
        <v>79</v>
      </c>
      <c r="K147" s="11">
        <f t="shared" si="3"/>
        <v>66</v>
      </c>
      <c r="M147" s="5">
        <v>145</v>
      </c>
      <c r="N147" s="14">
        <v>0</v>
      </c>
      <c r="O147" s="16">
        <v>1</v>
      </c>
      <c r="P147" s="10">
        <f t="shared" si="4"/>
        <v>75</v>
      </c>
      <c r="Q147" s="11">
        <f t="shared" si="5"/>
        <v>70</v>
      </c>
      <c r="S147" s="5">
        <v>145</v>
      </c>
      <c r="T147" s="20">
        <v>0</v>
      </c>
      <c r="U147" s="18">
        <v>1</v>
      </c>
      <c r="V147" s="10">
        <f t="shared" si="6"/>
        <v>75</v>
      </c>
      <c r="W147" s="11">
        <f t="shared" si="7"/>
        <v>70</v>
      </c>
      <c r="Y147" s="5">
        <v>145</v>
      </c>
      <c r="Z147" s="20">
        <v>0</v>
      </c>
      <c r="AA147" s="18">
        <v>1</v>
      </c>
      <c r="AB147" s="10">
        <f t="shared" si="8"/>
        <v>80</v>
      </c>
      <c r="AC147" s="11">
        <f t="shared" si="9"/>
        <v>65</v>
      </c>
      <c r="AE147" s="5">
        <v>145</v>
      </c>
      <c r="AF147" s="21">
        <v>1</v>
      </c>
      <c r="AG147" s="19">
        <v>0</v>
      </c>
      <c r="AH147" s="10">
        <f t="shared" si="10"/>
        <v>73</v>
      </c>
      <c r="AI147" s="11">
        <f t="shared" si="11"/>
        <v>72</v>
      </c>
      <c r="AK147" s="5">
        <v>145</v>
      </c>
      <c r="AL147" s="13">
        <v>0</v>
      </c>
      <c r="AM147" s="15">
        <v>1</v>
      </c>
      <c r="AN147" s="10">
        <f t="shared" si="12"/>
        <v>67</v>
      </c>
      <c r="AO147" s="11">
        <f t="shared" si="13"/>
        <v>78</v>
      </c>
    </row>
    <row r="148" spans="1:41" ht="15" thickBot="1" x14ac:dyDescent="0.35">
      <c r="A148" s="5">
        <v>146</v>
      </c>
      <c r="B148" s="14">
        <v>0</v>
      </c>
      <c r="C148" s="16">
        <v>1</v>
      </c>
      <c r="D148" s="10">
        <f t="shared" si="0"/>
        <v>77</v>
      </c>
      <c r="E148" s="11">
        <f t="shared" si="1"/>
        <v>69</v>
      </c>
      <c r="G148" s="5">
        <v>146</v>
      </c>
      <c r="H148" s="21">
        <v>0</v>
      </c>
      <c r="I148" s="19">
        <v>1</v>
      </c>
      <c r="J148" s="10">
        <f t="shared" si="2"/>
        <v>79</v>
      </c>
      <c r="K148" s="11">
        <f t="shared" si="3"/>
        <v>67</v>
      </c>
      <c r="M148" s="5">
        <v>146</v>
      </c>
      <c r="N148" s="14">
        <v>0</v>
      </c>
      <c r="O148" s="16">
        <v>1</v>
      </c>
      <c r="P148" s="10">
        <f t="shared" si="4"/>
        <v>75</v>
      </c>
      <c r="Q148" s="11">
        <f t="shared" si="5"/>
        <v>71</v>
      </c>
      <c r="S148" s="5">
        <v>146</v>
      </c>
      <c r="T148" s="20">
        <v>1</v>
      </c>
      <c r="U148" s="18">
        <v>0</v>
      </c>
      <c r="V148" s="10">
        <f t="shared" si="6"/>
        <v>76</v>
      </c>
      <c r="W148" s="11">
        <f t="shared" si="7"/>
        <v>70</v>
      </c>
      <c r="Y148" s="5">
        <v>146</v>
      </c>
      <c r="Z148" s="20">
        <v>0</v>
      </c>
      <c r="AA148" s="18">
        <v>1</v>
      </c>
      <c r="AB148" s="10">
        <f t="shared" si="8"/>
        <v>80</v>
      </c>
      <c r="AC148" s="11">
        <f t="shared" si="9"/>
        <v>66</v>
      </c>
      <c r="AE148" s="5">
        <v>146</v>
      </c>
      <c r="AF148" s="21">
        <v>1</v>
      </c>
      <c r="AG148" s="19">
        <v>0</v>
      </c>
      <c r="AH148" s="10">
        <f t="shared" si="10"/>
        <v>74</v>
      </c>
      <c r="AI148" s="11">
        <f t="shared" si="11"/>
        <v>72</v>
      </c>
      <c r="AK148" s="5">
        <v>146</v>
      </c>
      <c r="AL148" s="13">
        <v>1</v>
      </c>
      <c r="AM148" s="15">
        <v>0</v>
      </c>
      <c r="AN148" s="10">
        <f t="shared" si="12"/>
        <v>68</v>
      </c>
      <c r="AO148" s="11">
        <f t="shared" si="13"/>
        <v>78</v>
      </c>
    </row>
    <row r="149" spans="1:41" ht="15" thickBot="1" x14ac:dyDescent="0.35">
      <c r="A149" s="5">
        <v>147</v>
      </c>
      <c r="B149" s="14">
        <v>1</v>
      </c>
      <c r="C149" s="16">
        <v>0</v>
      </c>
      <c r="D149" s="10">
        <f t="shared" si="0"/>
        <v>78</v>
      </c>
      <c r="E149" s="11">
        <f t="shared" si="1"/>
        <v>69</v>
      </c>
      <c r="G149" s="5">
        <v>147</v>
      </c>
      <c r="H149" s="21">
        <v>1</v>
      </c>
      <c r="I149" s="19">
        <v>0</v>
      </c>
      <c r="J149" s="10">
        <f t="shared" si="2"/>
        <v>80</v>
      </c>
      <c r="K149" s="11">
        <f t="shared" si="3"/>
        <v>67</v>
      </c>
      <c r="M149" s="5">
        <v>147</v>
      </c>
      <c r="N149" s="14">
        <v>1</v>
      </c>
      <c r="O149" s="16">
        <v>0</v>
      </c>
      <c r="P149" s="10">
        <f t="shared" si="4"/>
        <v>76</v>
      </c>
      <c r="Q149" s="11">
        <f t="shared" si="5"/>
        <v>71</v>
      </c>
      <c r="S149" s="5">
        <v>147</v>
      </c>
      <c r="T149" s="20">
        <v>1</v>
      </c>
      <c r="U149" s="18">
        <v>0</v>
      </c>
      <c r="V149" s="10">
        <f t="shared" si="6"/>
        <v>77</v>
      </c>
      <c r="W149" s="11">
        <f t="shared" si="7"/>
        <v>70</v>
      </c>
      <c r="Y149" s="5">
        <v>147</v>
      </c>
      <c r="Z149" s="20">
        <v>1</v>
      </c>
      <c r="AA149" s="18">
        <v>0</v>
      </c>
      <c r="AB149" s="10">
        <f t="shared" si="8"/>
        <v>81</v>
      </c>
      <c r="AC149" s="11">
        <f t="shared" si="9"/>
        <v>66</v>
      </c>
      <c r="AE149" s="5">
        <v>147</v>
      </c>
      <c r="AF149" s="21">
        <v>0</v>
      </c>
      <c r="AG149" s="19">
        <v>1</v>
      </c>
      <c r="AH149" s="10">
        <f t="shared" si="10"/>
        <v>74</v>
      </c>
      <c r="AI149" s="11">
        <f t="shared" si="11"/>
        <v>73</v>
      </c>
      <c r="AK149" s="5">
        <v>147</v>
      </c>
      <c r="AL149" s="13">
        <v>0</v>
      </c>
      <c r="AM149" s="15">
        <v>1</v>
      </c>
      <c r="AN149" s="10">
        <f t="shared" si="12"/>
        <v>68</v>
      </c>
      <c r="AO149" s="11">
        <f t="shared" si="13"/>
        <v>79</v>
      </c>
    </row>
    <row r="150" spans="1:41" ht="15" thickBot="1" x14ac:dyDescent="0.35">
      <c r="A150" s="5">
        <v>148</v>
      </c>
      <c r="B150" s="14">
        <v>1</v>
      </c>
      <c r="C150" s="16">
        <v>0</v>
      </c>
      <c r="D150" s="10">
        <f t="shared" si="0"/>
        <v>79</v>
      </c>
      <c r="E150" s="11">
        <f t="shared" si="1"/>
        <v>69</v>
      </c>
      <c r="G150" s="5">
        <v>148</v>
      </c>
      <c r="H150" s="21">
        <v>0</v>
      </c>
      <c r="I150" s="19">
        <v>1</v>
      </c>
      <c r="J150" s="10">
        <f t="shared" si="2"/>
        <v>80</v>
      </c>
      <c r="K150" s="11">
        <f t="shared" si="3"/>
        <v>68</v>
      </c>
      <c r="M150" s="5">
        <v>148</v>
      </c>
      <c r="N150" s="14">
        <v>1</v>
      </c>
      <c r="O150" s="16">
        <v>0</v>
      </c>
      <c r="P150" s="10">
        <f t="shared" si="4"/>
        <v>77</v>
      </c>
      <c r="Q150" s="11">
        <f t="shared" si="5"/>
        <v>71</v>
      </c>
      <c r="S150" s="5">
        <v>148</v>
      </c>
      <c r="T150" s="20">
        <v>0</v>
      </c>
      <c r="U150" s="18">
        <v>1</v>
      </c>
      <c r="V150" s="10">
        <f t="shared" si="6"/>
        <v>77</v>
      </c>
      <c r="W150" s="11">
        <f t="shared" si="7"/>
        <v>71</v>
      </c>
      <c r="Y150" s="5">
        <v>148</v>
      </c>
      <c r="Z150" s="20">
        <v>1</v>
      </c>
      <c r="AA150" s="18">
        <v>0</v>
      </c>
      <c r="AB150" s="10">
        <f t="shared" si="8"/>
        <v>82</v>
      </c>
      <c r="AC150" s="11">
        <f t="shared" si="9"/>
        <v>66</v>
      </c>
      <c r="AE150" s="5">
        <v>148</v>
      </c>
      <c r="AF150" s="21">
        <v>0</v>
      </c>
      <c r="AG150" s="19">
        <v>1</v>
      </c>
      <c r="AH150" s="10">
        <f t="shared" si="10"/>
        <v>74</v>
      </c>
      <c r="AI150" s="11">
        <f t="shared" si="11"/>
        <v>74</v>
      </c>
      <c r="AK150" s="5">
        <v>148</v>
      </c>
      <c r="AL150" s="13">
        <v>0</v>
      </c>
      <c r="AM150" s="15">
        <v>1</v>
      </c>
      <c r="AN150" s="10">
        <f t="shared" si="12"/>
        <v>68</v>
      </c>
      <c r="AO150" s="11">
        <f t="shared" si="13"/>
        <v>80</v>
      </c>
    </row>
    <row r="151" spans="1:41" ht="15" thickBot="1" x14ac:dyDescent="0.35">
      <c r="A151" s="5">
        <v>149</v>
      </c>
      <c r="B151" s="14">
        <v>0</v>
      </c>
      <c r="C151" s="16">
        <v>1</v>
      </c>
      <c r="D151" s="10">
        <f t="shared" si="0"/>
        <v>79</v>
      </c>
      <c r="E151" s="11">
        <f t="shared" si="1"/>
        <v>70</v>
      </c>
      <c r="G151" s="5">
        <v>149</v>
      </c>
      <c r="H151" s="21">
        <v>0</v>
      </c>
      <c r="I151" s="19">
        <v>1</v>
      </c>
      <c r="J151" s="10">
        <f t="shared" si="2"/>
        <v>80</v>
      </c>
      <c r="K151" s="11">
        <f t="shared" si="3"/>
        <v>69</v>
      </c>
      <c r="M151" s="5">
        <v>149</v>
      </c>
      <c r="N151" s="14">
        <v>0</v>
      </c>
      <c r="O151" s="16">
        <v>1</v>
      </c>
      <c r="P151" s="10">
        <f t="shared" si="4"/>
        <v>77</v>
      </c>
      <c r="Q151" s="11">
        <f t="shared" si="5"/>
        <v>72</v>
      </c>
      <c r="S151" s="5">
        <v>149</v>
      </c>
      <c r="T151" s="20">
        <v>1</v>
      </c>
      <c r="U151" s="18">
        <v>0</v>
      </c>
      <c r="V151" s="10">
        <f t="shared" si="6"/>
        <v>78</v>
      </c>
      <c r="W151" s="11">
        <f t="shared" si="7"/>
        <v>71</v>
      </c>
      <c r="Y151" s="5">
        <v>149</v>
      </c>
      <c r="Z151" s="20">
        <v>0</v>
      </c>
      <c r="AA151" s="18">
        <v>1</v>
      </c>
      <c r="AB151" s="10">
        <f t="shared" si="8"/>
        <v>82</v>
      </c>
      <c r="AC151" s="11">
        <f t="shared" si="9"/>
        <v>67</v>
      </c>
      <c r="AE151" s="5">
        <v>149</v>
      </c>
      <c r="AF151" s="21">
        <v>1</v>
      </c>
      <c r="AG151" s="19">
        <v>0</v>
      </c>
      <c r="AH151" s="10">
        <f t="shared" si="10"/>
        <v>75</v>
      </c>
      <c r="AI151" s="11">
        <f t="shared" si="11"/>
        <v>74</v>
      </c>
      <c r="AK151" s="5">
        <v>149</v>
      </c>
      <c r="AL151" s="13">
        <v>0</v>
      </c>
      <c r="AM151" s="15">
        <v>1</v>
      </c>
      <c r="AN151" s="10">
        <f t="shared" si="12"/>
        <v>68</v>
      </c>
      <c r="AO151" s="11">
        <f t="shared" si="13"/>
        <v>81</v>
      </c>
    </row>
    <row r="152" spans="1:41" ht="15" thickBot="1" x14ac:dyDescent="0.35">
      <c r="A152" s="5">
        <v>150</v>
      </c>
      <c r="B152" s="14">
        <v>0</v>
      </c>
      <c r="C152" s="16">
        <v>1</v>
      </c>
      <c r="D152" s="10">
        <f t="shared" si="0"/>
        <v>79</v>
      </c>
      <c r="E152" s="11">
        <f t="shared" si="1"/>
        <v>71</v>
      </c>
      <c r="G152" s="5">
        <v>150</v>
      </c>
      <c r="H152" s="21">
        <v>1</v>
      </c>
      <c r="I152" s="19">
        <v>0</v>
      </c>
      <c r="J152" s="10">
        <f t="shared" si="2"/>
        <v>81</v>
      </c>
      <c r="K152" s="11">
        <f t="shared" si="3"/>
        <v>69</v>
      </c>
      <c r="M152" s="5">
        <v>150</v>
      </c>
      <c r="N152" s="14">
        <v>1</v>
      </c>
      <c r="O152" s="16">
        <v>0</v>
      </c>
      <c r="P152" s="10">
        <f t="shared" si="4"/>
        <v>78</v>
      </c>
      <c r="Q152" s="11">
        <f t="shared" si="5"/>
        <v>72</v>
      </c>
      <c r="S152" s="5">
        <v>150</v>
      </c>
      <c r="T152" s="20">
        <v>0</v>
      </c>
      <c r="U152" s="18">
        <v>1</v>
      </c>
      <c r="V152" s="10">
        <f t="shared" si="6"/>
        <v>78</v>
      </c>
      <c r="W152" s="11">
        <f t="shared" si="7"/>
        <v>72</v>
      </c>
      <c r="Y152" s="5">
        <v>150</v>
      </c>
      <c r="Z152" s="20">
        <v>1</v>
      </c>
      <c r="AA152" s="18">
        <v>0</v>
      </c>
      <c r="AB152" s="10">
        <f t="shared" si="8"/>
        <v>83</v>
      </c>
      <c r="AC152" s="11">
        <f t="shared" si="9"/>
        <v>67</v>
      </c>
      <c r="AE152" s="5">
        <v>150</v>
      </c>
      <c r="AF152" s="21">
        <v>0</v>
      </c>
      <c r="AG152" s="19">
        <v>1</v>
      </c>
      <c r="AH152" s="10">
        <f t="shared" si="10"/>
        <v>75</v>
      </c>
      <c r="AI152" s="11">
        <f t="shared" si="11"/>
        <v>75</v>
      </c>
      <c r="AK152" s="5">
        <v>150</v>
      </c>
      <c r="AL152" s="13">
        <v>1</v>
      </c>
      <c r="AM152" s="15">
        <v>0</v>
      </c>
      <c r="AN152" s="10">
        <f t="shared" si="12"/>
        <v>69</v>
      </c>
      <c r="AO152" s="11">
        <f t="shared" si="13"/>
        <v>81</v>
      </c>
    </row>
    <row r="153" spans="1:41" ht="15" thickBot="1" x14ac:dyDescent="0.35">
      <c r="A153" s="5">
        <v>151</v>
      </c>
      <c r="B153" s="14">
        <v>1</v>
      </c>
      <c r="C153" s="16">
        <v>0</v>
      </c>
      <c r="D153" s="10">
        <f t="shared" si="0"/>
        <v>80</v>
      </c>
      <c r="E153" s="11">
        <f t="shared" si="1"/>
        <v>71</v>
      </c>
      <c r="G153" s="5">
        <v>151</v>
      </c>
      <c r="H153" s="21">
        <v>0</v>
      </c>
      <c r="I153" s="19">
        <v>1</v>
      </c>
      <c r="J153" s="10">
        <f t="shared" si="2"/>
        <v>81</v>
      </c>
      <c r="K153" s="11">
        <f t="shared" si="3"/>
        <v>70</v>
      </c>
      <c r="M153" s="5">
        <v>151</v>
      </c>
      <c r="N153" s="14">
        <v>0</v>
      </c>
      <c r="O153" s="16">
        <v>1</v>
      </c>
      <c r="P153" s="10">
        <f t="shared" si="4"/>
        <v>78</v>
      </c>
      <c r="Q153" s="11">
        <f t="shared" si="5"/>
        <v>73</v>
      </c>
      <c r="S153" s="5">
        <v>151</v>
      </c>
      <c r="T153" s="20">
        <v>0</v>
      </c>
      <c r="U153" s="18">
        <v>1</v>
      </c>
      <c r="V153" s="10">
        <f t="shared" si="6"/>
        <v>78</v>
      </c>
      <c r="W153" s="11">
        <f t="shared" si="7"/>
        <v>73</v>
      </c>
      <c r="Y153" s="5">
        <v>151</v>
      </c>
      <c r="Z153" s="20">
        <v>0</v>
      </c>
      <c r="AA153" s="18">
        <v>1</v>
      </c>
      <c r="AB153" s="10">
        <f t="shared" si="8"/>
        <v>83</v>
      </c>
      <c r="AC153" s="11">
        <f t="shared" si="9"/>
        <v>68</v>
      </c>
      <c r="AE153" s="5">
        <v>151</v>
      </c>
      <c r="AF153" s="21">
        <v>0</v>
      </c>
      <c r="AG153" s="19">
        <v>1</v>
      </c>
      <c r="AH153" s="10">
        <f t="shared" si="10"/>
        <v>75</v>
      </c>
      <c r="AI153" s="11">
        <f t="shared" si="11"/>
        <v>76</v>
      </c>
      <c r="AK153" s="5">
        <v>151</v>
      </c>
      <c r="AL153" s="13">
        <v>1</v>
      </c>
      <c r="AM153" s="15">
        <v>0</v>
      </c>
      <c r="AN153" s="10">
        <f t="shared" si="12"/>
        <v>70</v>
      </c>
      <c r="AO153" s="11">
        <f t="shared" si="13"/>
        <v>81</v>
      </c>
    </row>
    <row r="154" spans="1:41" ht="15" thickBot="1" x14ac:dyDescent="0.35">
      <c r="A154" s="5">
        <v>152</v>
      </c>
      <c r="B154" s="14">
        <v>1</v>
      </c>
      <c r="C154" s="16">
        <v>0</v>
      </c>
      <c r="D154" s="10">
        <f t="shared" si="0"/>
        <v>81</v>
      </c>
      <c r="E154" s="11">
        <f t="shared" si="1"/>
        <v>71</v>
      </c>
      <c r="G154" s="5">
        <v>152</v>
      </c>
      <c r="H154" s="21">
        <v>0</v>
      </c>
      <c r="I154" s="19">
        <v>1</v>
      </c>
      <c r="J154" s="10">
        <f t="shared" si="2"/>
        <v>81</v>
      </c>
      <c r="K154" s="11">
        <f t="shared" si="3"/>
        <v>71</v>
      </c>
      <c r="M154" s="5">
        <v>152</v>
      </c>
      <c r="N154" s="14">
        <v>1</v>
      </c>
      <c r="O154" s="16">
        <v>0</v>
      </c>
      <c r="P154" s="10">
        <f t="shared" si="4"/>
        <v>79</v>
      </c>
      <c r="Q154" s="11">
        <f t="shared" si="5"/>
        <v>73</v>
      </c>
      <c r="S154" s="5">
        <v>152</v>
      </c>
      <c r="T154" s="20">
        <v>0</v>
      </c>
      <c r="U154" s="18">
        <v>1</v>
      </c>
      <c r="V154" s="10">
        <f t="shared" si="6"/>
        <v>78</v>
      </c>
      <c r="W154" s="11">
        <f t="shared" si="7"/>
        <v>74</v>
      </c>
      <c r="Y154" s="5">
        <v>152</v>
      </c>
      <c r="Z154" s="20">
        <v>1</v>
      </c>
      <c r="AA154" s="18">
        <v>0</v>
      </c>
      <c r="AB154" s="10">
        <f t="shared" si="8"/>
        <v>84</v>
      </c>
      <c r="AC154" s="11">
        <f t="shared" si="9"/>
        <v>68</v>
      </c>
      <c r="AE154" s="5">
        <v>152</v>
      </c>
      <c r="AF154" s="21">
        <v>1</v>
      </c>
      <c r="AG154" s="19">
        <v>0</v>
      </c>
      <c r="AH154" s="10">
        <f t="shared" si="10"/>
        <v>76</v>
      </c>
      <c r="AI154" s="11">
        <f t="shared" si="11"/>
        <v>76</v>
      </c>
      <c r="AK154" s="5">
        <v>152</v>
      </c>
      <c r="AL154" s="13">
        <v>0</v>
      </c>
      <c r="AM154" s="15">
        <v>1</v>
      </c>
      <c r="AN154" s="10">
        <f t="shared" si="12"/>
        <v>70</v>
      </c>
      <c r="AO154" s="11">
        <f t="shared" si="13"/>
        <v>82</v>
      </c>
    </row>
    <row r="155" spans="1:41" ht="15" thickBot="1" x14ac:dyDescent="0.35">
      <c r="A155" s="5">
        <v>153</v>
      </c>
      <c r="B155" s="14">
        <v>0</v>
      </c>
      <c r="C155" s="16">
        <v>1</v>
      </c>
      <c r="D155" s="10">
        <f t="shared" si="0"/>
        <v>81</v>
      </c>
      <c r="E155" s="11">
        <f t="shared" si="1"/>
        <v>72</v>
      </c>
      <c r="G155" s="5">
        <v>153</v>
      </c>
      <c r="H155" s="21">
        <v>1</v>
      </c>
      <c r="I155" s="19">
        <v>0</v>
      </c>
      <c r="J155" s="10">
        <f t="shared" si="2"/>
        <v>82</v>
      </c>
      <c r="K155" s="11">
        <f t="shared" si="3"/>
        <v>71</v>
      </c>
      <c r="M155" s="5">
        <v>153</v>
      </c>
      <c r="N155" s="14">
        <v>0</v>
      </c>
      <c r="O155" s="16">
        <v>1</v>
      </c>
      <c r="P155" s="10">
        <f t="shared" si="4"/>
        <v>79</v>
      </c>
      <c r="Q155" s="11">
        <f t="shared" si="5"/>
        <v>74</v>
      </c>
      <c r="S155" s="5">
        <v>153</v>
      </c>
      <c r="T155" s="20">
        <v>1</v>
      </c>
      <c r="U155" s="18">
        <v>0</v>
      </c>
      <c r="V155" s="10">
        <f t="shared" si="6"/>
        <v>79</v>
      </c>
      <c r="W155" s="11">
        <f t="shared" si="7"/>
        <v>74</v>
      </c>
      <c r="Y155" s="5">
        <v>153</v>
      </c>
      <c r="Z155" s="20">
        <v>0</v>
      </c>
      <c r="AA155" s="18">
        <v>1</v>
      </c>
      <c r="AB155" s="10">
        <f t="shared" si="8"/>
        <v>84</v>
      </c>
      <c r="AC155" s="11">
        <f t="shared" si="9"/>
        <v>69</v>
      </c>
      <c r="AE155" s="5">
        <v>153</v>
      </c>
      <c r="AF155" s="21">
        <v>0</v>
      </c>
      <c r="AG155" s="19">
        <v>1</v>
      </c>
      <c r="AH155" s="10">
        <f t="shared" si="10"/>
        <v>76</v>
      </c>
      <c r="AI155" s="11">
        <f t="shared" si="11"/>
        <v>77</v>
      </c>
      <c r="AK155" s="5">
        <v>153</v>
      </c>
      <c r="AL155" s="13">
        <v>0</v>
      </c>
      <c r="AM155" s="15">
        <v>1</v>
      </c>
      <c r="AN155" s="10">
        <f t="shared" si="12"/>
        <v>70</v>
      </c>
      <c r="AO155" s="11">
        <f t="shared" si="13"/>
        <v>83</v>
      </c>
    </row>
    <row r="156" spans="1:41" ht="15" thickBot="1" x14ac:dyDescent="0.35">
      <c r="A156" s="5">
        <v>154</v>
      </c>
      <c r="B156" s="14">
        <v>1</v>
      </c>
      <c r="C156" s="16">
        <v>0</v>
      </c>
      <c r="D156" s="10">
        <f t="shared" si="0"/>
        <v>82</v>
      </c>
      <c r="E156" s="11">
        <f t="shared" si="1"/>
        <v>72</v>
      </c>
      <c r="G156" s="5">
        <v>154</v>
      </c>
      <c r="H156" s="21">
        <v>1</v>
      </c>
      <c r="I156" s="19">
        <v>0</v>
      </c>
      <c r="J156" s="10">
        <f t="shared" si="2"/>
        <v>83</v>
      </c>
      <c r="K156" s="11">
        <f t="shared" si="3"/>
        <v>71</v>
      </c>
      <c r="M156" s="5">
        <v>154</v>
      </c>
      <c r="N156" s="14">
        <v>1</v>
      </c>
      <c r="O156" s="16">
        <v>0</v>
      </c>
      <c r="P156" s="10">
        <f t="shared" si="4"/>
        <v>80</v>
      </c>
      <c r="Q156" s="11">
        <f t="shared" si="5"/>
        <v>74</v>
      </c>
      <c r="S156" s="5">
        <v>154</v>
      </c>
      <c r="T156" s="20">
        <v>1</v>
      </c>
      <c r="U156" s="18">
        <v>0</v>
      </c>
      <c r="V156" s="10">
        <f t="shared" si="6"/>
        <v>80</v>
      </c>
      <c r="W156" s="11">
        <f t="shared" si="7"/>
        <v>74</v>
      </c>
      <c r="Y156" s="5">
        <v>154</v>
      </c>
      <c r="Z156" s="20">
        <v>1</v>
      </c>
      <c r="AA156" s="18">
        <v>0</v>
      </c>
      <c r="AB156" s="10">
        <f t="shared" si="8"/>
        <v>85</v>
      </c>
      <c r="AC156" s="11">
        <f t="shared" si="9"/>
        <v>69</v>
      </c>
      <c r="AE156" s="5">
        <v>154</v>
      </c>
      <c r="AF156" s="21">
        <v>1</v>
      </c>
      <c r="AG156" s="19">
        <v>0</v>
      </c>
      <c r="AH156" s="10">
        <f t="shared" si="10"/>
        <v>77</v>
      </c>
      <c r="AI156" s="11">
        <f t="shared" si="11"/>
        <v>77</v>
      </c>
      <c r="AK156" s="5">
        <v>154</v>
      </c>
      <c r="AL156" s="13">
        <v>0</v>
      </c>
      <c r="AM156" s="15">
        <v>1</v>
      </c>
      <c r="AN156" s="10">
        <f t="shared" si="12"/>
        <v>70</v>
      </c>
      <c r="AO156" s="11">
        <f t="shared" si="13"/>
        <v>84</v>
      </c>
    </row>
    <row r="157" spans="1:41" ht="15" thickBot="1" x14ac:dyDescent="0.35">
      <c r="A157" s="5">
        <v>155</v>
      </c>
      <c r="B157" s="14">
        <v>0</v>
      </c>
      <c r="C157" s="16">
        <v>1</v>
      </c>
      <c r="D157" s="10">
        <f t="shared" si="0"/>
        <v>82</v>
      </c>
      <c r="E157" s="11">
        <f t="shared" si="1"/>
        <v>73</v>
      </c>
      <c r="G157" s="5">
        <v>155</v>
      </c>
      <c r="H157" s="21">
        <v>0</v>
      </c>
      <c r="I157" s="19">
        <v>1</v>
      </c>
      <c r="J157" s="10">
        <f t="shared" si="2"/>
        <v>83</v>
      </c>
      <c r="K157" s="11">
        <f t="shared" si="3"/>
        <v>72</v>
      </c>
      <c r="M157" s="5">
        <v>155</v>
      </c>
      <c r="N157" s="14">
        <v>1</v>
      </c>
      <c r="O157" s="16">
        <v>0</v>
      </c>
      <c r="P157" s="10">
        <f t="shared" si="4"/>
        <v>81</v>
      </c>
      <c r="Q157" s="11">
        <f t="shared" si="5"/>
        <v>74</v>
      </c>
      <c r="S157" s="5">
        <v>155</v>
      </c>
      <c r="T157" s="20">
        <v>0</v>
      </c>
      <c r="U157" s="18">
        <v>1</v>
      </c>
      <c r="V157" s="10">
        <f t="shared" si="6"/>
        <v>80</v>
      </c>
      <c r="W157" s="11">
        <f t="shared" si="7"/>
        <v>75</v>
      </c>
      <c r="Y157" s="5">
        <v>155</v>
      </c>
      <c r="Z157" s="20">
        <v>1</v>
      </c>
      <c r="AA157" s="18">
        <v>0</v>
      </c>
      <c r="AB157" s="10">
        <f t="shared" si="8"/>
        <v>86</v>
      </c>
      <c r="AC157" s="11">
        <f t="shared" si="9"/>
        <v>69</v>
      </c>
      <c r="AE157" s="5">
        <v>155</v>
      </c>
      <c r="AF157" s="21">
        <v>1</v>
      </c>
      <c r="AG157" s="19">
        <v>0</v>
      </c>
      <c r="AH157" s="10">
        <f t="shared" si="10"/>
        <v>78</v>
      </c>
      <c r="AI157" s="11">
        <f t="shared" si="11"/>
        <v>77</v>
      </c>
      <c r="AK157" s="5">
        <v>155</v>
      </c>
      <c r="AL157" s="13">
        <v>0</v>
      </c>
      <c r="AM157" s="15">
        <v>1</v>
      </c>
      <c r="AN157" s="10">
        <f t="shared" si="12"/>
        <v>70</v>
      </c>
      <c r="AO157" s="11">
        <f t="shared" si="13"/>
        <v>85</v>
      </c>
    </row>
    <row r="158" spans="1:41" ht="15" thickBot="1" x14ac:dyDescent="0.35">
      <c r="A158" s="5">
        <v>156</v>
      </c>
      <c r="B158" s="14">
        <v>0</v>
      </c>
      <c r="C158" s="16">
        <v>1</v>
      </c>
      <c r="D158" s="10">
        <f t="shared" si="0"/>
        <v>82</v>
      </c>
      <c r="E158" s="11">
        <f t="shared" si="1"/>
        <v>74</v>
      </c>
      <c r="G158" s="5">
        <v>156</v>
      </c>
      <c r="H158" s="21">
        <v>0</v>
      </c>
      <c r="I158" s="19">
        <v>1</v>
      </c>
      <c r="J158" s="10">
        <f t="shared" si="2"/>
        <v>83</v>
      </c>
      <c r="K158" s="11">
        <f t="shared" si="3"/>
        <v>73</v>
      </c>
      <c r="M158" s="5">
        <v>156</v>
      </c>
      <c r="N158" s="14">
        <v>1</v>
      </c>
      <c r="O158" s="16">
        <v>0</v>
      </c>
      <c r="P158" s="10">
        <f t="shared" si="4"/>
        <v>82</v>
      </c>
      <c r="Q158" s="11">
        <f t="shared" si="5"/>
        <v>74</v>
      </c>
      <c r="S158" s="5">
        <v>156</v>
      </c>
      <c r="T158" s="20">
        <v>0</v>
      </c>
      <c r="U158" s="18">
        <v>1</v>
      </c>
      <c r="V158" s="10">
        <f t="shared" si="6"/>
        <v>80</v>
      </c>
      <c r="W158" s="11">
        <f t="shared" si="7"/>
        <v>76</v>
      </c>
      <c r="Y158" s="5">
        <v>156</v>
      </c>
      <c r="Z158" s="20">
        <v>1</v>
      </c>
      <c r="AA158" s="18">
        <v>0</v>
      </c>
      <c r="AB158" s="10">
        <f t="shared" si="8"/>
        <v>87</v>
      </c>
      <c r="AC158" s="11">
        <f t="shared" si="9"/>
        <v>69</v>
      </c>
      <c r="AE158" s="5">
        <v>156</v>
      </c>
      <c r="AF158" s="21">
        <v>1</v>
      </c>
      <c r="AG158" s="19">
        <v>0</v>
      </c>
      <c r="AH158" s="10">
        <f t="shared" si="10"/>
        <v>79</v>
      </c>
      <c r="AI158" s="11">
        <f t="shared" si="11"/>
        <v>77</v>
      </c>
      <c r="AK158" s="5">
        <v>156</v>
      </c>
      <c r="AL158" s="13">
        <v>0</v>
      </c>
      <c r="AM158" s="15">
        <v>1</v>
      </c>
      <c r="AN158" s="10">
        <f t="shared" si="12"/>
        <v>70</v>
      </c>
      <c r="AO158" s="11">
        <f t="shared" si="13"/>
        <v>86</v>
      </c>
    </row>
    <row r="159" spans="1:41" ht="15" thickBot="1" x14ac:dyDescent="0.35">
      <c r="A159" s="5">
        <v>157</v>
      </c>
      <c r="B159" s="14">
        <v>1</v>
      </c>
      <c r="C159" s="16">
        <v>0</v>
      </c>
      <c r="D159" s="10">
        <f t="shared" si="0"/>
        <v>83</v>
      </c>
      <c r="E159" s="11">
        <f t="shared" si="1"/>
        <v>74</v>
      </c>
      <c r="G159" s="5">
        <v>157</v>
      </c>
      <c r="H159" s="21">
        <v>1</v>
      </c>
      <c r="I159" s="19">
        <v>0</v>
      </c>
      <c r="J159" s="10">
        <f t="shared" si="2"/>
        <v>84</v>
      </c>
      <c r="K159" s="11">
        <f t="shared" si="3"/>
        <v>73</v>
      </c>
      <c r="M159" s="5">
        <v>157</v>
      </c>
      <c r="N159" s="14">
        <v>1</v>
      </c>
      <c r="O159" s="16">
        <v>0</v>
      </c>
      <c r="P159" s="10">
        <f t="shared" si="4"/>
        <v>83</v>
      </c>
      <c r="Q159" s="11">
        <f t="shared" si="5"/>
        <v>74</v>
      </c>
      <c r="S159" s="5">
        <v>157</v>
      </c>
      <c r="T159" s="20">
        <v>0</v>
      </c>
      <c r="U159" s="18">
        <v>1</v>
      </c>
      <c r="V159" s="10">
        <f t="shared" si="6"/>
        <v>80</v>
      </c>
      <c r="W159" s="11">
        <f t="shared" si="7"/>
        <v>77</v>
      </c>
      <c r="Y159" s="5">
        <v>157</v>
      </c>
      <c r="Z159" s="20">
        <v>1</v>
      </c>
      <c r="AA159" s="18">
        <v>0</v>
      </c>
      <c r="AB159" s="10">
        <f t="shared" si="8"/>
        <v>88</v>
      </c>
      <c r="AC159" s="11">
        <f t="shared" si="9"/>
        <v>69</v>
      </c>
      <c r="AE159" s="5">
        <v>157</v>
      </c>
      <c r="AF159" s="21">
        <v>0</v>
      </c>
      <c r="AG159" s="19">
        <v>1</v>
      </c>
      <c r="AH159" s="10">
        <f t="shared" si="10"/>
        <v>79</v>
      </c>
      <c r="AI159" s="11">
        <f t="shared" si="11"/>
        <v>78</v>
      </c>
      <c r="AK159" s="5">
        <v>157</v>
      </c>
      <c r="AL159" s="13">
        <v>1</v>
      </c>
      <c r="AM159" s="15">
        <v>0</v>
      </c>
      <c r="AN159" s="10">
        <f t="shared" si="12"/>
        <v>71</v>
      </c>
      <c r="AO159" s="11">
        <f t="shared" si="13"/>
        <v>86</v>
      </c>
    </row>
    <row r="160" spans="1:41" ht="15" thickBot="1" x14ac:dyDescent="0.35">
      <c r="A160" s="5">
        <v>158</v>
      </c>
      <c r="B160" s="14">
        <v>1</v>
      </c>
      <c r="C160" s="16">
        <v>0</v>
      </c>
      <c r="D160" s="10">
        <f t="shared" si="0"/>
        <v>84</v>
      </c>
      <c r="E160" s="11">
        <f t="shared" si="1"/>
        <v>74</v>
      </c>
      <c r="G160" s="5">
        <v>158</v>
      </c>
      <c r="H160" s="21">
        <v>1</v>
      </c>
      <c r="I160" s="19">
        <v>0</v>
      </c>
      <c r="J160" s="10">
        <f t="shared" si="2"/>
        <v>85</v>
      </c>
      <c r="K160" s="11">
        <f t="shared" si="3"/>
        <v>73</v>
      </c>
      <c r="M160" s="5">
        <v>158</v>
      </c>
      <c r="N160" s="14">
        <v>1</v>
      </c>
      <c r="O160" s="16">
        <v>0</v>
      </c>
      <c r="P160" s="10">
        <f t="shared" si="4"/>
        <v>84</v>
      </c>
      <c r="Q160" s="11">
        <f t="shared" si="5"/>
        <v>74</v>
      </c>
      <c r="S160" s="5">
        <v>158</v>
      </c>
      <c r="T160" s="20">
        <v>1</v>
      </c>
      <c r="U160" s="18">
        <v>0</v>
      </c>
      <c r="V160" s="10">
        <f t="shared" si="6"/>
        <v>81</v>
      </c>
      <c r="W160" s="11">
        <f t="shared" si="7"/>
        <v>77</v>
      </c>
      <c r="Y160" s="5">
        <v>158</v>
      </c>
      <c r="Z160" s="20">
        <v>1</v>
      </c>
      <c r="AA160" s="18">
        <v>0</v>
      </c>
      <c r="AB160" s="10">
        <f t="shared" si="8"/>
        <v>89</v>
      </c>
      <c r="AC160" s="11">
        <f t="shared" si="9"/>
        <v>69</v>
      </c>
      <c r="AE160" s="5">
        <v>158</v>
      </c>
      <c r="AF160" s="21">
        <v>1</v>
      </c>
      <c r="AG160" s="19">
        <v>0</v>
      </c>
      <c r="AH160" s="10">
        <f t="shared" si="10"/>
        <v>80</v>
      </c>
      <c r="AI160" s="11">
        <f t="shared" si="11"/>
        <v>78</v>
      </c>
      <c r="AK160" s="5">
        <v>158</v>
      </c>
      <c r="AL160" s="13">
        <v>1</v>
      </c>
      <c r="AM160" s="15">
        <v>0</v>
      </c>
      <c r="AN160" s="10">
        <f t="shared" si="12"/>
        <v>72</v>
      </c>
      <c r="AO160" s="11">
        <f t="shared" si="13"/>
        <v>86</v>
      </c>
    </row>
    <row r="161" spans="1:41" ht="15" thickBot="1" x14ac:dyDescent="0.35">
      <c r="A161" s="5">
        <v>159</v>
      </c>
      <c r="B161" s="14">
        <v>0</v>
      </c>
      <c r="C161" s="16">
        <v>1</v>
      </c>
      <c r="D161" s="10">
        <f t="shared" si="0"/>
        <v>84</v>
      </c>
      <c r="E161" s="11">
        <f t="shared" si="1"/>
        <v>75</v>
      </c>
      <c r="G161" s="5">
        <v>159</v>
      </c>
      <c r="H161" s="21">
        <v>1</v>
      </c>
      <c r="I161" s="19">
        <v>0</v>
      </c>
      <c r="J161" s="10">
        <f t="shared" si="2"/>
        <v>86</v>
      </c>
      <c r="K161" s="11">
        <f t="shared" si="3"/>
        <v>73</v>
      </c>
      <c r="M161" s="5">
        <v>159</v>
      </c>
      <c r="N161" s="14">
        <v>0</v>
      </c>
      <c r="O161" s="16">
        <v>1</v>
      </c>
      <c r="P161" s="10">
        <f t="shared" si="4"/>
        <v>84</v>
      </c>
      <c r="Q161" s="11">
        <f t="shared" si="5"/>
        <v>75</v>
      </c>
      <c r="S161" s="5">
        <v>159</v>
      </c>
      <c r="T161" s="20">
        <v>1</v>
      </c>
      <c r="U161" s="18">
        <v>0</v>
      </c>
      <c r="V161" s="10">
        <f t="shared" si="6"/>
        <v>82</v>
      </c>
      <c r="W161" s="11">
        <f t="shared" si="7"/>
        <v>77</v>
      </c>
      <c r="Y161" s="5">
        <v>159</v>
      </c>
      <c r="Z161" s="20">
        <v>0</v>
      </c>
      <c r="AA161" s="18">
        <v>1</v>
      </c>
      <c r="AB161" s="10">
        <f t="shared" si="8"/>
        <v>89</v>
      </c>
      <c r="AC161" s="11">
        <f t="shared" si="9"/>
        <v>70</v>
      </c>
      <c r="AE161" s="5">
        <v>159</v>
      </c>
      <c r="AF161" s="21">
        <v>1</v>
      </c>
      <c r="AG161" s="19">
        <v>0</v>
      </c>
      <c r="AH161" s="10">
        <f t="shared" si="10"/>
        <v>81</v>
      </c>
      <c r="AI161" s="11">
        <f t="shared" si="11"/>
        <v>78</v>
      </c>
      <c r="AK161" s="5">
        <v>159</v>
      </c>
      <c r="AL161" s="13">
        <v>0</v>
      </c>
      <c r="AM161" s="15">
        <v>1</v>
      </c>
      <c r="AN161" s="10">
        <f t="shared" si="12"/>
        <v>72</v>
      </c>
      <c r="AO161" s="11">
        <f t="shared" si="13"/>
        <v>87</v>
      </c>
    </row>
    <row r="162" spans="1:41" ht="15" thickBot="1" x14ac:dyDescent="0.35">
      <c r="A162" s="5">
        <v>160</v>
      </c>
      <c r="B162" s="14">
        <v>0</v>
      </c>
      <c r="C162" s="16">
        <v>1</v>
      </c>
      <c r="D162" s="10">
        <f t="shared" si="0"/>
        <v>84</v>
      </c>
      <c r="E162" s="11">
        <f t="shared" si="1"/>
        <v>76</v>
      </c>
      <c r="G162" s="5">
        <v>160</v>
      </c>
      <c r="H162" s="21">
        <v>0</v>
      </c>
      <c r="I162" s="19">
        <v>1</v>
      </c>
      <c r="J162" s="10">
        <f t="shared" si="2"/>
        <v>86</v>
      </c>
      <c r="K162" s="11">
        <f t="shared" si="3"/>
        <v>74</v>
      </c>
      <c r="M162" s="5">
        <v>160</v>
      </c>
      <c r="N162" s="14">
        <v>0</v>
      </c>
      <c r="O162" s="16">
        <v>1</v>
      </c>
      <c r="P162" s="10">
        <f t="shared" si="4"/>
        <v>84</v>
      </c>
      <c r="Q162" s="11">
        <f t="shared" si="5"/>
        <v>76</v>
      </c>
      <c r="S162" s="5">
        <v>160</v>
      </c>
      <c r="T162" s="20">
        <v>0</v>
      </c>
      <c r="U162" s="18">
        <v>1</v>
      </c>
      <c r="V162" s="10">
        <f t="shared" si="6"/>
        <v>82</v>
      </c>
      <c r="W162" s="11">
        <f t="shared" si="7"/>
        <v>78</v>
      </c>
      <c r="Y162" s="5">
        <v>160</v>
      </c>
      <c r="Z162" s="20">
        <v>0</v>
      </c>
      <c r="AA162" s="18">
        <v>1</v>
      </c>
      <c r="AB162" s="10">
        <f t="shared" si="8"/>
        <v>89</v>
      </c>
      <c r="AC162" s="11">
        <f t="shared" si="9"/>
        <v>71</v>
      </c>
      <c r="AE162" s="5">
        <v>160</v>
      </c>
      <c r="AF162" s="21">
        <v>0</v>
      </c>
      <c r="AG162" s="19">
        <v>1</v>
      </c>
      <c r="AH162" s="10">
        <f t="shared" si="10"/>
        <v>81</v>
      </c>
      <c r="AI162" s="11">
        <f t="shared" si="11"/>
        <v>79</v>
      </c>
      <c r="AK162" s="5">
        <v>160</v>
      </c>
      <c r="AL162" s="13">
        <v>0</v>
      </c>
      <c r="AM162" s="15">
        <v>1</v>
      </c>
      <c r="AN162" s="10">
        <f t="shared" si="12"/>
        <v>72</v>
      </c>
      <c r="AO162" s="11">
        <f t="shared" si="13"/>
        <v>88</v>
      </c>
    </row>
    <row r="163" spans="1:41" ht="15" thickBot="1" x14ac:dyDescent="0.35">
      <c r="A163" s="5">
        <v>161</v>
      </c>
      <c r="B163" s="14">
        <v>0</v>
      </c>
      <c r="C163" s="16">
        <v>1</v>
      </c>
      <c r="D163" s="10">
        <f t="shared" si="0"/>
        <v>84</v>
      </c>
      <c r="E163" s="11">
        <f t="shared" si="1"/>
        <v>77</v>
      </c>
      <c r="G163" s="5">
        <v>161</v>
      </c>
      <c r="H163" s="21">
        <v>0</v>
      </c>
      <c r="I163" s="19">
        <v>1</v>
      </c>
      <c r="J163" s="10">
        <f t="shared" si="2"/>
        <v>86</v>
      </c>
      <c r="K163" s="11">
        <f t="shared" si="3"/>
        <v>75</v>
      </c>
      <c r="M163" s="5">
        <v>161</v>
      </c>
      <c r="N163" s="14">
        <v>1</v>
      </c>
      <c r="O163" s="16">
        <v>0</v>
      </c>
      <c r="P163" s="10">
        <f t="shared" si="4"/>
        <v>85</v>
      </c>
      <c r="Q163" s="11">
        <f t="shared" si="5"/>
        <v>76</v>
      </c>
      <c r="S163" s="5">
        <v>161</v>
      </c>
      <c r="T163" s="20">
        <v>1</v>
      </c>
      <c r="U163" s="18">
        <v>0</v>
      </c>
      <c r="V163" s="10">
        <f t="shared" si="6"/>
        <v>83</v>
      </c>
      <c r="W163" s="11">
        <f t="shared" si="7"/>
        <v>78</v>
      </c>
      <c r="Y163" s="5">
        <v>161</v>
      </c>
      <c r="Z163" s="20">
        <v>1</v>
      </c>
      <c r="AA163" s="18">
        <v>0</v>
      </c>
      <c r="AB163" s="10">
        <f t="shared" si="8"/>
        <v>90</v>
      </c>
      <c r="AC163" s="11">
        <f t="shared" si="9"/>
        <v>71</v>
      </c>
      <c r="AE163" s="5">
        <v>161</v>
      </c>
      <c r="AF163" s="21">
        <v>1</v>
      </c>
      <c r="AG163" s="19">
        <v>0</v>
      </c>
      <c r="AH163" s="10">
        <f t="shared" si="10"/>
        <v>82</v>
      </c>
      <c r="AI163" s="11">
        <f t="shared" si="11"/>
        <v>79</v>
      </c>
      <c r="AK163" s="5">
        <v>161</v>
      </c>
      <c r="AL163" s="13">
        <v>0</v>
      </c>
      <c r="AM163" s="15">
        <v>1</v>
      </c>
      <c r="AN163" s="10">
        <f t="shared" si="12"/>
        <v>72</v>
      </c>
      <c r="AO163" s="11">
        <f t="shared" si="13"/>
        <v>89</v>
      </c>
    </row>
    <row r="164" spans="1:41" ht="15" thickBot="1" x14ac:dyDescent="0.35">
      <c r="A164" s="5">
        <v>162</v>
      </c>
      <c r="B164" s="14">
        <v>1</v>
      </c>
      <c r="C164" s="16">
        <v>0</v>
      </c>
      <c r="D164" s="10">
        <f t="shared" si="0"/>
        <v>85</v>
      </c>
      <c r="E164" s="11">
        <f t="shared" si="1"/>
        <v>77</v>
      </c>
      <c r="G164" s="5">
        <v>162</v>
      </c>
      <c r="H164" s="21">
        <v>0</v>
      </c>
      <c r="I164" s="19">
        <v>1</v>
      </c>
      <c r="J164" s="10">
        <f t="shared" si="2"/>
        <v>86</v>
      </c>
      <c r="K164" s="11">
        <f t="shared" si="3"/>
        <v>76</v>
      </c>
      <c r="M164" s="5">
        <v>162</v>
      </c>
      <c r="N164" s="14">
        <v>0</v>
      </c>
      <c r="O164" s="16">
        <v>1</v>
      </c>
      <c r="P164" s="10">
        <f t="shared" si="4"/>
        <v>85</v>
      </c>
      <c r="Q164" s="11">
        <f t="shared" si="5"/>
        <v>77</v>
      </c>
      <c r="S164" s="5">
        <v>162</v>
      </c>
      <c r="T164" s="20">
        <v>1</v>
      </c>
      <c r="U164" s="18">
        <v>0</v>
      </c>
      <c r="V164" s="10">
        <f t="shared" si="6"/>
        <v>84</v>
      </c>
      <c r="W164" s="11">
        <f t="shared" si="7"/>
        <v>78</v>
      </c>
      <c r="Y164" s="5">
        <v>162</v>
      </c>
      <c r="Z164" s="20">
        <v>0</v>
      </c>
      <c r="AA164" s="18">
        <v>1</v>
      </c>
      <c r="AB164" s="10">
        <f t="shared" si="8"/>
        <v>90</v>
      </c>
      <c r="AC164" s="11">
        <f t="shared" si="9"/>
        <v>72</v>
      </c>
      <c r="AE164" s="5">
        <v>162</v>
      </c>
      <c r="AF164" s="21">
        <v>0</v>
      </c>
      <c r="AG164" s="19">
        <v>1</v>
      </c>
      <c r="AH164" s="10">
        <f t="shared" si="10"/>
        <v>82</v>
      </c>
      <c r="AI164" s="11">
        <f t="shared" si="11"/>
        <v>80</v>
      </c>
      <c r="AK164" s="5">
        <v>162</v>
      </c>
      <c r="AL164" s="13">
        <v>0</v>
      </c>
      <c r="AM164" s="15">
        <v>1</v>
      </c>
      <c r="AN164" s="10">
        <f t="shared" si="12"/>
        <v>72</v>
      </c>
      <c r="AO164" s="11">
        <f t="shared" si="13"/>
        <v>90</v>
      </c>
    </row>
    <row r="165" spans="1:41" ht="15" thickBot="1" x14ac:dyDescent="0.35">
      <c r="A165" s="5">
        <v>163</v>
      </c>
      <c r="B165" s="14">
        <v>0</v>
      </c>
      <c r="C165" s="16">
        <v>1</v>
      </c>
      <c r="D165" s="10">
        <f t="shared" si="0"/>
        <v>85</v>
      </c>
      <c r="E165" s="11">
        <f t="shared" si="1"/>
        <v>78</v>
      </c>
      <c r="G165" s="5">
        <v>163</v>
      </c>
      <c r="H165" s="21">
        <v>0</v>
      </c>
      <c r="I165" s="19">
        <v>1</v>
      </c>
      <c r="J165" s="10">
        <f t="shared" si="2"/>
        <v>86</v>
      </c>
      <c r="K165" s="11">
        <f t="shared" si="3"/>
        <v>77</v>
      </c>
      <c r="M165" s="5">
        <v>163</v>
      </c>
      <c r="N165" s="14">
        <v>1</v>
      </c>
      <c r="O165" s="16">
        <v>0</v>
      </c>
      <c r="P165" s="10">
        <f t="shared" si="4"/>
        <v>86</v>
      </c>
      <c r="Q165" s="11">
        <f t="shared" si="5"/>
        <v>77</v>
      </c>
      <c r="S165" s="5">
        <v>163</v>
      </c>
      <c r="T165" s="20">
        <v>0</v>
      </c>
      <c r="U165" s="18">
        <v>1</v>
      </c>
      <c r="V165" s="10">
        <f t="shared" si="6"/>
        <v>84</v>
      </c>
      <c r="W165" s="11">
        <f t="shared" si="7"/>
        <v>79</v>
      </c>
      <c r="Y165" s="5">
        <v>163</v>
      </c>
      <c r="Z165" s="20">
        <v>1</v>
      </c>
      <c r="AA165" s="18">
        <v>0</v>
      </c>
      <c r="AB165" s="10">
        <f t="shared" si="8"/>
        <v>91</v>
      </c>
      <c r="AC165" s="11">
        <f t="shared" si="9"/>
        <v>72</v>
      </c>
      <c r="AE165" s="5">
        <v>163</v>
      </c>
      <c r="AF165" s="21">
        <v>0</v>
      </c>
      <c r="AG165" s="19">
        <v>1</v>
      </c>
      <c r="AH165" s="10">
        <f t="shared" si="10"/>
        <v>82</v>
      </c>
      <c r="AI165" s="11">
        <f t="shared" si="11"/>
        <v>81</v>
      </c>
      <c r="AK165" s="5">
        <v>163</v>
      </c>
      <c r="AL165" s="13">
        <v>0</v>
      </c>
      <c r="AM165" s="15">
        <v>1</v>
      </c>
      <c r="AN165" s="10">
        <f t="shared" si="12"/>
        <v>72</v>
      </c>
      <c r="AO165" s="11">
        <f t="shared" si="13"/>
        <v>91</v>
      </c>
    </row>
    <row r="166" spans="1:41" ht="15" thickBot="1" x14ac:dyDescent="0.35">
      <c r="A166" s="5">
        <v>164</v>
      </c>
      <c r="B166" s="14">
        <v>1</v>
      </c>
      <c r="C166" s="16">
        <v>0</v>
      </c>
      <c r="D166" s="10">
        <f t="shared" si="0"/>
        <v>86</v>
      </c>
      <c r="E166" s="11">
        <f t="shared" si="1"/>
        <v>78</v>
      </c>
      <c r="G166" s="5">
        <v>164</v>
      </c>
      <c r="H166" s="21">
        <v>1</v>
      </c>
      <c r="I166" s="19">
        <v>0</v>
      </c>
      <c r="J166" s="10">
        <f t="shared" si="2"/>
        <v>87</v>
      </c>
      <c r="K166" s="11">
        <f t="shared" si="3"/>
        <v>77</v>
      </c>
      <c r="M166" s="5">
        <v>164</v>
      </c>
      <c r="N166" s="14">
        <v>1</v>
      </c>
      <c r="O166" s="16">
        <v>0</v>
      </c>
      <c r="P166" s="10">
        <f t="shared" si="4"/>
        <v>87</v>
      </c>
      <c r="Q166" s="11">
        <f t="shared" si="5"/>
        <v>77</v>
      </c>
      <c r="S166" s="5">
        <v>164</v>
      </c>
      <c r="T166" s="20">
        <v>0</v>
      </c>
      <c r="U166" s="18">
        <v>1</v>
      </c>
      <c r="V166" s="10">
        <f t="shared" si="6"/>
        <v>84</v>
      </c>
      <c r="W166" s="11">
        <f t="shared" si="7"/>
        <v>80</v>
      </c>
      <c r="Y166" s="5">
        <v>164</v>
      </c>
      <c r="Z166" s="20">
        <v>1</v>
      </c>
      <c r="AA166" s="18">
        <v>0</v>
      </c>
      <c r="AB166" s="10">
        <f t="shared" si="8"/>
        <v>92</v>
      </c>
      <c r="AC166" s="11">
        <f t="shared" si="9"/>
        <v>72</v>
      </c>
      <c r="AE166" s="5">
        <v>164</v>
      </c>
      <c r="AF166" s="21">
        <v>0</v>
      </c>
      <c r="AG166" s="19">
        <v>1</v>
      </c>
      <c r="AH166" s="10">
        <f t="shared" si="10"/>
        <v>82</v>
      </c>
      <c r="AI166" s="11">
        <f t="shared" si="11"/>
        <v>82</v>
      </c>
      <c r="AK166" s="5">
        <v>164</v>
      </c>
      <c r="AL166" s="13">
        <v>0</v>
      </c>
      <c r="AM166" s="15">
        <v>1</v>
      </c>
      <c r="AN166" s="10">
        <f t="shared" si="12"/>
        <v>72</v>
      </c>
      <c r="AO166" s="11">
        <f t="shared" si="13"/>
        <v>92</v>
      </c>
    </row>
    <row r="167" spans="1:41" ht="15" thickBot="1" x14ac:dyDescent="0.35">
      <c r="A167" s="5">
        <v>165</v>
      </c>
      <c r="B167" s="14">
        <v>0</v>
      </c>
      <c r="C167" s="16">
        <v>1</v>
      </c>
      <c r="D167" s="10">
        <f t="shared" si="0"/>
        <v>86</v>
      </c>
      <c r="E167" s="11">
        <f t="shared" si="1"/>
        <v>79</v>
      </c>
      <c r="G167" s="5">
        <v>165</v>
      </c>
      <c r="H167" s="21">
        <v>0</v>
      </c>
      <c r="I167" s="19">
        <v>1</v>
      </c>
      <c r="J167" s="10">
        <f t="shared" si="2"/>
        <v>87</v>
      </c>
      <c r="K167" s="11">
        <f t="shared" si="3"/>
        <v>78</v>
      </c>
      <c r="M167" s="5">
        <v>165</v>
      </c>
      <c r="N167" s="14">
        <v>0</v>
      </c>
      <c r="O167" s="16">
        <v>1</v>
      </c>
      <c r="P167" s="10">
        <f t="shared" si="4"/>
        <v>87</v>
      </c>
      <c r="Q167" s="11">
        <f t="shared" si="5"/>
        <v>78</v>
      </c>
      <c r="S167" s="5">
        <v>165</v>
      </c>
      <c r="T167" s="20">
        <v>0</v>
      </c>
      <c r="U167" s="18">
        <v>1</v>
      </c>
      <c r="V167" s="10">
        <f t="shared" si="6"/>
        <v>84</v>
      </c>
      <c r="W167" s="11">
        <f t="shared" si="7"/>
        <v>81</v>
      </c>
      <c r="Y167" s="5">
        <v>165</v>
      </c>
      <c r="Z167" s="20">
        <v>0</v>
      </c>
      <c r="AA167" s="18">
        <v>1</v>
      </c>
      <c r="AB167" s="10">
        <f t="shared" si="8"/>
        <v>92</v>
      </c>
      <c r="AC167" s="11">
        <f t="shared" si="9"/>
        <v>73</v>
      </c>
      <c r="AE167" s="5">
        <v>165</v>
      </c>
      <c r="AF167" s="21">
        <v>1</v>
      </c>
      <c r="AG167" s="19">
        <v>0</v>
      </c>
      <c r="AH167" s="10">
        <f t="shared" si="10"/>
        <v>83</v>
      </c>
      <c r="AI167" s="11">
        <f t="shared" si="11"/>
        <v>82</v>
      </c>
      <c r="AK167" s="5">
        <v>165</v>
      </c>
      <c r="AL167" s="13">
        <v>0</v>
      </c>
      <c r="AM167" s="15">
        <v>1</v>
      </c>
      <c r="AN167" s="10">
        <f t="shared" si="12"/>
        <v>72</v>
      </c>
      <c r="AO167" s="11">
        <f t="shared" si="13"/>
        <v>93</v>
      </c>
    </row>
    <row r="168" spans="1:41" ht="15" thickBot="1" x14ac:dyDescent="0.35">
      <c r="A168" s="5">
        <v>166</v>
      </c>
      <c r="B168" s="14">
        <v>0</v>
      </c>
      <c r="C168" s="16">
        <v>1</v>
      </c>
      <c r="D168" s="10">
        <f t="shared" ref="D168:D231" si="14" xml:space="preserve"> D167 + B168</f>
        <v>86</v>
      </c>
      <c r="E168" s="11">
        <f t="shared" ref="E168:E231" si="15">E167 + C168</f>
        <v>80</v>
      </c>
      <c r="G168" s="5">
        <v>166</v>
      </c>
      <c r="H168" s="21">
        <v>0</v>
      </c>
      <c r="I168" s="19">
        <v>1</v>
      </c>
      <c r="J168" s="10">
        <f t="shared" ref="J168:J231" si="16">J167 + H168</f>
        <v>87</v>
      </c>
      <c r="K168" s="11">
        <f t="shared" ref="K168:K231" si="17" xml:space="preserve"> K167 + I168</f>
        <v>79</v>
      </c>
      <c r="M168" s="5">
        <v>166</v>
      </c>
      <c r="N168" s="14">
        <v>1</v>
      </c>
      <c r="O168" s="16">
        <v>0</v>
      </c>
      <c r="P168" s="10">
        <f t="shared" ref="P168:Q231" si="18">P167 + N168</f>
        <v>88</v>
      </c>
      <c r="Q168" s="11">
        <f t="shared" si="18"/>
        <v>78</v>
      </c>
      <c r="S168" s="5">
        <v>166</v>
      </c>
      <c r="T168" s="20">
        <v>1</v>
      </c>
      <c r="U168" s="18">
        <v>0</v>
      </c>
      <c r="V168" s="10">
        <f t="shared" ref="V168:W231" si="19">V167 + T168</f>
        <v>85</v>
      </c>
      <c r="W168" s="11">
        <f t="shared" si="19"/>
        <v>81</v>
      </c>
      <c r="Y168" s="5">
        <v>166</v>
      </c>
      <c r="Z168" s="20">
        <v>1</v>
      </c>
      <c r="AA168" s="18">
        <v>0</v>
      </c>
      <c r="AB168" s="10">
        <f t="shared" ref="AB168:AC231" si="20">AB167 + Z168</f>
        <v>93</v>
      </c>
      <c r="AC168" s="11">
        <f t="shared" si="20"/>
        <v>73</v>
      </c>
      <c r="AE168" s="5">
        <v>166</v>
      </c>
      <c r="AF168" s="21">
        <v>1</v>
      </c>
      <c r="AG168" s="19">
        <v>0</v>
      </c>
      <c r="AH168" s="10">
        <f t="shared" ref="AH168:AI231" si="21">AH167 + AF168</f>
        <v>84</v>
      </c>
      <c r="AI168" s="11">
        <f t="shared" si="21"/>
        <v>82</v>
      </c>
      <c r="AK168" s="5">
        <v>166</v>
      </c>
      <c r="AL168" s="13">
        <v>0</v>
      </c>
      <c r="AM168" s="15">
        <v>1</v>
      </c>
      <c r="AN168" s="10">
        <f t="shared" ref="AN168:AO231" si="22">AN167 + AL168</f>
        <v>72</v>
      </c>
      <c r="AO168" s="11">
        <f t="shared" si="22"/>
        <v>94</v>
      </c>
    </row>
    <row r="169" spans="1:41" ht="15" thickBot="1" x14ac:dyDescent="0.35">
      <c r="A169" s="5">
        <v>167</v>
      </c>
      <c r="B169" s="14">
        <v>1</v>
      </c>
      <c r="C169" s="16">
        <v>0</v>
      </c>
      <c r="D169" s="10">
        <f t="shared" si="14"/>
        <v>87</v>
      </c>
      <c r="E169" s="11">
        <f t="shared" si="15"/>
        <v>80</v>
      </c>
      <c r="G169" s="5">
        <v>167</v>
      </c>
      <c r="H169" s="21">
        <v>1</v>
      </c>
      <c r="I169" s="19">
        <v>0</v>
      </c>
      <c r="J169" s="10">
        <f t="shared" si="16"/>
        <v>88</v>
      </c>
      <c r="K169" s="11">
        <f t="shared" si="17"/>
        <v>79</v>
      </c>
      <c r="M169" s="5">
        <v>167</v>
      </c>
      <c r="N169" s="14">
        <v>1</v>
      </c>
      <c r="O169" s="16">
        <v>0</v>
      </c>
      <c r="P169" s="10">
        <f t="shared" si="18"/>
        <v>89</v>
      </c>
      <c r="Q169" s="11">
        <f t="shared" si="18"/>
        <v>78</v>
      </c>
      <c r="S169" s="5">
        <v>167</v>
      </c>
      <c r="T169" s="20">
        <v>0</v>
      </c>
      <c r="U169" s="18">
        <v>1</v>
      </c>
      <c r="V169" s="10">
        <f t="shared" si="19"/>
        <v>85</v>
      </c>
      <c r="W169" s="11">
        <f t="shared" si="19"/>
        <v>82</v>
      </c>
      <c r="Y169" s="5">
        <v>167</v>
      </c>
      <c r="Z169" s="20">
        <v>1</v>
      </c>
      <c r="AA169" s="18">
        <v>0</v>
      </c>
      <c r="AB169" s="10">
        <f t="shared" si="20"/>
        <v>94</v>
      </c>
      <c r="AC169" s="11">
        <f t="shared" si="20"/>
        <v>73</v>
      </c>
      <c r="AE169" s="5">
        <v>167</v>
      </c>
      <c r="AF169" s="21">
        <v>0</v>
      </c>
      <c r="AG169" s="19">
        <v>1</v>
      </c>
      <c r="AH169" s="10">
        <f t="shared" si="21"/>
        <v>84</v>
      </c>
      <c r="AI169" s="11">
        <f t="shared" si="21"/>
        <v>83</v>
      </c>
      <c r="AK169" s="5">
        <v>167</v>
      </c>
      <c r="AL169" s="13">
        <v>0</v>
      </c>
      <c r="AM169" s="15">
        <v>1</v>
      </c>
      <c r="AN169" s="10">
        <f t="shared" si="22"/>
        <v>72</v>
      </c>
      <c r="AO169" s="11">
        <f t="shared" si="22"/>
        <v>95</v>
      </c>
    </row>
    <row r="170" spans="1:41" ht="15" thickBot="1" x14ac:dyDescent="0.35">
      <c r="A170" s="5">
        <v>168</v>
      </c>
      <c r="B170" s="14">
        <v>1</v>
      </c>
      <c r="C170" s="16">
        <v>0</v>
      </c>
      <c r="D170" s="10">
        <f t="shared" si="14"/>
        <v>88</v>
      </c>
      <c r="E170" s="11">
        <f t="shared" si="15"/>
        <v>80</v>
      </c>
      <c r="G170" s="5">
        <v>168</v>
      </c>
      <c r="H170" s="21">
        <v>0</v>
      </c>
      <c r="I170" s="19">
        <v>1</v>
      </c>
      <c r="J170" s="10">
        <f t="shared" si="16"/>
        <v>88</v>
      </c>
      <c r="K170" s="11">
        <f t="shared" si="17"/>
        <v>80</v>
      </c>
      <c r="M170" s="5">
        <v>168</v>
      </c>
      <c r="N170" s="14">
        <v>0</v>
      </c>
      <c r="O170" s="16">
        <v>1</v>
      </c>
      <c r="P170" s="10">
        <f t="shared" si="18"/>
        <v>89</v>
      </c>
      <c r="Q170" s="11">
        <f t="shared" si="18"/>
        <v>79</v>
      </c>
      <c r="S170" s="5">
        <v>168</v>
      </c>
      <c r="T170" s="20">
        <v>0</v>
      </c>
      <c r="U170" s="18">
        <v>1</v>
      </c>
      <c r="V170" s="10">
        <f t="shared" si="19"/>
        <v>85</v>
      </c>
      <c r="W170" s="11">
        <f t="shared" si="19"/>
        <v>83</v>
      </c>
      <c r="Y170" s="5">
        <v>168</v>
      </c>
      <c r="Z170" s="20">
        <v>0</v>
      </c>
      <c r="AA170" s="18">
        <v>1</v>
      </c>
      <c r="AB170" s="10">
        <f t="shared" si="20"/>
        <v>94</v>
      </c>
      <c r="AC170" s="11">
        <f t="shared" si="20"/>
        <v>74</v>
      </c>
      <c r="AE170" s="5">
        <v>168</v>
      </c>
      <c r="AF170" s="21">
        <v>1</v>
      </c>
      <c r="AG170" s="19">
        <v>0</v>
      </c>
      <c r="AH170" s="10">
        <f t="shared" si="21"/>
        <v>85</v>
      </c>
      <c r="AI170" s="11">
        <f t="shared" si="21"/>
        <v>83</v>
      </c>
      <c r="AK170" s="5">
        <v>168</v>
      </c>
      <c r="AL170" s="13">
        <v>0</v>
      </c>
      <c r="AM170" s="15">
        <v>1</v>
      </c>
      <c r="AN170" s="10">
        <f t="shared" si="22"/>
        <v>72</v>
      </c>
      <c r="AO170" s="11">
        <f t="shared" si="22"/>
        <v>96</v>
      </c>
    </row>
    <row r="171" spans="1:41" ht="15" thickBot="1" x14ac:dyDescent="0.35">
      <c r="A171" s="5">
        <v>169</v>
      </c>
      <c r="B171" s="14">
        <v>1</v>
      </c>
      <c r="C171" s="16">
        <v>0</v>
      </c>
      <c r="D171" s="10">
        <f t="shared" si="14"/>
        <v>89</v>
      </c>
      <c r="E171" s="11">
        <f t="shared" si="15"/>
        <v>80</v>
      </c>
      <c r="G171" s="5">
        <v>169</v>
      </c>
      <c r="H171" s="21">
        <v>0</v>
      </c>
      <c r="I171" s="19">
        <v>1</v>
      </c>
      <c r="J171" s="10">
        <f t="shared" si="16"/>
        <v>88</v>
      </c>
      <c r="K171" s="11">
        <f t="shared" si="17"/>
        <v>81</v>
      </c>
      <c r="M171" s="5">
        <v>169</v>
      </c>
      <c r="N171" s="14">
        <v>1</v>
      </c>
      <c r="O171" s="16">
        <v>0</v>
      </c>
      <c r="P171" s="10">
        <f t="shared" si="18"/>
        <v>90</v>
      </c>
      <c r="Q171" s="11">
        <f t="shared" si="18"/>
        <v>79</v>
      </c>
      <c r="S171" s="5">
        <v>169</v>
      </c>
      <c r="T171" s="20">
        <v>0</v>
      </c>
      <c r="U171" s="18">
        <v>1</v>
      </c>
      <c r="V171" s="10">
        <f t="shared" si="19"/>
        <v>85</v>
      </c>
      <c r="W171" s="11">
        <f t="shared" si="19"/>
        <v>84</v>
      </c>
      <c r="Y171" s="5">
        <v>169</v>
      </c>
      <c r="Z171" s="20">
        <v>1</v>
      </c>
      <c r="AA171" s="18">
        <v>0</v>
      </c>
      <c r="AB171" s="10">
        <f t="shared" si="20"/>
        <v>95</v>
      </c>
      <c r="AC171" s="11">
        <f t="shared" si="20"/>
        <v>74</v>
      </c>
      <c r="AE171" s="5">
        <v>169</v>
      </c>
      <c r="AF171" s="21">
        <v>0</v>
      </c>
      <c r="AG171" s="19">
        <v>1</v>
      </c>
      <c r="AH171" s="10">
        <f t="shared" si="21"/>
        <v>85</v>
      </c>
      <c r="AI171" s="11">
        <f t="shared" si="21"/>
        <v>84</v>
      </c>
      <c r="AK171" s="5">
        <v>169</v>
      </c>
      <c r="AL171" s="13">
        <v>1</v>
      </c>
      <c r="AM171" s="15">
        <v>0</v>
      </c>
      <c r="AN171" s="10">
        <f t="shared" si="22"/>
        <v>73</v>
      </c>
      <c r="AO171" s="11">
        <f t="shared" si="22"/>
        <v>96</v>
      </c>
    </row>
    <row r="172" spans="1:41" ht="15" thickBot="1" x14ac:dyDescent="0.35">
      <c r="A172" s="5">
        <v>170</v>
      </c>
      <c r="B172" s="14">
        <v>0</v>
      </c>
      <c r="C172" s="16">
        <v>1</v>
      </c>
      <c r="D172" s="10">
        <f t="shared" si="14"/>
        <v>89</v>
      </c>
      <c r="E172" s="11">
        <f t="shared" si="15"/>
        <v>81</v>
      </c>
      <c r="G172" s="5">
        <v>170</v>
      </c>
      <c r="H172" s="21">
        <v>0</v>
      </c>
      <c r="I172" s="19">
        <v>1</v>
      </c>
      <c r="J172" s="10">
        <f t="shared" si="16"/>
        <v>88</v>
      </c>
      <c r="K172" s="11">
        <f t="shared" si="17"/>
        <v>82</v>
      </c>
      <c r="M172" s="5">
        <v>170</v>
      </c>
      <c r="N172" s="14">
        <v>1</v>
      </c>
      <c r="O172" s="16">
        <v>0</v>
      </c>
      <c r="P172" s="10">
        <f t="shared" si="18"/>
        <v>91</v>
      </c>
      <c r="Q172" s="11">
        <f t="shared" si="18"/>
        <v>79</v>
      </c>
      <c r="S172" s="5">
        <v>170</v>
      </c>
      <c r="T172" s="20">
        <v>1</v>
      </c>
      <c r="U172" s="18">
        <v>0</v>
      </c>
      <c r="V172" s="10">
        <f t="shared" si="19"/>
        <v>86</v>
      </c>
      <c r="W172" s="11">
        <f t="shared" si="19"/>
        <v>84</v>
      </c>
      <c r="Y172" s="5">
        <v>170</v>
      </c>
      <c r="Z172" s="20">
        <v>1</v>
      </c>
      <c r="AA172" s="18">
        <v>0</v>
      </c>
      <c r="AB172" s="10">
        <f t="shared" si="20"/>
        <v>96</v>
      </c>
      <c r="AC172" s="11">
        <f t="shared" si="20"/>
        <v>74</v>
      </c>
      <c r="AE172" s="5">
        <v>170</v>
      </c>
      <c r="AF172" s="21">
        <v>1</v>
      </c>
      <c r="AG172" s="19">
        <v>0</v>
      </c>
      <c r="AH172" s="10">
        <f t="shared" si="21"/>
        <v>86</v>
      </c>
      <c r="AI172" s="11">
        <f t="shared" si="21"/>
        <v>84</v>
      </c>
      <c r="AK172" s="5">
        <v>170</v>
      </c>
      <c r="AL172" s="13">
        <v>1</v>
      </c>
      <c r="AM172" s="15">
        <v>0</v>
      </c>
      <c r="AN172" s="10">
        <f t="shared" si="22"/>
        <v>74</v>
      </c>
      <c r="AO172" s="11">
        <f t="shared" si="22"/>
        <v>96</v>
      </c>
    </row>
    <row r="173" spans="1:41" ht="15" thickBot="1" x14ac:dyDescent="0.35">
      <c r="A173" s="5">
        <v>171</v>
      </c>
      <c r="B173" s="14">
        <v>0</v>
      </c>
      <c r="C173" s="16">
        <v>1</v>
      </c>
      <c r="D173" s="10">
        <f t="shared" si="14"/>
        <v>89</v>
      </c>
      <c r="E173" s="11">
        <f t="shared" si="15"/>
        <v>82</v>
      </c>
      <c r="G173" s="5">
        <v>171</v>
      </c>
      <c r="H173" s="21">
        <v>0</v>
      </c>
      <c r="I173" s="19">
        <v>1</v>
      </c>
      <c r="J173" s="10">
        <f t="shared" si="16"/>
        <v>88</v>
      </c>
      <c r="K173" s="11">
        <f t="shared" si="17"/>
        <v>83</v>
      </c>
      <c r="M173" s="5">
        <v>171</v>
      </c>
      <c r="N173" s="14">
        <v>0</v>
      </c>
      <c r="O173" s="16">
        <v>1</v>
      </c>
      <c r="P173" s="10">
        <f t="shared" si="18"/>
        <v>91</v>
      </c>
      <c r="Q173" s="11">
        <f t="shared" si="18"/>
        <v>80</v>
      </c>
      <c r="S173" s="5">
        <v>171</v>
      </c>
      <c r="T173" s="20">
        <v>1</v>
      </c>
      <c r="U173" s="18">
        <v>0</v>
      </c>
      <c r="V173" s="10">
        <f t="shared" si="19"/>
        <v>87</v>
      </c>
      <c r="W173" s="11">
        <f t="shared" si="19"/>
        <v>84</v>
      </c>
      <c r="Y173" s="5">
        <v>171</v>
      </c>
      <c r="Z173" s="20">
        <v>0</v>
      </c>
      <c r="AA173" s="18">
        <v>1</v>
      </c>
      <c r="AB173" s="10">
        <f t="shared" si="20"/>
        <v>96</v>
      </c>
      <c r="AC173" s="11">
        <f t="shared" si="20"/>
        <v>75</v>
      </c>
      <c r="AE173" s="5">
        <v>171</v>
      </c>
      <c r="AF173" s="21">
        <v>0</v>
      </c>
      <c r="AG173" s="19">
        <v>1</v>
      </c>
      <c r="AH173" s="10">
        <f t="shared" si="21"/>
        <v>86</v>
      </c>
      <c r="AI173" s="11">
        <f t="shared" si="21"/>
        <v>85</v>
      </c>
      <c r="AK173" s="5">
        <v>171</v>
      </c>
      <c r="AL173" s="13">
        <v>0</v>
      </c>
      <c r="AM173" s="15">
        <v>1</v>
      </c>
      <c r="AN173" s="10">
        <f t="shared" si="22"/>
        <v>74</v>
      </c>
      <c r="AO173" s="11">
        <f t="shared" si="22"/>
        <v>97</v>
      </c>
    </row>
    <row r="174" spans="1:41" ht="15" thickBot="1" x14ac:dyDescent="0.35">
      <c r="A174" s="5">
        <v>172</v>
      </c>
      <c r="B174" s="14">
        <v>1</v>
      </c>
      <c r="C174" s="16">
        <v>0</v>
      </c>
      <c r="D174" s="10">
        <f t="shared" si="14"/>
        <v>90</v>
      </c>
      <c r="E174" s="11">
        <f t="shared" si="15"/>
        <v>82</v>
      </c>
      <c r="G174" s="5">
        <v>172</v>
      </c>
      <c r="H174" s="21">
        <v>0</v>
      </c>
      <c r="I174" s="19">
        <v>1</v>
      </c>
      <c r="J174" s="10">
        <f t="shared" si="16"/>
        <v>88</v>
      </c>
      <c r="K174" s="11">
        <f t="shared" si="17"/>
        <v>84</v>
      </c>
      <c r="M174" s="5">
        <v>172</v>
      </c>
      <c r="N174" s="14">
        <v>0</v>
      </c>
      <c r="O174" s="16">
        <v>1</v>
      </c>
      <c r="P174" s="10">
        <f t="shared" si="18"/>
        <v>91</v>
      </c>
      <c r="Q174" s="11">
        <f t="shared" si="18"/>
        <v>81</v>
      </c>
      <c r="S174" s="5">
        <v>172</v>
      </c>
      <c r="T174" s="20">
        <v>0</v>
      </c>
      <c r="U174" s="18">
        <v>1</v>
      </c>
      <c r="V174" s="10">
        <f t="shared" si="19"/>
        <v>87</v>
      </c>
      <c r="W174" s="11">
        <f t="shared" si="19"/>
        <v>85</v>
      </c>
      <c r="Y174" s="5">
        <v>172</v>
      </c>
      <c r="Z174" s="20">
        <v>0</v>
      </c>
      <c r="AA174" s="18">
        <v>1</v>
      </c>
      <c r="AB174" s="10">
        <f t="shared" si="20"/>
        <v>96</v>
      </c>
      <c r="AC174" s="11">
        <f t="shared" si="20"/>
        <v>76</v>
      </c>
      <c r="AE174" s="5">
        <v>172</v>
      </c>
      <c r="AF174" s="21">
        <v>1</v>
      </c>
      <c r="AG174" s="19">
        <v>0</v>
      </c>
      <c r="AH174" s="10">
        <f t="shared" si="21"/>
        <v>87</v>
      </c>
      <c r="AI174" s="11">
        <f t="shared" si="21"/>
        <v>85</v>
      </c>
      <c r="AK174" s="5">
        <v>172</v>
      </c>
      <c r="AL174" s="13">
        <v>1</v>
      </c>
      <c r="AM174" s="15">
        <v>0</v>
      </c>
      <c r="AN174" s="10">
        <f t="shared" si="22"/>
        <v>75</v>
      </c>
      <c r="AO174" s="11">
        <f t="shared" si="22"/>
        <v>97</v>
      </c>
    </row>
    <row r="175" spans="1:41" ht="15" thickBot="1" x14ac:dyDescent="0.35">
      <c r="A175" s="5">
        <v>173</v>
      </c>
      <c r="B175" s="14">
        <v>1</v>
      </c>
      <c r="C175" s="16">
        <v>0</v>
      </c>
      <c r="D175" s="10">
        <f t="shared" si="14"/>
        <v>91</v>
      </c>
      <c r="E175" s="11">
        <f t="shared" si="15"/>
        <v>82</v>
      </c>
      <c r="G175" s="5">
        <v>173</v>
      </c>
      <c r="H175" s="21">
        <v>0</v>
      </c>
      <c r="I175" s="19">
        <v>1</v>
      </c>
      <c r="J175" s="10">
        <f t="shared" si="16"/>
        <v>88</v>
      </c>
      <c r="K175" s="11">
        <f t="shared" si="17"/>
        <v>85</v>
      </c>
      <c r="M175" s="5">
        <v>173</v>
      </c>
      <c r="N175" s="14">
        <v>1</v>
      </c>
      <c r="O175" s="16">
        <v>0</v>
      </c>
      <c r="P175" s="10">
        <f t="shared" si="18"/>
        <v>92</v>
      </c>
      <c r="Q175" s="11">
        <f t="shared" si="18"/>
        <v>81</v>
      </c>
      <c r="S175" s="5">
        <v>173</v>
      </c>
      <c r="T175" s="20">
        <v>1</v>
      </c>
      <c r="U175" s="18">
        <v>0</v>
      </c>
      <c r="V175" s="10">
        <f t="shared" si="19"/>
        <v>88</v>
      </c>
      <c r="W175" s="11">
        <f t="shared" si="19"/>
        <v>85</v>
      </c>
      <c r="Y175" s="5">
        <v>173</v>
      </c>
      <c r="Z175" s="20">
        <v>1</v>
      </c>
      <c r="AA175" s="18">
        <v>0</v>
      </c>
      <c r="AB175" s="10">
        <f t="shared" si="20"/>
        <v>97</v>
      </c>
      <c r="AC175" s="11">
        <f t="shared" si="20"/>
        <v>76</v>
      </c>
      <c r="AE175" s="5">
        <v>173</v>
      </c>
      <c r="AF175" s="21">
        <v>0</v>
      </c>
      <c r="AG175" s="19">
        <v>1</v>
      </c>
      <c r="AH175" s="10">
        <f t="shared" si="21"/>
        <v>87</v>
      </c>
      <c r="AI175" s="11">
        <f t="shared" si="21"/>
        <v>86</v>
      </c>
      <c r="AK175" s="5">
        <v>173</v>
      </c>
      <c r="AL175" s="13">
        <v>0</v>
      </c>
      <c r="AM175" s="15">
        <v>1</v>
      </c>
      <c r="AN175" s="10">
        <f t="shared" si="22"/>
        <v>75</v>
      </c>
      <c r="AO175" s="11">
        <f t="shared" si="22"/>
        <v>98</v>
      </c>
    </row>
    <row r="176" spans="1:41" ht="15" thickBot="1" x14ac:dyDescent="0.35">
      <c r="A176" s="5">
        <v>174</v>
      </c>
      <c r="B176" s="14">
        <v>0</v>
      </c>
      <c r="C176" s="16">
        <v>1</v>
      </c>
      <c r="D176" s="10">
        <f t="shared" si="14"/>
        <v>91</v>
      </c>
      <c r="E176" s="11">
        <f t="shared" si="15"/>
        <v>83</v>
      </c>
      <c r="G176" s="5">
        <v>174</v>
      </c>
      <c r="H176" s="21">
        <v>1</v>
      </c>
      <c r="I176" s="19">
        <v>0</v>
      </c>
      <c r="J176" s="10">
        <f t="shared" si="16"/>
        <v>89</v>
      </c>
      <c r="K176" s="11">
        <f t="shared" si="17"/>
        <v>85</v>
      </c>
      <c r="M176" s="5">
        <v>174</v>
      </c>
      <c r="N176" s="14">
        <v>1</v>
      </c>
      <c r="O176" s="16">
        <v>0</v>
      </c>
      <c r="P176" s="10">
        <f t="shared" si="18"/>
        <v>93</v>
      </c>
      <c r="Q176" s="11">
        <f t="shared" si="18"/>
        <v>81</v>
      </c>
      <c r="S176" s="5">
        <v>174</v>
      </c>
      <c r="T176" s="20">
        <v>1</v>
      </c>
      <c r="U176" s="18">
        <v>0</v>
      </c>
      <c r="V176" s="10">
        <f t="shared" si="19"/>
        <v>89</v>
      </c>
      <c r="W176" s="11">
        <f t="shared" si="19"/>
        <v>85</v>
      </c>
      <c r="Y176" s="5">
        <v>174</v>
      </c>
      <c r="Z176" s="20">
        <v>1</v>
      </c>
      <c r="AA176" s="18">
        <v>0</v>
      </c>
      <c r="AB176" s="10">
        <f t="shared" si="20"/>
        <v>98</v>
      </c>
      <c r="AC176" s="11">
        <f t="shared" si="20"/>
        <v>76</v>
      </c>
      <c r="AE176" s="5">
        <v>174</v>
      </c>
      <c r="AF176" s="21">
        <v>0</v>
      </c>
      <c r="AG176" s="19">
        <v>1</v>
      </c>
      <c r="AH176" s="10">
        <f t="shared" si="21"/>
        <v>87</v>
      </c>
      <c r="AI176" s="11">
        <f t="shared" si="21"/>
        <v>87</v>
      </c>
      <c r="AK176" s="5">
        <v>174</v>
      </c>
      <c r="AL176" s="13">
        <v>0</v>
      </c>
      <c r="AM176" s="15">
        <v>1</v>
      </c>
      <c r="AN176" s="10">
        <f t="shared" si="22"/>
        <v>75</v>
      </c>
      <c r="AO176" s="11">
        <f t="shared" si="22"/>
        <v>99</v>
      </c>
    </row>
    <row r="177" spans="1:41" ht="15" thickBot="1" x14ac:dyDescent="0.35">
      <c r="A177" s="5">
        <v>175</v>
      </c>
      <c r="B177" s="14">
        <v>0</v>
      </c>
      <c r="C177" s="16">
        <v>1</v>
      </c>
      <c r="D177" s="10">
        <f t="shared" si="14"/>
        <v>91</v>
      </c>
      <c r="E177" s="11">
        <f t="shared" si="15"/>
        <v>84</v>
      </c>
      <c r="G177" s="5">
        <v>175</v>
      </c>
      <c r="H177" s="21">
        <v>1</v>
      </c>
      <c r="I177" s="19">
        <v>0</v>
      </c>
      <c r="J177" s="10">
        <f t="shared" si="16"/>
        <v>90</v>
      </c>
      <c r="K177" s="11">
        <f t="shared" si="17"/>
        <v>85</v>
      </c>
      <c r="M177" s="5">
        <v>175</v>
      </c>
      <c r="N177" s="14">
        <v>1</v>
      </c>
      <c r="O177" s="16">
        <v>0</v>
      </c>
      <c r="P177" s="10">
        <f t="shared" si="18"/>
        <v>94</v>
      </c>
      <c r="Q177" s="11">
        <f t="shared" si="18"/>
        <v>81</v>
      </c>
      <c r="S177" s="5">
        <v>175</v>
      </c>
      <c r="T177" s="20">
        <v>0</v>
      </c>
      <c r="U177" s="18">
        <v>1</v>
      </c>
      <c r="V177" s="10">
        <f t="shared" si="19"/>
        <v>89</v>
      </c>
      <c r="W177" s="11">
        <f t="shared" si="19"/>
        <v>86</v>
      </c>
      <c r="Y177" s="5">
        <v>175</v>
      </c>
      <c r="Z177" s="20">
        <v>1</v>
      </c>
      <c r="AA177" s="18">
        <v>0</v>
      </c>
      <c r="AB177" s="10">
        <f t="shared" si="20"/>
        <v>99</v>
      </c>
      <c r="AC177" s="11">
        <f t="shared" si="20"/>
        <v>76</v>
      </c>
      <c r="AE177" s="5">
        <v>175</v>
      </c>
      <c r="AF177" s="21">
        <v>1</v>
      </c>
      <c r="AG177" s="19">
        <v>0</v>
      </c>
      <c r="AH177" s="10">
        <f t="shared" si="21"/>
        <v>88</v>
      </c>
      <c r="AI177" s="11">
        <f t="shared" si="21"/>
        <v>87</v>
      </c>
      <c r="AK177" s="5">
        <v>175</v>
      </c>
      <c r="AL177" s="13">
        <v>0</v>
      </c>
      <c r="AM177" s="15">
        <v>1</v>
      </c>
      <c r="AN177" s="10">
        <f t="shared" si="22"/>
        <v>75</v>
      </c>
      <c r="AO177" s="11">
        <f t="shared" si="22"/>
        <v>100</v>
      </c>
    </row>
    <row r="178" spans="1:41" ht="15" thickBot="1" x14ac:dyDescent="0.35">
      <c r="A178" s="5">
        <v>176</v>
      </c>
      <c r="B178" s="14">
        <v>1</v>
      </c>
      <c r="C178" s="16">
        <v>0</v>
      </c>
      <c r="D178" s="10">
        <f t="shared" si="14"/>
        <v>92</v>
      </c>
      <c r="E178" s="11">
        <f t="shared" si="15"/>
        <v>84</v>
      </c>
      <c r="G178" s="5">
        <v>176</v>
      </c>
      <c r="H178" s="21">
        <v>0</v>
      </c>
      <c r="I178" s="19">
        <v>1</v>
      </c>
      <c r="J178" s="10">
        <f t="shared" si="16"/>
        <v>90</v>
      </c>
      <c r="K178" s="11">
        <f t="shared" si="17"/>
        <v>86</v>
      </c>
      <c r="M178" s="5">
        <v>176</v>
      </c>
      <c r="N178" s="14">
        <v>0</v>
      </c>
      <c r="O178" s="16">
        <v>1</v>
      </c>
      <c r="P178" s="10">
        <f t="shared" si="18"/>
        <v>94</v>
      </c>
      <c r="Q178" s="11">
        <f t="shared" si="18"/>
        <v>82</v>
      </c>
      <c r="S178" s="5">
        <v>176</v>
      </c>
      <c r="T178" s="20">
        <v>1</v>
      </c>
      <c r="U178" s="18">
        <v>0</v>
      </c>
      <c r="V178" s="10">
        <f t="shared" si="19"/>
        <v>90</v>
      </c>
      <c r="W178" s="11">
        <f t="shared" si="19"/>
        <v>86</v>
      </c>
      <c r="Y178" s="5">
        <v>176</v>
      </c>
      <c r="Z178" s="20">
        <v>0</v>
      </c>
      <c r="AA178" s="18">
        <v>1</v>
      </c>
      <c r="AB178" s="10">
        <f t="shared" si="20"/>
        <v>99</v>
      </c>
      <c r="AC178" s="11">
        <f t="shared" si="20"/>
        <v>77</v>
      </c>
      <c r="AE178" s="5">
        <v>176</v>
      </c>
      <c r="AF178" s="21">
        <v>0</v>
      </c>
      <c r="AG178" s="19">
        <v>1</v>
      </c>
      <c r="AH178" s="10">
        <f t="shared" si="21"/>
        <v>88</v>
      </c>
      <c r="AI178" s="11">
        <f t="shared" si="21"/>
        <v>88</v>
      </c>
      <c r="AK178" s="5">
        <v>176</v>
      </c>
      <c r="AL178" s="13">
        <v>0</v>
      </c>
      <c r="AM178" s="15">
        <v>1</v>
      </c>
      <c r="AN178" s="10">
        <f t="shared" si="22"/>
        <v>75</v>
      </c>
      <c r="AO178" s="11">
        <f t="shared" si="22"/>
        <v>101</v>
      </c>
    </row>
    <row r="179" spans="1:41" ht="15" thickBot="1" x14ac:dyDescent="0.35">
      <c r="A179" s="5">
        <v>177</v>
      </c>
      <c r="B179" s="14">
        <v>1</v>
      </c>
      <c r="C179" s="16">
        <v>0</v>
      </c>
      <c r="D179" s="10">
        <f t="shared" si="14"/>
        <v>93</v>
      </c>
      <c r="E179" s="11">
        <f t="shared" si="15"/>
        <v>84</v>
      </c>
      <c r="G179" s="5">
        <v>177</v>
      </c>
      <c r="H179" s="21">
        <v>1</v>
      </c>
      <c r="I179" s="19">
        <v>0</v>
      </c>
      <c r="J179" s="10">
        <f t="shared" si="16"/>
        <v>91</v>
      </c>
      <c r="K179" s="11">
        <f t="shared" si="17"/>
        <v>86</v>
      </c>
      <c r="M179" s="5">
        <v>177</v>
      </c>
      <c r="N179" s="14">
        <v>1</v>
      </c>
      <c r="O179" s="16">
        <v>0</v>
      </c>
      <c r="P179" s="10">
        <f t="shared" si="18"/>
        <v>95</v>
      </c>
      <c r="Q179" s="11">
        <f t="shared" si="18"/>
        <v>82</v>
      </c>
      <c r="S179" s="5">
        <v>177</v>
      </c>
      <c r="T179" s="20">
        <v>1</v>
      </c>
      <c r="U179" s="18">
        <v>0</v>
      </c>
      <c r="V179" s="10">
        <f t="shared" si="19"/>
        <v>91</v>
      </c>
      <c r="W179" s="11">
        <f t="shared" si="19"/>
        <v>86</v>
      </c>
      <c r="Y179" s="5">
        <v>177</v>
      </c>
      <c r="Z179" s="20">
        <v>1</v>
      </c>
      <c r="AA179" s="18">
        <v>0</v>
      </c>
      <c r="AB179" s="10">
        <f t="shared" si="20"/>
        <v>100</v>
      </c>
      <c r="AC179" s="11">
        <f t="shared" si="20"/>
        <v>77</v>
      </c>
      <c r="AE179" s="5">
        <v>177</v>
      </c>
      <c r="AF179" s="21">
        <v>1</v>
      </c>
      <c r="AG179" s="19">
        <v>0</v>
      </c>
      <c r="AH179" s="10">
        <f t="shared" si="21"/>
        <v>89</v>
      </c>
      <c r="AI179" s="11">
        <f t="shared" si="21"/>
        <v>88</v>
      </c>
      <c r="AK179" s="5">
        <v>177</v>
      </c>
      <c r="AL179" s="13">
        <v>0</v>
      </c>
      <c r="AM179" s="15">
        <v>1</v>
      </c>
      <c r="AN179" s="10">
        <f t="shared" si="22"/>
        <v>75</v>
      </c>
      <c r="AO179" s="11">
        <f t="shared" si="22"/>
        <v>102</v>
      </c>
    </row>
    <row r="180" spans="1:41" ht="15" thickBot="1" x14ac:dyDescent="0.35">
      <c r="A180" s="5">
        <v>178</v>
      </c>
      <c r="B180" s="14">
        <v>0</v>
      </c>
      <c r="C180" s="16">
        <v>1</v>
      </c>
      <c r="D180" s="10">
        <f t="shared" si="14"/>
        <v>93</v>
      </c>
      <c r="E180" s="11">
        <f t="shared" si="15"/>
        <v>85</v>
      </c>
      <c r="G180" s="5">
        <v>178</v>
      </c>
      <c r="H180" s="21">
        <v>1</v>
      </c>
      <c r="I180" s="19">
        <v>0</v>
      </c>
      <c r="J180" s="10">
        <f t="shared" si="16"/>
        <v>92</v>
      </c>
      <c r="K180" s="11">
        <f t="shared" si="17"/>
        <v>86</v>
      </c>
      <c r="M180" s="5">
        <v>178</v>
      </c>
      <c r="N180" s="14">
        <v>1</v>
      </c>
      <c r="O180" s="16">
        <v>0</v>
      </c>
      <c r="P180" s="10">
        <f t="shared" si="18"/>
        <v>96</v>
      </c>
      <c r="Q180" s="11">
        <f t="shared" si="18"/>
        <v>82</v>
      </c>
      <c r="S180" s="5">
        <v>178</v>
      </c>
      <c r="T180" s="20">
        <v>1</v>
      </c>
      <c r="U180" s="18">
        <v>0</v>
      </c>
      <c r="V180" s="10">
        <f t="shared" si="19"/>
        <v>92</v>
      </c>
      <c r="W180" s="11">
        <f t="shared" si="19"/>
        <v>86</v>
      </c>
      <c r="Y180" s="5">
        <v>178</v>
      </c>
      <c r="Z180" s="20">
        <v>1</v>
      </c>
      <c r="AA180" s="18">
        <v>0</v>
      </c>
      <c r="AB180" s="10">
        <f t="shared" si="20"/>
        <v>101</v>
      </c>
      <c r="AC180" s="11">
        <f t="shared" si="20"/>
        <v>77</v>
      </c>
      <c r="AE180" s="5">
        <v>178</v>
      </c>
      <c r="AF180" s="21">
        <v>1</v>
      </c>
      <c r="AG180" s="19">
        <v>0</v>
      </c>
      <c r="AH180" s="10">
        <f t="shared" si="21"/>
        <v>90</v>
      </c>
      <c r="AI180" s="11">
        <f t="shared" si="21"/>
        <v>88</v>
      </c>
      <c r="AK180" s="5">
        <v>178</v>
      </c>
      <c r="AL180" s="13">
        <v>0</v>
      </c>
      <c r="AM180" s="15">
        <v>1</v>
      </c>
      <c r="AN180" s="10">
        <f t="shared" si="22"/>
        <v>75</v>
      </c>
      <c r="AO180" s="11">
        <f t="shared" si="22"/>
        <v>103</v>
      </c>
    </row>
    <row r="181" spans="1:41" ht="15" thickBot="1" x14ac:dyDescent="0.35">
      <c r="A181" s="5">
        <v>179</v>
      </c>
      <c r="B181" s="14">
        <v>0</v>
      </c>
      <c r="C181" s="16">
        <v>1</v>
      </c>
      <c r="D181" s="10">
        <f t="shared" si="14"/>
        <v>93</v>
      </c>
      <c r="E181" s="11">
        <f t="shared" si="15"/>
        <v>86</v>
      </c>
      <c r="G181" s="5">
        <v>179</v>
      </c>
      <c r="H181" s="21">
        <v>1</v>
      </c>
      <c r="I181" s="19">
        <v>0</v>
      </c>
      <c r="J181" s="10">
        <f t="shared" si="16"/>
        <v>93</v>
      </c>
      <c r="K181" s="11">
        <f t="shared" si="17"/>
        <v>86</v>
      </c>
      <c r="M181" s="5">
        <v>179</v>
      </c>
      <c r="N181" s="14">
        <v>1</v>
      </c>
      <c r="O181" s="16">
        <v>0</v>
      </c>
      <c r="P181" s="10">
        <f t="shared" si="18"/>
        <v>97</v>
      </c>
      <c r="Q181" s="11">
        <f t="shared" si="18"/>
        <v>82</v>
      </c>
      <c r="S181" s="5">
        <v>179</v>
      </c>
      <c r="T181" s="20">
        <v>0</v>
      </c>
      <c r="U181" s="18">
        <v>1</v>
      </c>
      <c r="V181" s="10">
        <f t="shared" si="19"/>
        <v>92</v>
      </c>
      <c r="W181" s="11">
        <f t="shared" si="19"/>
        <v>87</v>
      </c>
      <c r="Y181" s="5">
        <v>179</v>
      </c>
      <c r="Z181" s="20">
        <v>1</v>
      </c>
      <c r="AA181" s="18">
        <v>0</v>
      </c>
      <c r="AB181" s="10">
        <f t="shared" si="20"/>
        <v>102</v>
      </c>
      <c r="AC181" s="11">
        <f t="shared" si="20"/>
        <v>77</v>
      </c>
      <c r="AE181" s="5">
        <v>179</v>
      </c>
      <c r="AF181" s="21">
        <v>0</v>
      </c>
      <c r="AG181" s="19">
        <v>1</v>
      </c>
      <c r="AH181" s="10">
        <f t="shared" si="21"/>
        <v>90</v>
      </c>
      <c r="AI181" s="11">
        <f t="shared" si="21"/>
        <v>89</v>
      </c>
      <c r="AK181" s="5">
        <v>179</v>
      </c>
      <c r="AL181" s="13">
        <v>1</v>
      </c>
      <c r="AM181" s="15">
        <v>0</v>
      </c>
      <c r="AN181" s="10">
        <f t="shared" si="22"/>
        <v>76</v>
      </c>
      <c r="AO181" s="11">
        <f t="shared" si="22"/>
        <v>103</v>
      </c>
    </row>
    <row r="182" spans="1:41" ht="15" thickBot="1" x14ac:dyDescent="0.35">
      <c r="A182" s="5">
        <v>180</v>
      </c>
      <c r="B182" s="14">
        <v>0</v>
      </c>
      <c r="C182" s="16">
        <v>1</v>
      </c>
      <c r="D182" s="10">
        <f t="shared" si="14"/>
        <v>93</v>
      </c>
      <c r="E182" s="11">
        <f t="shared" si="15"/>
        <v>87</v>
      </c>
      <c r="G182" s="5">
        <v>180</v>
      </c>
      <c r="H182" s="21">
        <v>0</v>
      </c>
      <c r="I182" s="19">
        <v>1</v>
      </c>
      <c r="J182" s="10">
        <f t="shared" si="16"/>
        <v>93</v>
      </c>
      <c r="K182" s="11">
        <f t="shared" si="17"/>
        <v>87</v>
      </c>
      <c r="M182" s="5">
        <v>180</v>
      </c>
      <c r="N182" s="14">
        <v>0</v>
      </c>
      <c r="O182" s="16">
        <v>1</v>
      </c>
      <c r="P182" s="10">
        <f t="shared" si="18"/>
        <v>97</v>
      </c>
      <c r="Q182" s="11">
        <f t="shared" si="18"/>
        <v>83</v>
      </c>
      <c r="S182" s="5">
        <v>180</v>
      </c>
      <c r="T182" s="20">
        <v>0</v>
      </c>
      <c r="U182" s="18">
        <v>1</v>
      </c>
      <c r="V182" s="10">
        <f t="shared" si="19"/>
        <v>92</v>
      </c>
      <c r="W182" s="11">
        <f t="shared" si="19"/>
        <v>88</v>
      </c>
      <c r="Y182" s="5">
        <v>180</v>
      </c>
      <c r="Z182" s="20">
        <v>0</v>
      </c>
      <c r="AA182" s="18">
        <v>1</v>
      </c>
      <c r="AB182" s="10">
        <f t="shared" si="20"/>
        <v>102</v>
      </c>
      <c r="AC182" s="11">
        <f t="shared" si="20"/>
        <v>78</v>
      </c>
      <c r="AE182" s="5">
        <v>180</v>
      </c>
      <c r="AF182" s="21">
        <v>1</v>
      </c>
      <c r="AG182" s="19">
        <v>0</v>
      </c>
      <c r="AH182" s="10">
        <f t="shared" si="21"/>
        <v>91</v>
      </c>
      <c r="AI182" s="11">
        <f t="shared" si="21"/>
        <v>89</v>
      </c>
      <c r="AK182" s="5">
        <v>180</v>
      </c>
      <c r="AL182" s="13">
        <v>1</v>
      </c>
      <c r="AM182" s="15">
        <v>0</v>
      </c>
      <c r="AN182" s="10">
        <f t="shared" si="22"/>
        <v>77</v>
      </c>
      <c r="AO182" s="11">
        <f t="shared" si="22"/>
        <v>103</v>
      </c>
    </row>
    <row r="183" spans="1:41" ht="15" thickBot="1" x14ac:dyDescent="0.35">
      <c r="A183" s="5">
        <v>181</v>
      </c>
      <c r="B183" s="14">
        <v>1</v>
      </c>
      <c r="C183" s="16">
        <v>0</v>
      </c>
      <c r="D183" s="10">
        <f t="shared" si="14"/>
        <v>94</v>
      </c>
      <c r="E183" s="11">
        <f t="shared" si="15"/>
        <v>87</v>
      </c>
      <c r="G183" s="5">
        <v>181</v>
      </c>
      <c r="H183" s="21">
        <v>0</v>
      </c>
      <c r="I183" s="19">
        <v>1</v>
      </c>
      <c r="J183" s="10">
        <f t="shared" si="16"/>
        <v>93</v>
      </c>
      <c r="K183" s="11">
        <f t="shared" si="17"/>
        <v>88</v>
      </c>
      <c r="M183" s="5">
        <v>181</v>
      </c>
      <c r="N183" s="14">
        <v>0</v>
      </c>
      <c r="O183" s="16">
        <v>1</v>
      </c>
      <c r="P183" s="10">
        <f t="shared" si="18"/>
        <v>97</v>
      </c>
      <c r="Q183" s="11">
        <f t="shared" si="18"/>
        <v>84</v>
      </c>
      <c r="S183" s="5">
        <v>181</v>
      </c>
      <c r="T183" s="20">
        <v>0</v>
      </c>
      <c r="U183" s="18">
        <v>1</v>
      </c>
      <c r="V183" s="10">
        <f t="shared" si="19"/>
        <v>92</v>
      </c>
      <c r="W183" s="11">
        <f t="shared" si="19"/>
        <v>89</v>
      </c>
      <c r="Y183" s="5">
        <v>181</v>
      </c>
      <c r="Z183" s="20">
        <v>0</v>
      </c>
      <c r="AA183" s="18">
        <v>1</v>
      </c>
      <c r="AB183" s="10">
        <f t="shared" si="20"/>
        <v>102</v>
      </c>
      <c r="AC183" s="11">
        <f t="shared" si="20"/>
        <v>79</v>
      </c>
      <c r="AE183" s="5">
        <v>181</v>
      </c>
      <c r="AF183" s="21">
        <v>1</v>
      </c>
      <c r="AG183" s="19">
        <v>0</v>
      </c>
      <c r="AH183" s="10">
        <f t="shared" si="21"/>
        <v>92</v>
      </c>
      <c r="AI183" s="11">
        <f t="shared" si="21"/>
        <v>89</v>
      </c>
      <c r="AK183" s="5">
        <v>181</v>
      </c>
      <c r="AL183" s="13">
        <v>1</v>
      </c>
      <c r="AM183" s="15">
        <v>0</v>
      </c>
      <c r="AN183" s="10">
        <f t="shared" si="22"/>
        <v>78</v>
      </c>
      <c r="AO183" s="11">
        <f t="shared" si="22"/>
        <v>103</v>
      </c>
    </row>
    <row r="184" spans="1:41" ht="15" thickBot="1" x14ac:dyDescent="0.35">
      <c r="A184" s="5">
        <v>182</v>
      </c>
      <c r="B184" s="14">
        <v>0</v>
      </c>
      <c r="C184" s="16">
        <v>1</v>
      </c>
      <c r="D184" s="10">
        <f t="shared" si="14"/>
        <v>94</v>
      </c>
      <c r="E184" s="11">
        <f t="shared" si="15"/>
        <v>88</v>
      </c>
      <c r="G184" s="5">
        <v>182</v>
      </c>
      <c r="H184" s="21">
        <v>0</v>
      </c>
      <c r="I184" s="19">
        <v>1</v>
      </c>
      <c r="J184" s="10">
        <f t="shared" si="16"/>
        <v>93</v>
      </c>
      <c r="K184" s="11">
        <f t="shared" si="17"/>
        <v>89</v>
      </c>
      <c r="M184" s="5">
        <v>182</v>
      </c>
      <c r="N184" s="14">
        <v>1</v>
      </c>
      <c r="O184" s="16">
        <v>0</v>
      </c>
      <c r="P184" s="10">
        <f t="shared" si="18"/>
        <v>98</v>
      </c>
      <c r="Q184" s="11">
        <f t="shared" si="18"/>
        <v>84</v>
      </c>
      <c r="S184" s="5">
        <v>182</v>
      </c>
      <c r="T184" s="20">
        <v>0</v>
      </c>
      <c r="U184" s="18">
        <v>1</v>
      </c>
      <c r="V184" s="10">
        <f t="shared" si="19"/>
        <v>92</v>
      </c>
      <c r="W184" s="11">
        <f t="shared" si="19"/>
        <v>90</v>
      </c>
      <c r="Y184" s="5">
        <v>182</v>
      </c>
      <c r="Z184" s="20">
        <v>1</v>
      </c>
      <c r="AA184" s="18">
        <v>0</v>
      </c>
      <c r="AB184" s="10">
        <f t="shared" si="20"/>
        <v>103</v>
      </c>
      <c r="AC184" s="11">
        <f t="shared" si="20"/>
        <v>79</v>
      </c>
      <c r="AE184" s="5">
        <v>182</v>
      </c>
      <c r="AF184" s="21">
        <v>0</v>
      </c>
      <c r="AG184" s="19">
        <v>1</v>
      </c>
      <c r="AH184" s="10">
        <f t="shared" si="21"/>
        <v>92</v>
      </c>
      <c r="AI184" s="11">
        <f t="shared" si="21"/>
        <v>90</v>
      </c>
      <c r="AK184" s="5">
        <v>182</v>
      </c>
      <c r="AL184" s="13">
        <v>0</v>
      </c>
      <c r="AM184" s="15">
        <v>1</v>
      </c>
      <c r="AN184" s="10">
        <f t="shared" si="22"/>
        <v>78</v>
      </c>
      <c r="AO184" s="11">
        <f t="shared" si="22"/>
        <v>104</v>
      </c>
    </row>
    <row r="185" spans="1:41" ht="15" thickBot="1" x14ac:dyDescent="0.35">
      <c r="A185" s="5">
        <v>183</v>
      </c>
      <c r="B185" s="14">
        <v>1</v>
      </c>
      <c r="C185" s="16">
        <v>0</v>
      </c>
      <c r="D185" s="10">
        <f t="shared" si="14"/>
        <v>95</v>
      </c>
      <c r="E185" s="11">
        <f t="shared" si="15"/>
        <v>88</v>
      </c>
      <c r="G185" s="5">
        <v>183</v>
      </c>
      <c r="H185" s="21">
        <v>0</v>
      </c>
      <c r="I185" s="19">
        <v>1</v>
      </c>
      <c r="J185" s="10">
        <f t="shared" si="16"/>
        <v>93</v>
      </c>
      <c r="K185" s="11">
        <f t="shared" si="17"/>
        <v>90</v>
      </c>
      <c r="M185" s="5">
        <v>183</v>
      </c>
      <c r="N185" s="14">
        <v>0</v>
      </c>
      <c r="O185" s="16">
        <v>1</v>
      </c>
      <c r="P185" s="10">
        <f t="shared" si="18"/>
        <v>98</v>
      </c>
      <c r="Q185" s="11">
        <f t="shared" si="18"/>
        <v>85</v>
      </c>
      <c r="S185" s="5">
        <v>183</v>
      </c>
      <c r="T185" s="20">
        <v>1</v>
      </c>
      <c r="U185" s="18">
        <v>0</v>
      </c>
      <c r="V185" s="10">
        <f t="shared" si="19"/>
        <v>93</v>
      </c>
      <c r="W185" s="11">
        <f t="shared" si="19"/>
        <v>90</v>
      </c>
      <c r="Y185" s="5">
        <v>183</v>
      </c>
      <c r="Z185" s="20">
        <v>0</v>
      </c>
      <c r="AA185" s="18">
        <v>1</v>
      </c>
      <c r="AB185" s="10">
        <f t="shared" si="20"/>
        <v>103</v>
      </c>
      <c r="AC185" s="11">
        <f t="shared" si="20"/>
        <v>80</v>
      </c>
      <c r="AE185" s="5">
        <v>183</v>
      </c>
      <c r="AF185" s="21">
        <v>0</v>
      </c>
      <c r="AG185" s="19">
        <v>1</v>
      </c>
      <c r="AH185" s="10">
        <f t="shared" si="21"/>
        <v>92</v>
      </c>
      <c r="AI185" s="11">
        <f t="shared" si="21"/>
        <v>91</v>
      </c>
      <c r="AK185" s="5">
        <v>183</v>
      </c>
      <c r="AL185" s="13">
        <v>0</v>
      </c>
      <c r="AM185" s="15">
        <v>1</v>
      </c>
      <c r="AN185" s="10">
        <f t="shared" si="22"/>
        <v>78</v>
      </c>
      <c r="AO185" s="11">
        <f t="shared" si="22"/>
        <v>105</v>
      </c>
    </row>
    <row r="186" spans="1:41" ht="15" thickBot="1" x14ac:dyDescent="0.35">
      <c r="A186" s="5">
        <v>184</v>
      </c>
      <c r="B186" s="14">
        <v>0</v>
      </c>
      <c r="C186" s="16">
        <v>1</v>
      </c>
      <c r="D186" s="10">
        <f t="shared" si="14"/>
        <v>95</v>
      </c>
      <c r="E186" s="11">
        <f t="shared" si="15"/>
        <v>89</v>
      </c>
      <c r="G186" s="5">
        <v>184</v>
      </c>
      <c r="H186" s="21">
        <v>1</v>
      </c>
      <c r="I186" s="19">
        <v>0</v>
      </c>
      <c r="J186" s="10">
        <f t="shared" si="16"/>
        <v>94</v>
      </c>
      <c r="K186" s="11">
        <f t="shared" si="17"/>
        <v>90</v>
      </c>
      <c r="M186" s="5">
        <v>184</v>
      </c>
      <c r="N186" s="14">
        <v>1</v>
      </c>
      <c r="O186" s="16">
        <v>0</v>
      </c>
      <c r="P186" s="10">
        <f t="shared" si="18"/>
        <v>99</v>
      </c>
      <c r="Q186" s="11">
        <f t="shared" si="18"/>
        <v>85</v>
      </c>
      <c r="S186" s="5">
        <v>184</v>
      </c>
      <c r="T186" s="20">
        <v>0</v>
      </c>
      <c r="U186" s="18">
        <v>1</v>
      </c>
      <c r="V186" s="10">
        <f t="shared" si="19"/>
        <v>93</v>
      </c>
      <c r="W186" s="11">
        <f t="shared" si="19"/>
        <v>91</v>
      </c>
      <c r="Y186" s="5">
        <v>184</v>
      </c>
      <c r="Z186" s="20">
        <v>1</v>
      </c>
      <c r="AA186" s="18">
        <v>0</v>
      </c>
      <c r="AB186" s="10">
        <f t="shared" si="20"/>
        <v>104</v>
      </c>
      <c r="AC186" s="11">
        <f t="shared" si="20"/>
        <v>80</v>
      </c>
      <c r="AE186" s="5">
        <v>184</v>
      </c>
      <c r="AF186" s="21">
        <v>1</v>
      </c>
      <c r="AG186" s="19">
        <v>0</v>
      </c>
      <c r="AH186" s="10">
        <f t="shared" si="21"/>
        <v>93</v>
      </c>
      <c r="AI186" s="11">
        <f t="shared" si="21"/>
        <v>91</v>
      </c>
      <c r="AK186" s="5">
        <v>184</v>
      </c>
      <c r="AL186" s="13">
        <v>0</v>
      </c>
      <c r="AM186" s="15">
        <v>1</v>
      </c>
      <c r="AN186" s="10">
        <f t="shared" si="22"/>
        <v>78</v>
      </c>
      <c r="AO186" s="11">
        <f t="shared" si="22"/>
        <v>106</v>
      </c>
    </row>
    <row r="187" spans="1:41" ht="15" thickBot="1" x14ac:dyDescent="0.35">
      <c r="A187" s="5">
        <v>185</v>
      </c>
      <c r="B187" s="14">
        <v>0</v>
      </c>
      <c r="C187" s="16">
        <v>1</v>
      </c>
      <c r="D187" s="10">
        <f t="shared" si="14"/>
        <v>95</v>
      </c>
      <c r="E187" s="11">
        <f t="shared" si="15"/>
        <v>90</v>
      </c>
      <c r="G187" s="5">
        <v>185</v>
      </c>
      <c r="H187" s="21">
        <v>0</v>
      </c>
      <c r="I187" s="19">
        <v>1</v>
      </c>
      <c r="J187" s="10">
        <f t="shared" si="16"/>
        <v>94</v>
      </c>
      <c r="K187" s="11">
        <f t="shared" si="17"/>
        <v>91</v>
      </c>
      <c r="M187" s="5">
        <v>185</v>
      </c>
      <c r="N187" s="14">
        <v>0</v>
      </c>
      <c r="O187" s="16">
        <v>1</v>
      </c>
      <c r="P187" s="10">
        <f t="shared" si="18"/>
        <v>99</v>
      </c>
      <c r="Q187" s="11">
        <f t="shared" si="18"/>
        <v>86</v>
      </c>
      <c r="S187" s="5">
        <v>185</v>
      </c>
      <c r="T187" s="20">
        <v>0</v>
      </c>
      <c r="U187" s="18">
        <v>1</v>
      </c>
      <c r="V187" s="10">
        <f t="shared" si="19"/>
        <v>93</v>
      </c>
      <c r="W187" s="11">
        <f t="shared" si="19"/>
        <v>92</v>
      </c>
      <c r="Y187" s="5">
        <v>185</v>
      </c>
      <c r="Z187" s="20">
        <v>0</v>
      </c>
      <c r="AA187" s="18">
        <v>1</v>
      </c>
      <c r="AB187" s="10">
        <f t="shared" si="20"/>
        <v>104</v>
      </c>
      <c r="AC187" s="11">
        <f t="shared" si="20"/>
        <v>81</v>
      </c>
      <c r="AE187" s="5">
        <v>185</v>
      </c>
      <c r="AF187" s="21">
        <v>0</v>
      </c>
      <c r="AG187" s="19">
        <v>1</v>
      </c>
      <c r="AH187" s="10">
        <f t="shared" si="21"/>
        <v>93</v>
      </c>
      <c r="AI187" s="11">
        <f t="shared" si="21"/>
        <v>92</v>
      </c>
      <c r="AK187" s="5">
        <v>185</v>
      </c>
      <c r="AL187" s="13">
        <v>1</v>
      </c>
      <c r="AM187" s="15">
        <v>0</v>
      </c>
      <c r="AN187" s="10">
        <f t="shared" si="22"/>
        <v>79</v>
      </c>
      <c r="AO187" s="11">
        <f t="shared" si="22"/>
        <v>106</v>
      </c>
    </row>
    <row r="188" spans="1:41" ht="15" thickBot="1" x14ac:dyDescent="0.35">
      <c r="A188" s="5">
        <v>186</v>
      </c>
      <c r="B188" s="14">
        <v>1</v>
      </c>
      <c r="C188" s="16">
        <v>0</v>
      </c>
      <c r="D188" s="10">
        <f t="shared" si="14"/>
        <v>96</v>
      </c>
      <c r="E188" s="11">
        <f t="shared" si="15"/>
        <v>90</v>
      </c>
      <c r="G188" s="5">
        <v>186</v>
      </c>
      <c r="H188" s="21">
        <v>0</v>
      </c>
      <c r="I188" s="19">
        <v>1</v>
      </c>
      <c r="J188" s="10">
        <f t="shared" si="16"/>
        <v>94</v>
      </c>
      <c r="K188" s="11">
        <f t="shared" si="17"/>
        <v>92</v>
      </c>
      <c r="M188" s="5">
        <v>186</v>
      </c>
      <c r="N188" s="14">
        <v>1</v>
      </c>
      <c r="O188" s="16">
        <v>0</v>
      </c>
      <c r="P188" s="10">
        <f t="shared" si="18"/>
        <v>100</v>
      </c>
      <c r="Q188" s="11">
        <f t="shared" si="18"/>
        <v>86</v>
      </c>
      <c r="S188" s="5">
        <v>186</v>
      </c>
      <c r="T188" s="20">
        <v>0</v>
      </c>
      <c r="U188" s="18">
        <v>1</v>
      </c>
      <c r="V188" s="10">
        <f t="shared" si="19"/>
        <v>93</v>
      </c>
      <c r="W188" s="11">
        <f t="shared" si="19"/>
        <v>93</v>
      </c>
      <c r="Y188" s="5">
        <v>186</v>
      </c>
      <c r="Z188" s="20">
        <v>1</v>
      </c>
      <c r="AA188" s="18">
        <v>0</v>
      </c>
      <c r="AB188" s="10">
        <f t="shared" si="20"/>
        <v>105</v>
      </c>
      <c r="AC188" s="11">
        <f t="shared" si="20"/>
        <v>81</v>
      </c>
      <c r="AE188" s="5">
        <v>186</v>
      </c>
      <c r="AF188" s="21">
        <v>1</v>
      </c>
      <c r="AG188" s="19">
        <v>0</v>
      </c>
      <c r="AH188" s="10">
        <f t="shared" si="21"/>
        <v>94</v>
      </c>
      <c r="AI188" s="11">
        <f t="shared" si="21"/>
        <v>92</v>
      </c>
      <c r="AK188" s="5">
        <v>186</v>
      </c>
      <c r="AL188" s="13">
        <v>1</v>
      </c>
      <c r="AM188" s="15">
        <v>0</v>
      </c>
      <c r="AN188" s="10">
        <f t="shared" si="22"/>
        <v>80</v>
      </c>
      <c r="AO188" s="11">
        <f t="shared" si="22"/>
        <v>106</v>
      </c>
    </row>
    <row r="189" spans="1:41" ht="15" thickBot="1" x14ac:dyDescent="0.35">
      <c r="A189" s="5">
        <v>187</v>
      </c>
      <c r="B189" s="14">
        <v>0</v>
      </c>
      <c r="C189" s="16">
        <v>1</v>
      </c>
      <c r="D189" s="10">
        <f t="shared" si="14"/>
        <v>96</v>
      </c>
      <c r="E189" s="11">
        <f t="shared" si="15"/>
        <v>91</v>
      </c>
      <c r="G189" s="5">
        <v>187</v>
      </c>
      <c r="H189" s="21">
        <v>1</v>
      </c>
      <c r="I189" s="19">
        <v>0</v>
      </c>
      <c r="J189" s="10">
        <f t="shared" si="16"/>
        <v>95</v>
      </c>
      <c r="K189" s="11">
        <f t="shared" si="17"/>
        <v>92</v>
      </c>
      <c r="M189" s="5">
        <v>187</v>
      </c>
      <c r="N189" s="14">
        <v>0</v>
      </c>
      <c r="O189" s="16">
        <v>1</v>
      </c>
      <c r="P189" s="10">
        <f t="shared" si="18"/>
        <v>100</v>
      </c>
      <c r="Q189" s="11">
        <f t="shared" si="18"/>
        <v>87</v>
      </c>
      <c r="S189" s="5">
        <v>187</v>
      </c>
      <c r="T189" s="20">
        <v>0</v>
      </c>
      <c r="U189" s="18">
        <v>1</v>
      </c>
      <c r="V189" s="10">
        <f t="shared" si="19"/>
        <v>93</v>
      </c>
      <c r="W189" s="11">
        <f t="shared" si="19"/>
        <v>94</v>
      </c>
      <c r="Y189" s="5">
        <v>187</v>
      </c>
      <c r="Z189" s="20">
        <v>0</v>
      </c>
      <c r="AA189" s="18">
        <v>1</v>
      </c>
      <c r="AB189" s="10">
        <f t="shared" si="20"/>
        <v>105</v>
      </c>
      <c r="AC189" s="11">
        <f t="shared" si="20"/>
        <v>82</v>
      </c>
      <c r="AE189" s="5">
        <v>187</v>
      </c>
      <c r="AF189" s="21">
        <v>0</v>
      </c>
      <c r="AG189" s="19">
        <v>1</v>
      </c>
      <c r="AH189" s="10">
        <f t="shared" si="21"/>
        <v>94</v>
      </c>
      <c r="AI189" s="11">
        <f t="shared" si="21"/>
        <v>93</v>
      </c>
      <c r="AK189" s="5">
        <v>187</v>
      </c>
      <c r="AL189" s="13">
        <v>1</v>
      </c>
      <c r="AM189" s="15">
        <v>0</v>
      </c>
      <c r="AN189" s="10">
        <f t="shared" si="22"/>
        <v>81</v>
      </c>
      <c r="AO189" s="11">
        <f t="shared" si="22"/>
        <v>106</v>
      </c>
    </row>
    <row r="190" spans="1:41" ht="15" thickBot="1" x14ac:dyDescent="0.35">
      <c r="A190" s="5">
        <v>188</v>
      </c>
      <c r="B190" s="14">
        <v>1</v>
      </c>
      <c r="C190" s="16">
        <v>0</v>
      </c>
      <c r="D190" s="10">
        <f t="shared" si="14"/>
        <v>97</v>
      </c>
      <c r="E190" s="11">
        <f t="shared" si="15"/>
        <v>91</v>
      </c>
      <c r="G190" s="5">
        <v>188</v>
      </c>
      <c r="H190" s="21">
        <v>0</v>
      </c>
      <c r="I190" s="19">
        <v>1</v>
      </c>
      <c r="J190" s="10">
        <f t="shared" si="16"/>
        <v>95</v>
      </c>
      <c r="K190" s="11">
        <f t="shared" si="17"/>
        <v>93</v>
      </c>
      <c r="M190" s="5">
        <v>188</v>
      </c>
      <c r="N190" s="14">
        <v>1</v>
      </c>
      <c r="O190" s="16">
        <v>0</v>
      </c>
      <c r="P190" s="10">
        <f t="shared" si="18"/>
        <v>101</v>
      </c>
      <c r="Q190" s="11">
        <f t="shared" si="18"/>
        <v>87</v>
      </c>
      <c r="S190" s="5">
        <v>188</v>
      </c>
      <c r="T190" s="20">
        <v>1</v>
      </c>
      <c r="U190" s="18">
        <v>0</v>
      </c>
      <c r="V190" s="10">
        <f t="shared" si="19"/>
        <v>94</v>
      </c>
      <c r="W190" s="11">
        <f t="shared" si="19"/>
        <v>94</v>
      </c>
      <c r="Y190" s="5">
        <v>188</v>
      </c>
      <c r="Z190" s="20">
        <v>1</v>
      </c>
      <c r="AA190" s="18">
        <v>0</v>
      </c>
      <c r="AB190" s="10">
        <f t="shared" si="20"/>
        <v>106</v>
      </c>
      <c r="AC190" s="11">
        <f t="shared" si="20"/>
        <v>82</v>
      </c>
      <c r="AE190" s="5">
        <v>188</v>
      </c>
      <c r="AF190" s="21">
        <v>0</v>
      </c>
      <c r="AG190" s="19">
        <v>1</v>
      </c>
      <c r="AH190" s="10">
        <f t="shared" si="21"/>
        <v>94</v>
      </c>
      <c r="AI190" s="11">
        <f t="shared" si="21"/>
        <v>94</v>
      </c>
      <c r="AK190" s="5">
        <v>188</v>
      </c>
      <c r="AL190" s="13">
        <v>0</v>
      </c>
      <c r="AM190" s="15">
        <v>1</v>
      </c>
      <c r="AN190" s="10">
        <f t="shared" si="22"/>
        <v>81</v>
      </c>
      <c r="AO190" s="11">
        <f t="shared" si="22"/>
        <v>107</v>
      </c>
    </row>
    <row r="191" spans="1:41" ht="15" thickBot="1" x14ac:dyDescent="0.35">
      <c r="A191" s="5">
        <v>189</v>
      </c>
      <c r="B191" s="14">
        <v>0</v>
      </c>
      <c r="C191" s="16">
        <v>1</v>
      </c>
      <c r="D191" s="10">
        <f t="shared" si="14"/>
        <v>97</v>
      </c>
      <c r="E191" s="11">
        <f t="shared" si="15"/>
        <v>92</v>
      </c>
      <c r="G191" s="5">
        <v>189</v>
      </c>
      <c r="H191" s="21">
        <v>0</v>
      </c>
      <c r="I191" s="19">
        <v>1</v>
      </c>
      <c r="J191" s="10">
        <f t="shared" si="16"/>
        <v>95</v>
      </c>
      <c r="K191" s="11">
        <f t="shared" si="17"/>
        <v>94</v>
      </c>
      <c r="M191" s="5">
        <v>189</v>
      </c>
      <c r="N191" s="14">
        <v>0</v>
      </c>
      <c r="O191" s="16">
        <v>1</v>
      </c>
      <c r="P191" s="10">
        <f t="shared" si="18"/>
        <v>101</v>
      </c>
      <c r="Q191" s="11">
        <f t="shared" si="18"/>
        <v>88</v>
      </c>
      <c r="S191" s="5">
        <v>189</v>
      </c>
      <c r="T191" s="20">
        <v>0</v>
      </c>
      <c r="U191" s="18">
        <v>1</v>
      </c>
      <c r="V191" s="10">
        <f t="shared" si="19"/>
        <v>94</v>
      </c>
      <c r="W191" s="11">
        <f t="shared" si="19"/>
        <v>95</v>
      </c>
      <c r="Y191" s="5">
        <v>189</v>
      </c>
      <c r="Z191" s="20">
        <v>0</v>
      </c>
      <c r="AA191" s="18">
        <v>1</v>
      </c>
      <c r="AB191" s="10">
        <f t="shared" si="20"/>
        <v>106</v>
      </c>
      <c r="AC191" s="11">
        <f t="shared" si="20"/>
        <v>83</v>
      </c>
      <c r="AE191" s="5">
        <v>189</v>
      </c>
      <c r="AF191" s="21">
        <v>0</v>
      </c>
      <c r="AG191" s="19">
        <v>1</v>
      </c>
      <c r="AH191" s="10">
        <f t="shared" si="21"/>
        <v>94</v>
      </c>
      <c r="AI191" s="11">
        <f t="shared" si="21"/>
        <v>95</v>
      </c>
      <c r="AK191" s="5">
        <v>189</v>
      </c>
      <c r="AL191" s="13">
        <v>0</v>
      </c>
      <c r="AM191" s="15">
        <v>1</v>
      </c>
      <c r="AN191" s="10">
        <f t="shared" si="22"/>
        <v>81</v>
      </c>
      <c r="AO191" s="11">
        <f t="shared" si="22"/>
        <v>108</v>
      </c>
    </row>
    <row r="192" spans="1:41" ht="15" thickBot="1" x14ac:dyDescent="0.35">
      <c r="A192" s="5">
        <v>190</v>
      </c>
      <c r="B192" s="14">
        <v>0</v>
      </c>
      <c r="C192" s="16">
        <v>1</v>
      </c>
      <c r="D192" s="10">
        <f t="shared" si="14"/>
        <v>97</v>
      </c>
      <c r="E192" s="11">
        <f t="shared" si="15"/>
        <v>93</v>
      </c>
      <c r="G192" s="5">
        <v>190</v>
      </c>
      <c r="H192" s="21">
        <v>0</v>
      </c>
      <c r="I192" s="19">
        <v>1</v>
      </c>
      <c r="J192" s="10">
        <f t="shared" si="16"/>
        <v>95</v>
      </c>
      <c r="K192" s="11">
        <f t="shared" si="17"/>
        <v>95</v>
      </c>
      <c r="M192" s="5">
        <v>190</v>
      </c>
      <c r="N192" s="14">
        <v>0</v>
      </c>
      <c r="O192" s="16">
        <v>1</v>
      </c>
      <c r="P192" s="10">
        <f t="shared" si="18"/>
        <v>101</v>
      </c>
      <c r="Q192" s="11">
        <f t="shared" si="18"/>
        <v>89</v>
      </c>
      <c r="S192" s="5">
        <v>190</v>
      </c>
      <c r="T192" s="20">
        <v>1</v>
      </c>
      <c r="U192" s="18">
        <v>0</v>
      </c>
      <c r="V192" s="10">
        <f t="shared" si="19"/>
        <v>95</v>
      </c>
      <c r="W192" s="11">
        <f t="shared" si="19"/>
        <v>95</v>
      </c>
      <c r="Y192" s="5">
        <v>190</v>
      </c>
      <c r="Z192" s="20">
        <v>0</v>
      </c>
      <c r="AA192" s="18">
        <v>1</v>
      </c>
      <c r="AB192" s="10">
        <f t="shared" si="20"/>
        <v>106</v>
      </c>
      <c r="AC192" s="11">
        <f t="shared" si="20"/>
        <v>84</v>
      </c>
      <c r="AE192" s="5">
        <v>190</v>
      </c>
      <c r="AF192" s="21">
        <v>1</v>
      </c>
      <c r="AG192" s="19">
        <v>0</v>
      </c>
      <c r="AH192" s="10">
        <f t="shared" si="21"/>
        <v>95</v>
      </c>
      <c r="AI192" s="11">
        <f t="shared" si="21"/>
        <v>95</v>
      </c>
      <c r="AK192" s="5">
        <v>190</v>
      </c>
      <c r="AL192" s="13">
        <v>0</v>
      </c>
      <c r="AM192" s="15">
        <v>1</v>
      </c>
      <c r="AN192" s="10">
        <f t="shared" si="22"/>
        <v>81</v>
      </c>
      <c r="AO192" s="11">
        <f t="shared" si="22"/>
        <v>109</v>
      </c>
    </row>
    <row r="193" spans="1:41" ht="15" thickBot="1" x14ac:dyDescent="0.35">
      <c r="A193" s="5">
        <v>191</v>
      </c>
      <c r="B193" s="14">
        <v>1</v>
      </c>
      <c r="C193" s="16">
        <v>0</v>
      </c>
      <c r="D193" s="10">
        <f t="shared" si="14"/>
        <v>98</v>
      </c>
      <c r="E193" s="11">
        <f t="shared" si="15"/>
        <v>93</v>
      </c>
      <c r="G193" s="5">
        <v>191</v>
      </c>
      <c r="H193" s="21">
        <v>1</v>
      </c>
      <c r="I193" s="19">
        <v>0</v>
      </c>
      <c r="J193" s="10">
        <f t="shared" si="16"/>
        <v>96</v>
      </c>
      <c r="K193" s="11">
        <f t="shared" si="17"/>
        <v>95</v>
      </c>
      <c r="M193" s="5">
        <v>191</v>
      </c>
      <c r="N193" s="14">
        <v>0</v>
      </c>
      <c r="O193" s="16">
        <v>1</v>
      </c>
      <c r="P193" s="10">
        <f t="shared" si="18"/>
        <v>101</v>
      </c>
      <c r="Q193" s="11">
        <f t="shared" si="18"/>
        <v>90</v>
      </c>
      <c r="S193" s="5">
        <v>191</v>
      </c>
      <c r="T193" s="20">
        <v>0</v>
      </c>
      <c r="U193" s="18">
        <v>1</v>
      </c>
      <c r="V193" s="10">
        <f t="shared" si="19"/>
        <v>95</v>
      </c>
      <c r="W193" s="11">
        <f t="shared" si="19"/>
        <v>96</v>
      </c>
      <c r="Y193" s="5">
        <v>191</v>
      </c>
      <c r="Z193" s="20">
        <v>0</v>
      </c>
      <c r="AA193" s="18">
        <v>1</v>
      </c>
      <c r="AB193" s="10">
        <f t="shared" si="20"/>
        <v>106</v>
      </c>
      <c r="AC193" s="11">
        <f t="shared" si="20"/>
        <v>85</v>
      </c>
      <c r="AE193" s="5">
        <v>191</v>
      </c>
      <c r="AF193" s="21">
        <v>1</v>
      </c>
      <c r="AG193" s="19">
        <v>0</v>
      </c>
      <c r="AH193" s="10">
        <f t="shared" si="21"/>
        <v>96</v>
      </c>
      <c r="AI193" s="11">
        <f t="shared" si="21"/>
        <v>95</v>
      </c>
      <c r="AK193" s="5">
        <v>191</v>
      </c>
      <c r="AL193" s="13">
        <v>0</v>
      </c>
      <c r="AM193" s="15">
        <v>1</v>
      </c>
      <c r="AN193" s="10">
        <f t="shared" si="22"/>
        <v>81</v>
      </c>
      <c r="AO193" s="11">
        <f t="shared" si="22"/>
        <v>110</v>
      </c>
    </row>
    <row r="194" spans="1:41" ht="15" thickBot="1" x14ac:dyDescent="0.35">
      <c r="A194" s="5">
        <v>192</v>
      </c>
      <c r="B194" s="14">
        <v>0</v>
      </c>
      <c r="C194" s="16">
        <v>1</v>
      </c>
      <c r="D194" s="10">
        <f t="shared" si="14"/>
        <v>98</v>
      </c>
      <c r="E194" s="11">
        <f t="shared" si="15"/>
        <v>94</v>
      </c>
      <c r="G194" s="5">
        <v>192</v>
      </c>
      <c r="H194" s="21">
        <v>1</v>
      </c>
      <c r="I194" s="19">
        <v>0</v>
      </c>
      <c r="J194" s="10">
        <f t="shared" si="16"/>
        <v>97</v>
      </c>
      <c r="K194" s="11">
        <f t="shared" si="17"/>
        <v>95</v>
      </c>
      <c r="M194" s="5">
        <v>192</v>
      </c>
      <c r="N194" s="14">
        <v>1</v>
      </c>
      <c r="O194" s="16">
        <v>0</v>
      </c>
      <c r="P194" s="10">
        <f t="shared" si="18"/>
        <v>102</v>
      </c>
      <c r="Q194" s="11">
        <f t="shared" si="18"/>
        <v>90</v>
      </c>
      <c r="S194" s="5">
        <v>192</v>
      </c>
      <c r="T194" s="20">
        <v>0</v>
      </c>
      <c r="U194" s="18">
        <v>1</v>
      </c>
      <c r="V194" s="10">
        <f t="shared" si="19"/>
        <v>95</v>
      </c>
      <c r="W194" s="11">
        <f t="shared" si="19"/>
        <v>97</v>
      </c>
      <c r="Y194" s="5">
        <v>192</v>
      </c>
      <c r="Z194" s="20">
        <v>1</v>
      </c>
      <c r="AA194" s="18">
        <v>0</v>
      </c>
      <c r="AB194" s="10">
        <f t="shared" si="20"/>
        <v>107</v>
      </c>
      <c r="AC194" s="11">
        <f t="shared" si="20"/>
        <v>85</v>
      </c>
      <c r="AE194" s="5">
        <v>192</v>
      </c>
      <c r="AF194" s="21">
        <v>0</v>
      </c>
      <c r="AG194" s="19">
        <v>1</v>
      </c>
      <c r="AH194" s="10">
        <f t="shared" si="21"/>
        <v>96</v>
      </c>
      <c r="AI194" s="11">
        <f t="shared" si="21"/>
        <v>96</v>
      </c>
      <c r="AK194" s="5">
        <v>192</v>
      </c>
      <c r="AL194" s="13">
        <v>1</v>
      </c>
      <c r="AM194" s="15">
        <v>0</v>
      </c>
      <c r="AN194" s="10">
        <f t="shared" si="22"/>
        <v>82</v>
      </c>
      <c r="AO194" s="11">
        <f t="shared" si="22"/>
        <v>110</v>
      </c>
    </row>
    <row r="195" spans="1:41" ht="15" thickBot="1" x14ac:dyDescent="0.35">
      <c r="A195" s="5">
        <v>193</v>
      </c>
      <c r="B195" s="14">
        <v>0</v>
      </c>
      <c r="C195" s="16">
        <v>1</v>
      </c>
      <c r="D195" s="10">
        <f t="shared" si="14"/>
        <v>98</v>
      </c>
      <c r="E195" s="11">
        <f t="shared" si="15"/>
        <v>95</v>
      </c>
      <c r="G195" s="5">
        <v>193</v>
      </c>
      <c r="H195" s="21">
        <v>0</v>
      </c>
      <c r="I195" s="19">
        <v>1</v>
      </c>
      <c r="J195" s="10">
        <f t="shared" si="16"/>
        <v>97</v>
      </c>
      <c r="K195" s="11">
        <f t="shared" si="17"/>
        <v>96</v>
      </c>
      <c r="M195" s="5">
        <v>193</v>
      </c>
      <c r="N195" s="14">
        <v>0</v>
      </c>
      <c r="O195" s="16">
        <v>1</v>
      </c>
      <c r="P195" s="10">
        <f t="shared" si="18"/>
        <v>102</v>
      </c>
      <c r="Q195" s="11">
        <f t="shared" si="18"/>
        <v>91</v>
      </c>
      <c r="S195" s="5">
        <v>193</v>
      </c>
      <c r="T195" s="20">
        <v>1</v>
      </c>
      <c r="U195" s="18">
        <v>0</v>
      </c>
      <c r="V195" s="10">
        <f t="shared" si="19"/>
        <v>96</v>
      </c>
      <c r="W195" s="11">
        <f t="shared" si="19"/>
        <v>97</v>
      </c>
      <c r="Y195" s="5">
        <v>193</v>
      </c>
      <c r="Z195" s="20">
        <v>0</v>
      </c>
      <c r="AA195" s="18">
        <v>1</v>
      </c>
      <c r="AB195" s="10">
        <f t="shared" si="20"/>
        <v>107</v>
      </c>
      <c r="AC195" s="11">
        <f t="shared" si="20"/>
        <v>86</v>
      </c>
      <c r="AE195" s="5">
        <v>193</v>
      </c>
      <c r="AF195" s="21">
        <v>1</v>
      </c>
      <c r="AG195" s="19">
        <v>0</v>
      </c>
      <c r="AH195" s="10">
        <f t="shared" si="21"/>
        <v>97</v>
      </c>
      <c r="AI195" s="11">
        <f t="shared" si="21"/>
        <v>96</v>
      </c>
      <c r="AK195" s="5">
        <v>193</v>
      </c>
      <c r="AL195" s="13">
        <v>1</v>
      </c>
      <c r="AM195" s="15">
        <v>0</v>
      </c>
      <c r="AN195" s="10">
        <f t="shared" si="22"/>
        <v>83</v>
      </c>
      <c r="AO195" s="11">
        <f t="shared" si="22"/>
        <v>110</v>
      </c>
    </row>
    <row r="196" spans="1:41" ht="15" thickBot="1" x14ac:dyDescent="0.35">
      <c r="A196" s="5">
        <v>194</v>
      </c>
      <c r="B196" s="14">
        <v>0</v>
      </c>
      <c r="C196" s="16">
        <v>1</v>
      </c>
      <c r="D196" s="10">
        <f t="shared" si="14"/>
        <v>98</v>
      </c>
      <c r="E196" s="11">
        <f t="shared" si="15"/>
        <v>96</v>
      </c>
      <c r="G196" s="5">
        <v>194</v>
      </c>
      <c r="H196" s="21">
        <v>0</v>
      </c>
      <c r="I196" s="19">
        <v>1</v>
      </c>
      <c r="J196" s="10">
        <f t="shared" si="16"/>
        <v>97</v>
      </c>
      <c r="K196" s="11">
        <f t="shared" si="17"/>
        <v>97</v>
      </c>
      <c r="M196" s="5">
        <v>194</v>
      </c>
      <c r="N196" s="14">
        <v>1</v>
      </c>
      <c r="O196" s="16">
        <v>0</v>
      </c>
      <c r="P196" s="10">
        <f t="shared" si="18"/>
        <v>103</v>
      </c>
      <c r="Q196" s="11">
        <f t="shared" si="18"/>
        <v>91</v>
      </c>
      <c r="S196" s="5">
        <v>194</v>
      </c>
      <c r="T196" s="20">
        <v>1</v>
      </c>
      <c r="U196" s="18">
        <v>0</v>
      </c>
      <c r="V196" s="10">
        <f t="shared" si="19"/>
        <v>97</v>
      </c>
      <c r="W196" s="11">
        <f t="shared" si="19"/>
        <v>97</v>
      </c>
      <c r="Y196" s="5">
        <v>194</v>
      </c>
      <c r="Z196" s="20">
        <v>1</v>
      </c>
      <c r="AA196" s="18">
        <v>0</v>
      </c>
      <c r="AB196" s="10">
        <f t="shared" si="20"/>
        <v>108</v>
      </c>
      <c r="AC196" s="11">
        <f t="shared" si="20"/>
        <v>86</v>
      </c>
      <c r="AE196" s="5">
        <v>194</v>
      </c>
      <c r="AF196" s="21">
        <v>0</v>
      </c>
      <c r="AG196" s="19">
        <v>1</v>
      </c>
      <c r="AH196" s="10">
        <f t="shared" si="21"/>
        <v>97</v>
      </c>
      <c r="AI196" s="11">
        <f t="shared" si="21"/>
        <v>97</v>
      </c>
      <c r="AK196" s="5">
        <v>194</v>
      </c>
      <c r="AL196" s="13">
        <v>0</v>
      </c>
      <c r="AM196" s="15">
        <v>1</v>
      </c>
      <c r="AN196" s="10">
        <f t="shared" si="22"/>
        <v>83</v>
      </c>
      <c r="AO196" s="11">
        <f t="shared" si="22"/>
        <v>111</v>
      </c>
    </row>
    <row r="197" spans="1:41" ht="15" thickBot="1" x14ac:dyDescent="0.35">
      <c r="A197" s="5">
        <v>195</v>
      </c>
      <c r="B197" s="14">
        <v>0</v>
      </c>
      <c r="C197" s="16">
        <v>1</v>
      </c>
      <c r="D197" s="10">
        <f t="shared" si="14"/>
        <v>98</v>
      </c>
      <c r="E197" s="11">
        <f t="shared" si="15"/>
        <v>97</v>
      </c>
      <c r="G197" s="5">
        <v>195</v>
      </c>
      <c r="H197" s="21">
        <v>0</v>
      </c>
      <c r="I197" s="19">
        <v>1</v>
      </c>
      <c r="J197" s="10">
        <f t="shared" si="16"/>
        <v>97</v>
      </c>
      <c r="K197" s="11">
        <f t="shared" si="17"/>
        <v>98</v>
      </c>
      <c r="M197" s="5">
        <v>195</v>
      </c>
      <c r="N197" s="14">
        <v>1</v>
      </c>
      <c r="O197" s="16">
        <v>0</v>
      </c>
      <c r="P197" s="10">
        <f t="shared" si="18"/>
        <v>104</v>
      </c>
      <c r="Q197" s="11">
        <f t="shared" si="18"/>
        <v>91</v>
      </c>
      <c r="S197" s="5">
        <v>195</v>
      </c>
      <c r="T197" s="20">
        <v>0</v>
      </c>
      <c r="U197" s="18">
        <v>1</v>
      </c>
      <c r="V197" s="10">
        <f t="shared" si="19"/>
        <v>97</v>
      </c>
      <c r="W197" s="11">
        <f t="shared" si="19"/>
        <v>98</v>
      </c>
      <c r="Y197" s="5">
        <v>195</v>
      </c>
      <c r="Z197" s="20">
        <v>1</v>
      </c>
      <c r="AA197" s="18">
        <v>0</v>
      </c>
      <c r="AB197" s="10">
        <f t="shared" si="20"/>
        <v>109</v>
      </c>
      <c r="AC197" s="11">
        <f t="shared" si="20"/>
        <v>86</v>
      </c>
      <c r="AE197" s="5">
        <v>195</v>
      </c>
      <c r="AF197" s="21">
        <v>1</v>
      </c>
      <c r="AG197" s="19">
        <v>0</v>
      </c>
      <c r="AH197" s="10">
        <f t="shared" si="21"/>
        <v>98</v>
      </c>
      <c r="AI197" s="11">
        <f t="shared" si="21"/>
        <v>97</v>
      </c>
      <c r="AK197" s="5">
        <v>195</v>
      </c>
      <c r="AL197" s="13">
        <v>1</v>
      </c>
      <c r="AM197" s="15">
        <v>0</v>
      </c>
      <c r="AN197" s="10">
        <f t="shared" si="22"/>
        <v>84</v>
      </c>
      <c r="AO197" s="11">
        <f t="shared" si="22"/>
        <v>111</v>
      </c>
    </row>
    <row r="198" spans="1:41" ht="15" thickBot="1" x14ac:dyDescent="0.35">
      <c r="A198" s="5">
        <v>196</v>
      </c>
      <c r="B198" s="14">
        <v>1</v>
      </c>
      <c r="C198" s="16">
        <v>0</v>
      </c>
      <c r="D198" s="10">
        <f t="shared" si="14"/>
        <v>99</v>
      </c>
      <c r="E198" s="11">
        <f t="shared" si="15"/>
        <v>97</v>
      </c>
      <c r="G198" s="5">
        <v>196</v>
      </c>
      <c r="H198" s="21">
        <v>1</v>
      </c>
      <c r="I198" s="19">
        <v>0</v>
      </c>
      <c r="J198" s="10">
        <f t="shared" si="16"/>
        <v>98</v>
      </c>
      <c r="K198" s="11">
        <f t="shared" si="17"/>
        <v>98</v>
      </c>
      <c r="M198" s="5">
        <v>196</v>
      </c>
      <c r="N198" s="14">
        <v>1</v>
      </c>
      <c r="O198" s="16">
        <v>0</v>
      </c>
      <c r="P198" s="10">
        <f t="shared" si="18"/>
        <v>105</v>
      </c>
      <c r="Q198" s="11">
        <f t="shared" si="18"/>
        <v>91</v>
      </c>
      <c r="S198" s="5">
        <v>196</v>
      </c>
      <c r="T198" s="20">
        <v>0</v>
      </c>
      <c r="U198" s="18">
        <v>1</v>
      </c>
      <c r="V198" s="10">
        <f t="shared" si="19"/>
        <v>97</v>
      </c>
      <c r="W198" s="11">
        <f t="shared" si="19"/>
        <v>99</v>
      </c>
      <c r="Y198" s="5">
        <v>196</v>
      </c>
      <c r="Z198" s="20">
        <v>0</v>
      </c>
      <c r="AA198" s="18">
        <v>1</v>
      </c>
      <c r="AB198" s="10">
        <f t="shared" si="20"/>
        <v>109</v>
      </c>
      <c r="AC198" s="11">
        <f t="shared" si="20"/>
        <v>87</v>
      </c>
      <c r="AE198" s="5">
        <v>196</v>
      </c>
      <c r="AF198" s="21">
        <v>1</v>
      </c>
      <c r="AG198" s="19">
        <v>0</v>
      </c>
      <c r="AH198" s="10">
        <f t="shared" si="21"/>
        <v>99</v>
      </c>
      <c r="AI198" s="11">
        <f t="shared" si="21"/>
        <v>97</v>
      </c>
      <c r="AK198" s="5">
        <v>196</v>
      </c>
      <c r="AL198" s="13">
        <v>1</v>
      </c>
      <c r="AM198" s="15">
        <v>0</v>
      </c>
      <c r="AN198" s="10">
        <f t="shared" si="22"/>
        <v>85</v>
      </c>
      <c r="AO198" s="11">
        <f t="shared" si="22"/>
        <v>111</v>
      </c>
    </row>
    <row r="199" spans="1:41" ht="15" thickBot="1" x14ac:dyDescent="0.35">
      <c r="A199" s="5">
        <v>197</v>
      </c>
      <c r="B199" s="14">
        <v>1</v>
      </c>
      <c r="C199" s="16">
        <v>0</v>
      </c>
      <c r="D199" s="10">
        <f t="shared" si="14"/>
        <v>100</v>
      </c>
      <c r="E199" s="11">
        <f t="shared" si="15"/>
        <v>97</v>
      </c>
      <c r="G199" s="5">
        <v>197</v>
      </c>
      <c r="H199" s="21">
        <v>1</v>
      </c>
      <c r="I199" s="19">
        <v>0</v>
      </c>
      <c r="J199" s="10">
        <f t="shared" si="16"/>
        <v>99</v>
      </c>
      <c r="K199" s="11">
        <f t="shared" si="17"/>
        <v>98</v>
      </c>
      <c r="M199" s="5">
        <v>197</v>
      </c>
      <c r="N199" s="14">
        <v>1</v>
      </c>
      <c r="O199" s="16">
        <v>0</v>
      </c>
      <c r="P199" s="10">
        <f t="shared" si="18"/>
        <v>106</v>
      </c>
      <c r="Q199" s="11">
        <f t="shared" si="18"/>
        <v>91</v>
      </c>
      <c r="S199" s="5">
        <v>197</v>
      </c>
      <c r="T199" s="20">
        <v>1</v>
      </c>
      <c r="U199" s="18">
        <v>0</v>
      </c>
      <c r="V199" s="10">
        <f t="shared" si="19"/>
        <v>98</v>
      </c>
      <c r="W199" s="11">
        <f t="shared" si="19"/>
        <v>99</v>
      </c>
      <c r="Y199" s="5">
        <v>197</v>
      </c>
      <c r="Z199" s="20">
        <v>0</v>
      </c>
      <c r="AA199" s="18">
        <v>1</v>
      </c>
      <c r="AB199" s="10">
        <f t="shared" si="20"/>
        <v>109</v>
      </c>
      <c r="AC199" s="11">
        <f t="shared" si="20"/>
        <v>88</v>
      </c>
      <c r="AE199" s="5">
        <v>197</v>
      </c>
      <c r="AF199" s="21">
        <v>1</v>
      </c>
      <c r="AG199" s="19">
        <v>0</v>
      </c>
      <c r="AH199" s="10">
        <f t="shared" si="21"/>
        <v>100</v>
      </c>
      <c r="AI199" s="11">
        <f t="shared" si="21"/>
        <v>97</v>
      </c>
      <c r="AK199" s="5">
        <v>197</v>
      </c>
      <c r="AL199" s="13">
        <v>1</v>
      </c>
      <c r="AM199" s="15">
        <v>0</v>
      </c>
      <c r="AN199" s="10">
        <f t="shared" si="22"/>
        <v>86</v>
      </c>
      <c r="AO199" s="11">
        <f t="shared" si="22"/>
        <v>111</v>
      </c>
    </row>
    <row r="200" spans="1:41" ht="15" thickBot="1" x14ac:dyDescent="0.35">
      <c r="A200" s="5">
        <v>198</v>
      </c>
      <c r="B200" s="14">
        <v>1</v>
      </c>
      <c r="C200" s="16">
        <v>0</v>
      </c>
      <c r="D200" s="10">
        <f t="shared" si="14"/>
        <v>101</v>
      </c>
      <c r="E200" s="11">
        <f t="shared" si="15"/>
        <v>97</v>
      </c>
      <c r="G200" s="5">
        <v>198</v>
      </c>
      <c r="H200" s="21">
        <v>1</v>
      </c>
      <c r="I200" s="19">
        <v>0</v>
      </c>
      <c r="J200" s="10">
        <f t="shared" si="16"/>
        <v>100</v>
      </c>
      <c r="K200" s="11">
        <f t="shared" si="17"/>
        <v>98</v>
      </c>
      <c r="M200" s="5">
        <v>198</v>
      </c>
      <c r="N200" s="14">
        <v>1</v>
      </c>
      <c r="O200" s="16">
        <v>0</v>
      </c>
      <c r="P200" s="10">
        <f t="shared" si="18"/>
        <v>107</v>
      </c>
      <c r="Q200" s="11">
        <f t="shared" si="18"/>
        <v>91</v>
      </c>
      <c r="S200" s="5">
        <v>198</v>
      </c>
      <c r="T200" s="20">
        <v>0</v>
      </c>
      <c r="U200" s="18">
        <v>1</v>
      </c>
      <c r="V200" s="10">
        <f t="shared" si="19"/>
        <v>98</v>
      </c>
      <c r="W200" s="11">
        <f t="shared" si="19"/>
        <v>100</v>
      </c>
      <c r="Y200" s="5">
        <v>198</v>
      </c>
      <c r="Z200" s="20">
        <v>0</v>
      </c>
      <c r="AA200" s="18">
        <v>1</v>
      </c>
      <c r="AB200" s="10">
        <f t="shared" si="20"/>
        <v>109</v>
      </c>
      <c r="AC200" s="11">
        <f t="shared" si="20"/>
        <v>89</v>
      </c>
      <c r="AE200" s="5">
        <v>198</v>
      </c>
      <c r="AF200" s="21">
        <v>0</v>
      </c>
      <c r="AG200" s="19">
        <v>1</v>
      </c>
      <c r="AH200" s="10">
        <f t="shared" si="21"/>
        <v>100</v>
      </c>
      <c r="AI200" s="11">
        <f t="shared" si="21"/>
        <v>98</v>
      </c>
      <c r="AK200" s="5">
        <v>198</v>
      </c>
      <c r="AL200" s="13">
        <v>0</v>
      </c>
      <c r="AM200" s="15">
        <v>1</v>
      </c>
      <c r="AN200" s="10">
        <f t="shared" si="22"/>
        <v>86</v>
      </c>
      <c r="AO200" s="11">
        <f t="shared" si="22"/>
        <v>112</v>
      </c>
    </row>
    <row r="201" spans="1:41" ht="15" thickBot="1" x14ac:dyDescent="0.35">
      <c r="A201" s="5">
        <v>199</v>
      </c>
      <c r="B201" s="14">
        <v>1</v>
      </c>
      <c r="C201" s="16">
        <v>0</v>
      </c>
      <c r="D201" s="10">
        <f t="shared" si="14"/>
        <v>102</v>
      </c>
      <c r="E201" s="11">
        <f t="shared" si="15"/>
        <v>97</v>
      </c>
      <c r="G201" s="5">
        <v>199</v>
      </c>
      <c r="H201" s="21">
        <v>1</v>
      </c>
      <c r="I201" s="19">
        <v>0</v>
      </c>
      <c r="J201" s="10">
        <f t="shared" si="16"/>
        <v>101</v>
      </c>
      <c r="K201" s="11">
        <f t="shared" si="17"/>
        <v>98</v>
      </c>
      <c r="M201" s="5">
        <v>199</v>
      </c>
      <c r="N201" s="14">
        <v>1</v>
      </c>
      <c r="O201" s="16">
        <v>0</v>
      </c>
      <c r="P201" s="10">
        <f t="shared" si="18"/>
        <v>108</v>
      </c>
      <c r="Q201" s="11">
        <f t="shared" si="18"/>
        <v>91</v>
      </c>
      <c r="S201" s="5">
        <v>199</v>
      </c>
      <c r="T201" s="20">
        <v>1</v>
      </c>
      <c r="U201" s="18">
        <v>0</v>
      </c>
      <c r="V201" s="10">
        <f t="shared" si="19"/>
        <v>99</v>
      </c>
      <c r="W201" s="11">
        <f t="shared" si="19"/>
        <v>100</v>
      </c>
      <c r="Y201" s="5">
        <v>199</v>
      </c>
      <c r="Z201" s="20">
        <v>1</v>
      </c>
      <c r="AA201" s="18">
        <v>0</v>
      </c>
      <c r="AB201" s="10">
        <f t="shared" si="20"/>
        <v>110</v>
      </c>
      <c r="AC201" s="11">
        <f t="shared" si="20"/>
        <v>89</v>
      </c>
      <c r="AE201" s="5">
        <v>199</v>
      </c>
      <c r="AF201" s="21">
        <v>1</v>
      </c>
      <c r="AG201" s="19">
        <v>0</v>
      </c>
      <c r="AH201" s="10">
        <f t="shared" si="21"/>
        <v>101</v>
      </c>
      <c r="AI201" s="11">
        <f t="shared" si="21"/>
        <v>98</v>
      </c>
      <c r="AK201" s="5">
        <v>199</v>
      </c>
      <c r="AL201" s="13">
        <v>0</v>
      </c>
      <c r="AM201" s="15">
        <v>1</v>
      </c>
      <c r="AN201" s="10">
        <f t="shared" si="22"/>
        <v>86</v>
      </c>
      <c r="AO201" s="11">
        <f t="shared" si="22"/>
        <v>113</v>
      </c>
    </row>
    <row r="202" spans="1:41" ht="15" thickBot="1" x14ac:dyDescent="0.35">
      <c r="A202" s="5">
        <v>200</v>
      </c>
      <c r="B202" s="14">
        <v>0</v>
      </c>
      <c r="C202" s="16">
        <v>1</v>
      </c>
      <c r="D202" s="10">
        <f t="shared" si="14"/>
        <v>102</v>
      </c>
      <c r="E202" s="11">
        <f t="shared" si="15"/>
        <v>98</v>
      </c>
      <c r="G202" s="5">
        <v>200</v>
      </c>
      <c r="H202" s="21">
        <v>0</v>
      </c>
      <c r="I202" s="19">
        <v>1</v>
      </c>
      <c r="J202" s="10">
        <f t="shared" si="16"/>
        <v>101</v>
      </c>
      <c r="K202" s="11">
        <f t="shared" si="17"/>
        <v>99</v>
      </c>
      <c r="M202" s="5">
        <v>200</v>
      </c>
      <c r="N202" s="14">
        <v>1</v>
      </c>
      <c r="O202" s="16">
        <v>0</v>
      </c>
      <c r="P202" s="10">
        <f t="shared" si="18"/>
        <v>109</v>
      </c>
      <c r="Q202" s="11">
        <f t="shared" si="18"/>
        <v>91</v>
      </c>
      <c r="S202" s="5">
        <v>200</v>
      </c>
      <c r="T202" s="20">
        <v>0</v>
      </c>
      <c r="U202" s="18">
        <v>1</v>
      </c>
      <c r="V202" s="10">
        <f t="shared" si="19"/>
        <v>99</v>
      </c>
      <c r="W202" s="11">
        <f t="shared" si="19"/>
        <v>101</v>
      </c>
      <c r="Y202" s="5">
        <v>200</v>
      </c>
      <c r="Z202" s="20">
        <v>1</v>
      </c>
      <c r="AA202" s="18">
        <v>0</v>
      </c>
      <c r="AB202" s="10">
        <f t="shared" si="20"/>
        <v>111</v>
      </c>
      <c r="AC202" s="11">
        <f t="shared" si="20"/>
        <v>89</v>
      </c>
      <c r="AE202" s="5">
        <v>200</v>
      </c>
      <c r="AF202" s="21">
        <v>0</v>
      </c>
      <c r="AG202" s="19">
        <v>1</v>
      </c>
      <c r="AH202" s="10">
        <f t="shared" si="21"/>
        <v>101</v>
      </c>
      <c r="AI202" s="11">
        <f t="shared" si="21"/>
        <v>99</v>
      </c>
      <c r="AK202" s="5">
        <v>200</v>
      </c>
      <c r="AL202" s="13">
        <v>0</v>
      </c>
      <c r="AM202" s="15">
        <v>1</v>
      </c>
      <c r="AN202" s="10">
        <f t="shared" si="22"/>
        <v>86</v>
      </c>
      <c r="AO202" s="11">
        <f t="shared" si="22"/>
        <v>114</v>
      </c>
    </row>
    <row r="203" spans="1:41" ht="15" thickBot="1" x14ac:dyDescent="0.35">
      <c r="A203" s="5">
        <v>201</v>
      </c>
      <c r="B203" s="14">
        <v>0</v>
      </c>
      <c r="C203" s="16">
        <v>1</v>
      </c>
      <c r="D203" s="10">
        <f t="shared" si="14"/>
        <v>102</v>
      </c>
      <c r="E203" s="11">
        <f t="shared" si="15"/>
        <v>99</v>
      </c>
      <c r="G203" s="5">
        <v>201</v>
      </c>
      <c r="H203" s="21">
        <v>1</v>
      </c>
      <c r="I203" s="19">
        <v>0</v>
      </c>
      <c r="J203" s="10">
        <f t="shared" si="16"/>
        <v>102</v>
      </c>
      <c r="K203" s="11">
        <f t="shared" si="17"/>
        <v>99</v>
      </c>
      <c r="M203" s="5">
        <v>201</v>
      </c>
      <c r="N203" s="14">
        <v>1</v>
      </c>
      <c r="O203" s="16">
        <v>0</v>
      </c>
      <c r="P203" s="10">
        <f t="shared" si="18"/>
        <v>110</v>
      </c>
      <c r="Q203" s="11">
        <f t="shared" si="18"/>
        <v>91</v>
      </c>
      <c r="S203" s="5">
        <v>201</v>
      </c>
      <c r="T203" s="13">
        <v>1</v>
      </c>
      <c r="U203" s="15">
        <v>0</v>
      </c>
      <c r="V203" s="10">
        <f t="shared" si="19"/>
        <v>100</v>
      </c>
      <c r="W203" s="11">
        <f t="shared" si="19"/>
        <v>101</v>
      </c>
      <c r="Y203" s="5">
        <v>201</v>
      </c>
      <c r="Z203" s="21">
        <v>1</v>
      </c>
      <c r="AA203" s="19">
        <v>0</v>
      </c>
      <c r="AB203" s="10">
        <f t="shared" si="20"/>
        <v>112</v>
      </c>
      <c r="AC203" s="11">
        <f t="shared" si="20"/>
        <v>89</v>
      </c>
      <c r="AE203" s="5">
        <v>201</v>
      </c>
      <c r="AF203" s="13">
        <v>1</v>
      </c>
      <c r="AG203" s="15">
        <v>0</v>
      </c>
      <c r="AH203" s="10">
        <f t="shared" si="21"/>
        <v>102</v>
      </c>
      <c r="AI203" s="11">
        <f t="shared" si="21"/>
        <v>99</v>
      </c>
      <c r="AK203" s="5">
        <v>201</v>
      </c>
      <c r="AL203" s="24">
        <v>0</v>
      </c>
      <c r="AM203" s="23">
        <v>1</v>
      </c>
      <c r="AN203" s="10">
        <f t="shared" si="22"/>
        <v>86</v>
      </c>
      <c r="AO203" s="11">
        <f t="shared" si="22"/>
        <v>115</v>
      </c>
    </row>
    <row r="204" spans="1:41" ht="15" thickBot="1" x14ac:dyDescent="0.35">
      <c r="A204" s="5">
        <v>202</v>
      </c>
      <c r="B204" s="14">
        <v>0</v>
      </c>
      <c r="C204" s="16">
        <v>1</v>
      </c>
      <c r="D204" s="10">
        <f t="shared" si="14"/>
        <v>102</v>
      </c>
      <c r="E204" s="11">
        <f t="shared" si="15"/>
        <v>100</v>
      </c>
      <c r="G204" s="5">
        <v>202</v>
      </c>
      <c r="H204" s="21">
        <v>0</v>
      </c>
      <c r="I204" s="19">
        <v>1</v>
      </c>
      <c r="J204" s="10">
        <f t="shared" si="16"/>
        <v>102</v>
      </c>
      <c r="K204" s="11">
        <f t="shared" si="17"/>
        <v>100</v>
      </c>
      <c r="M204" s="5">
        <v>202</v>
      </c>
      <c r="N204" s="14">
        <v>0</v>
      </c>
      <c r="O204" s="16">
        <v>1</v>
      </c>
      <c r="P204" s="10">
        <f t="shared" si="18"/>
        <v>110</v>
      </c>
      <c r="Q204" s="11">
        <f t="shared" si="18"/>
        <v>92</v>
      </c>
      <c r="S204" s="5">
        <v>202</v>
      </c>
      <c r="T204" s="13">
        <v>0</v>
      </c>
      <c r="U204" s="15">
        <v>1</v>
      </c>
      <c r="V204" s="10">
        <f t="shared" si="19"/>
        <v>100</v>
      </c>
      <c r="W204" s="11">
        <f t="shared" si="19"/>
        <v>102</v>
      </c>
      <c r="Y204" s="5">
        <v>202</v>
      </c>
      <c r="Z204" s="21">
        <v>0</v>
      </c>
      <c r="AA204" s="19">
        <v>1</v>
      </c>
      <c r="AB204" s="10">
        <f t="shared" si="20"/>
        <v>112</v>
      </c>
      <c r="AC204" s="11">
        <f t="shared" si="20"/>
        <v>90</v>
      </c>
      <c r="AE204" s="5">
        <v>202</v>
      </c>
      <c r="AF204" s="13">
        <v>1</v>
      </c>
      <c r="AG204" s="15">
        <v>0</v>
      </c>
      <c r="AH204" s="10">
        <f t="shared" si="21"/>
        <v>103</v>
      </c>
      <c r="AI204" s="11">
        <f t="shared" si="21"/>
        <v>99</v>
      </c>
      <c r="AK204" s="5">
        <v>202</v>
      </c>
      <c r="AL204" s="24">
        <v>1</v>
      </c>
      <c r="AM204" s="25">
        <v>0</v>
      </c>
      <c r="AN204" s="10">
        <f t="shared" si="22"/>
        <v>87</v>
      </c>
      <c r="AO204" s="11">
        <f t="shared" si="22"/>
        <v>115</v>
      </c>
    </row>
    <row r="205" spans="1:41" ht="15" thickBot="1" x14ac:dyDescent="0.35">
      <c r="A205" s="5">
        <v>203</v>
      </c>
      <c r="B205" s="14">
        <v>0</v>
      </c>
      <c r="C205" s="16">
        <v>1</v>
      </c>
      <c r="D205" s="10">
        <f t="shared" si="14"/>
        <v>102</v>
      </c>
      <c r="E205" s="11">
        <f t="shared" si="15"/>
        <v>101</v>
      </c>
      <c r="G205" s="5">
        <v>203</v>
      </c>
      <c r="H205" s="21">
        <v>0</v>
      </c>
      <c r="I205" s="19">
        <v>1</v>
      </c>
      <c r="J205" s="10">
        <f t="shared" si="16"/>
        <v>102</v>
      </c>
      <c r="K205" s="11">
        <f t="shared" si="17"/>
        <v>101</v>
      </c>
      <c r="M205" s="5">
        <v>203</v>
      </c>
      <c r="N205" s="14">
        <v>1</v>
      </c>
      <c r="O205" s="16">
        <v>0</v>
      </c>
      <c r="P205" s="10">
        <f t="shared" si="18"/>
        <v>111</v>
      </c>
      <c r="Q205" s="11">
        <f t="shared" si="18"/>
        <v>92</v>
      </c>
      <c r="S205" s="5">
        <v>203</v>
      </c>
      <c r="T205" s="13">
        <v>1</v>
      </c>
      <c r="U205" s="15">
        <v>0</v>
      </c>
      <c r="V205" s="10">
        <f t="shared" si="19"/>
        <v>101</v>
      </c>
      <c r="W205" s="11">
        <f t="shared" si="19"/>
        <v>102</v>
      </c>
      <c r="Y205" s="5">
        <v>203</v>
      </c>
      <c r="Z205" s="21">
        <v>1</v>
      </c>
      <c r="AA205" s="19">
        <v>0</v>
      </c>
      <c r="AB205" s="10">
        <f t="shared" si="20"/>
        <v>113</v>
      </c>
      <c r="AC205" s="11">
        <f t="shared" si="20"/>
        <v>90</v>
      </c>
      <c r="AE205" s="5">
        <v>203</v>
      </c>
      <c r="AF205" s="13">
        <v>1</v>
      </c>
      <c r="AG205" s="15">
        <v>0</v>
      </c>
      <c r="AH205" s="10">
        <f t="shared" si="21"/>
        <v>104</v>
      </c>
      <c r="AI205" s="11">
        <f t="shared" si="21"/>
        <v>99</v>
      </c>
      <c r="AK205" s="5">
        <v>203</v>
      </c>
      <c r="AL205" s="24">
        <v>1</v>
      </c>
      <c r="AM205" s="25">
        <v>0</v>
      </c>
      <c r="AN205" s="10">
        <f t="shared" si="22"/>
        <v>88</v>
      </c>
      <c r="AO205" s="11">
        <f t="shared" si="22"/>
        <v>115</v>
      </c>
    </row>
    <row r="206" spans="1:41" ht="15" thickBot="1" x14ac:dyDescent="0.35">
      <c r="A206" s="5">
        <v>204</v>
      </c>
      <c r="B206" s="14">
        <v>1</v>
      </c>
      <c r="C206" s="16">
        <v>0</v>
      </c>
      <c r="D206" s="10">
        <f t="shared" si="14"/>
        <v>103</v>
      </c>
      <c r="E206" s="11">
        <f t="shared" si="15"/>
        <v>101</v>
      </c>
      <c r="G206" s="5">
        <v>204</v>
      </c>
      <c r="H206" s="21">
        <v>0</v>
      </c>
      <c r="I206" s="19">
        <v>1</v>
      </c>
      <c r="J206" s="10">
        <f t="shared" si="16"/>
        <v>102</v>
      </c>
      <c r="K206" s="11">
        <f t="shared" si="17"/>
        <v>102</v>
      </c>
      <c r="M206" s="5">
        <v>204</v>
      </c>
      <c r="N206" s="14">
        <v>0</v>
      </c>
      <c r="O206" s="16">
        <v>1</v>
      </c>
      <c r="P206" s="10">
        <f t="shared" si="18"/>
        <v>111</v>
      </c>
      <c r="Q206" s="11">
        <f t="shared" si="18"/>
        <v>93</v>
      </c>
      <c r="S206" s="5">
        <v>204</v>
      </c>
      <c r="T206" s="13">
        <v>1</v>
      </c>
      <c r="U206" s="15">
        <v>0</v>
      </c>
      <c r="V206" s="10">
        <f t="shared" si="19"/>
        <v>102</v>
      </c>
      <c r="W206" s="11">
        <f t="shared" si="19"/>
        <v>102</v>
      </c>
      <c r="Y206" s="5">
        <v>204</v>
      </c>
      <c r="Z206" s="21">
        <v>1</v>
      </c>
      <c r="AA206" s="19">
        <v>0</v>
      </c>
      <c r="AB206" s="10">
        <f t="shared" si="20"/>
        <v>114</v>
      </c>
      <c r="AC206" s="11">
        <f t="shared" si="20"/>
        <v>90</v>
      </c>
      <c r="AE206" s="5">
        <v>204</v>
      </c>
      <c r="AF206" s="13">
        <v>0</v>
      </c>
      <c r="AG206" s="15">
        <v>1</v>
      </c>
      <c r="AH206" s="10">
        <f t="shared" si="21"/>
        <v>104</v>
      </c>
      <c r="AI206" s="11">
        <f t="shared" si="21"/>
        <v>100</v>
      </c>
      <c r="AK206" s="5">
        <v>204</v>
      </c>
      <c r="AL206" s="24">
        <v>1</v>
      </c>
      <c r="AM206" s="25">
        <v>0</v>
      </c>
      <c r="AN206" s="10">
        <f t="shared" si="22"/>
        <v>89</v>
      </c>
      <c r="AO206" s="11">
        <f t="shared" si="22"/>
        <v>115</v>
      </c>
    </row>
    <row r="207" spans="1:41" ht="15" thickBot="1" x14ac:dyDescent="0.35">
      <c r="A207" s="5">
        <v>205</v>
      </c>
      <c r="B207" s="14">
        <v>0</v>
      </c>
      <c r="C207" s="16">
        <v>1</v>
      </c>
      <c r="D207" s="10">
        <f t="shared" si="14"/>
        <v>103</v>
      </c>
      <c r="E207" s="11">
        <f t="shared" si="15"/>
        <v>102</v>
      </c>
      <c r="G207" s="5">
        <v>205</v>
      </c>
      <c r="H207" s="21">
        <v>1</v>
      </c>
      <c r="I207" s="19">
        <v>0</v>
      </c>
      <c r="J207" s="10">
        <f t="shared" si="16"/>
        <v>103</v>
      </c>
      <c r="K207" s="11">
        <f t="shared" si="17"/>
        <v>102</v>
      </c>
      <c r="M207" s="5">
        <v>205</v>
      </c>
      <c r="N207" s="14">
        <v>1</v>
      </c>
      <c r="O207" s="16">
        <v>0</v>
      </c>
      <c r="P207" s="10">
        <f t="shared" si="18"/>
        <v>112</v>
      </c>
      <c r="Q207" s="11">
        <f t="shared" si="18"/>
        <v>93</v>
      </c>
      <c r="S207" s="5">
        <v>205</v>
      </c>
      <c r="T207" s="13">
        <v>1</v>
      </c>
      <c r="U207" s="15">
        <v>0</v>
      </c>
      <c r="V207" s="10">
        <f t="shared" si="19"/>
        <v>103</v>
      </c>
      <c r="W207" s="11">
        <f t="shared" si="19"/>
        <v>102</v>
      </c>
      <c r="Y207" s="5">
        <v>205</v>
      </c>
      <c r="Z207" s="21">
        <v>0</v>
      </c>
      <c r="AA207" s="19">
        <v>1</v>
      </c>
      <c r="AB207" s="10">
        <f t="shared" si="20"/>
        <v>114</v>
      </c>
      <c r="AC207" s="11">
        <f t="shared" si="20"/>
        <v>91</v>
      </c>
      <c r="AE207" s="5">
        <v>205</v>
      </c>
      <c r="AF207" s="13">
        <v>1</v>
      </c>
      <c r="AG207" s="15">
        <v>0</v>
      </c>
      <c r="AH207" s="10">
        <f t="shared" si="21"/>
        <v>105</v>
      </c>
      <c r="AI207" s="11">
        <f t="shared" si="21"/>
        <v>100</v>
      </c>
      <c r="AK207" s="5">
        <v>205</v>
      </c>
      <c r="AL207" s="24">
        <v>1</v>
      </c>
      <c r="AM207" s="25">
        <v>0</v>
      </c>
      <c r="AN207" s="10">
        <f t="shared" si="22"/>
        <v>90</v>
      </c>
      <c r="AO207" s="11">
        <f t="shared" si="22"/>
        <v>115</v>
      </c>
    </row>
    <row r="208" spans="1:41" ht="15" thickBot="1" x14ac:dyDescent="0.35">
      <c r="A208" s="5">
        <v>206</v>
      </c>
      <c r="B208" s="14">
        <v>0</v>
      </c>
      <c r="C208" s="16">
        <v>1</v>
      </c>
      <c r="D208" s="10">
        <f t="shared" si="14"/>
        <v>103</v>
      </c>
      <c r="E208" s="11">
        <f t="shared" si="15"/>
        <v>103</v>
      </c>
      <c r="G208" s="5">
        <v>206</v>
      </c>
      <c r="H208" s="21">
        <v>1</v>
      </c>
      <c r="I208" s="19">
        <v>0</v>
      </c>
      <c r="J208" s="10">
        <f t="shared" si="16"/>
        <v>104</v>
      </c>
      <c r="K208" s="11">
        <f t="shared" si="17"/>
        <v>102</v>
      </c>
      <c r="M208" s="5">
        <v>206</v>
      </c>
      <c r="N208" s="14">
        <v>1</v>
      </c>
      <c r="O208" s="16">
        <v>0</v>
      </c>
      <c r="P208" s="10">
        <f t="shared" si="18"/>
        <v>113</v>
      </c>
      <c r="Q208" s="11">
        <f t="shared" si="18"/>
        <v>93</v>
      </c>
      <c r="S208" s="5">
        <v>206</v>
      </c>
      <c r="T208" s="13">
        <v>0</v>
      </c>
      <c r="U208" s="15">
        <v>1</v>
      </c>
      <c r="V208" s="10">
        <f t="shared" si="19"/>
        <v>103</v>
      </c>
      <c r="W208" s="11">
        <f t="shared" si="19"/>
        <v>103</v>
      </c>
      <c r="Y208" s="5">
        <v>206</v>
      </c>
      <c r="Z208" s="21">
        <v>0</v>
      </c>
      <c r="AA208" s="19">
        <v>1</v>
      </c>
      <c r="AB208" s="10">
        <f t="shared" si="20"/>
        <v>114</v>
      </c>
      <c r="AC208" s="11">
        <f t="shared" si="20"/>
        <v>92</v>
      </c>
      <c r="AE208" s="5">
        <v>206</v>
      </c>
      <c r="AF208" s="13">
        <v>0</v>
      </c>
      <c r="AG208" s="15">
        <v>1</v>
      </c>
      <c r="AH208" s="10">
        <f t="shared" si="21"/>
        <v>105</v>
      </c>
      <c r="AI208" s="11">
        <f t="shared" si="21"/>
        <v>101</v>
      </c>
      <c r="AK208" s="5">
        <v>206</v>
      </c>
      <c r="AL208" s="24">
        <v>1</v>
      </c>
      <c r="AM208" s="25">
        <v>0</v>
      </c>
      <c r="AN208" s="10">
        <f t="shared" si="22"/>
        <v>91</v>
      </c>
      <c r="AO208" s="11">
        <f t="shared" si="22"/>
        <v>115</v>
      </c>
    </row>
    <row r="209" spans="1:41" ht="15" thickBot="1" x14ac:dyDescent="0.35">
      <c r="A209" s="5">
        <v>207</v>
      </c>
      <c r="B209" s="14">
        <v>0</v>
      </c>
      <c r="C209" s="16">
        <v>1</v>
      </c>
      <c r="D209" s="10">
        <f t="shared" si="14"/>
        <v>103</v>
      </c>
      <c r="E209" s="11">
        <f t="shared" si="15"/>
        <v>104</v>
      </c>
      <c r="G209" s="5">
        <v>207</v>
      </c>
      <c r="H209" s="21">
        <v>0</v>
      </c>
      <c r="I209" s="19">
        <v>1</v>
      </c>
      <c r="J209" s="10">
        <f t="shared" si="16"/>
        <v>104</v>
      </c>
      <c r="K209" s="11">
        <f t="shared" si="17"/>
        <v>103</v>
      </c>
      <c r="M209" s="5">
        <v>207</v>
      </c>
      <c r="N209" s="14">
        <v>0</v>
      </c>
      <c r="O209" s="16">
        <v>1</v>
      </c>
      <c r="P209" s="10">
        <f t="shared" si="18"/>
        <v>113</v>
      </c>
      <c r="Q209" s="11">
        <f t="shared" si="18"/>
        <v>94</v>
      </c>
      <c r="S209" s="5">
        <v>207</v>
      </c>
      <c r="T209" s="13">
        <v>0</v>
      </c>
      <c r="U209" s="15">
        <v>1</v>
      </c>
      <c r="V209" s="10">
        <f t="shared" si="19"/>
        <v>103</v>
      </c>
      <c r="W209" s="11">
        <f t="shared" si="19"/>
        <v>104</v>
      </c>
      <c r="Y209" s="5">
        <v>207</v>
      </c>
      <c r="Z209" s="21">
        <v>0</v>
      </c>
      <c r="AA209" s="19">
        <v>1</v>
      </c>
      <c r="AB209" s="10">
        <f t="shared" si="20"/>
        <v>114</v>
      </c>
      <c r="AC209" s="11">
        <f t="shared" si="20"/>
        <v>93</v>
      </c>
      <c r="AE209" s="5">
        <v>207</v>
      </c>
      <c r="AF209" s="13">
        <v>1</v>
      </c>
      <c r="AG209" s="15">
        <v>0</v>
      </c>
      <c r="AH209" s="10">
        <f t="shared" si="21"/>
        <v>106</v>
      </c>
      <c r="AI209" s="11">
        <f t="shared" si="21"/>
        <v>101</v>
      </c>
      <c r="AK209" s="5">
        <v>207</v>
      </c>
      <c r="AL209" s="24">
        <v>0</v>
      </c>
      <c r="AM209" s="25">
        <v>1</v>
      </c>
      <c r="AN209" s="10">
        <f t="shared" si="22"/>
        <v>91</v>
      </c>
      <c r="AO209" s="11">
        <f t="shared" si="22"/>
        <v>116</v>
      </c>
    </row>
    <row r="210" spans="1:41" ht="15" thickBot="1" x14ac:dyDescent="0.35">
      <c r="A210" s="5">
        <v>208</v>
      </c>
      <c r="B210" s="14">
        <v>1</v>
      </c>
      <c r="C210" s="16">
        <v>0</v>
      </c>
      <c r="D210" s="10">
        <f t="shared" si="14"/>
        <v>104</v>
      </c>
      <c r="E210" s="11">
        <f t="shared" si="15"/>
        <v>104</v>
      </c>
      <c r="G210" s="5">
        <v>208</v>
      </c>
      <c r="H210" s="21">
        <v>1</v>
      </c>
      <c r="I210" s="19">
        <v>0</v>
      </c>
      <c r="J210" s="10">
        <f t="shared" si="16"/>
        <v>105</v>
      </c>
      <c r="K210" s="11">
        <f t="shared" si="17"/>
        <v>103</v>
      </c>
      <c r="M210" s="5">
        <v>208</v>
      </c>
      <c r="N210" s="14">
        <v>0</v>
      </c>
      <c r="O210" s="16">
        <v>1</v>
      </c>
      <c r="P210" s="10">
        <f t="shared" si="18"/>
        <v>113</v>
      </c>
      <c r="Q210" s="11">
        <f t="shared" si="18"/>
        <v>95</v>
      </c>
      <c r="S210" s="5">
        <v>208</v>
      </c>
      <c r="T210" s="13">
        <v>1</v>
      </c>
      <c r="U210" s="15">
        <v>0</v>
      </c>
      <c r="V210" s="10">
        <f t="shared" si="19"/>
        <v>104</v>
      </c>
      <c r="W210" s="11">
        <f t="shared" si="19"/>
        <v>104</v>
      </c>
      <c r="Y210" s="5">
        <v>208</v>
      </c>
      <c r="Z210" s="21">
        <v>1</v>
      </c>
      <c r="AA210" s="19">
        <v>0</v>
      </c>
      <c r="AB210" s="10">
        <f t="shared" si="20"/>
        <v>115</v>
      </c>
      <c r="AC210" s="11">
        <f t="shared" si="20"/>
        <v>93</v>
      </c>
      <c r="AE210" s="5">
        <v>208</v>
      </c>
      <c r="AF210" s="13">
        <v>1</v>
      </c>
      <c r="AG210" s="15">
        <v>0</v>
      </c>
      <c r="AH210" s="10">
        <f t="shared" si="21"/>
        <v>107</v>
      </c>
      <c r="AI210" s="11">
        <f t="shared" si="21"/>
        <v>101</v>
      </c>
      <c r="AK210" s="5">
        <v>208</v>
      </c>
      <c r="AL210" s="24">
        <v>1</v>
      </c>
      <c r="AM210" s="25">
        <v>0</v>
      </c>
      <c r="AN210" s="10">
        <f t="shared" si="22"/>
        <v>92</v>
      </c>
      <c r="AO210" s="11">
        <f t="shared" si="22"/>
        <v>116</v>
      </c>
    </row>
    <row r="211" spans="1:41" ht="15" thickBot="1" x14ac:dyDescent="0.35">
      <c r="A211" s="5">
        <v>209</v>
      </c>
      <c r="B211" s="14">
        <v>0</v>
      </c>
      <c r="C211" s="16">
        <v>1</v>
      </c>
      <c r="D211" s="10">
        <f t="shared" si="14"/>
        <v>104</v>
      </c>
      <c r="E211" s="11">
        <f t="shared" si="15"/>
        <v>105</v>
      </c>
      <c r="G211" s="5">
        <v>209</v>
      </c>
      <c r="H211" s="21">
        <v>0</v>
      </c>
      <c r="I211" s="19">
        <v>1</v>
      </c>
      <c r="J211" s="10">
        <f t="shared" si="16"/>
        <v>105</v>
      </c>
      <c r="K211" s="11">
        <f t="shared" si="17"/>
        <v>104</v>
      </c>
      <c r="M211" s="5">
        <v>209</v>
      </c>
      <c r="N211" s="14">
        <v>1</v>
      </c>
      <c r="O211" s="16">
        <v>0</v>
      </c>
      <c r="P211" s="10">
        <f t="shared" si="18"/>
        <v>114</v>
      </c>
      <c r="Q211" s="11">
        <f t="shared" si="18"/>
        <v>95</v>
      </c>
      <c r="S211" s="5">
        <v>209</v>
      </c>
      <c r="T211" s="13">
        <v>1</v>
      </c>
      <c r="U211" s="15">
        <v>0</v>
      </c>
      <c r="V211" s="10">
        <f t="shared" si="19"/>
        <v>105</v>
      </c>
      <c r="W211" s="11">
        <f t="shared" si="19"/>
        <v>104</v>
      </c>
      <c r="Y211" s="5">
        <v>209</v>
      </c>
      <c r="Z211" s="21">
        <v>1</v>
      </c>
      <c r="AA211" s="19">
        <v>0</v>
      </c>
      <c r="AB211" s="10">
        <f t="shared" si="20"/>
        <v>116</v>
      </c>
      <c r="AC211" s="11">
        <f t="shared" si="20"/>
        <v>93</v>
      </c>
      <c r="AE211" s="5">
        <v>209</v>
      </c>
      <c r="AF211" s="13">
        <v>1</v>
      </c>
      <c r="AG211" s="15">
        <v>0</v>
      </c>
      <c r="AH211" s="10">
        <f t="shared" si="21"/>
        <v>108</v>
      </c>
      <c r="AI211" s="11">
        <f t="shared" si="21"/>
        <v>101</v>
      </c>
      <c r="AK211" s="5">
        <v>209</v>
      </c>
      <c r="AL211" s="24">
        <v>1</v>
      </c>
      <c r="AM211" s="25">
        <v>0</v>
      </c>
      <c r="AN211" s="10">
        <f t="shared" si="22"/>
        <v>93</v>
      </c>
      <c r="AO211" s="11">
        <f t="shared" si="22"/>
        <v>116</v>
      </c>
    </row>
    <row r="212" spans="1:41" ht="15" thickBot="1" x14ac:dyDescent="0.35">
      <c r="A212" s="5">
        <v>210</v>
      </c>
      <c r="B212" s="14">
        <v>0</v>
      </c>
      <c r="C212" s="16">
        <v>1</v>
      </c>
      <c r="D212" s="10">
        <f t="shared" si="14"/>
        <v>104</v>
      </c>
      <c r="E212" s="11">
        <f t="shared" si="15"/>
        <v>106</v>
      </c>
      <c r="G212" s="5">
        <v>210</v>
      </c>
      <c r="H212" s="21">
        <v>0</v>
      </c>
      <c r="I212" s="19">
        <v>1</v>
      </c>
      <c r="J212" s="10">
        <f t="shared" si="16"/>
        <v>105</v>
      </c>
      <c r="K212" s="11">
        <f t="shared" si="17"/>
        <v>105</v>
      </c>
      <c r="M212" s="5">
        <v>210</v>
      </c>
      <c r="N212" s="14">
        <v>1</v>
      </c>
      <c r="O212" s="16">
        <v>0</v>
      </c>
      <c r="P212" s="10">
        <f t="shared" si="18"/>
        <v>115</v>
      </c>
      <c r="Q212" s="11">
        <f t="shared" si="18"/>
        <v>95</v>
      </c>
      <c r="S212" s="5">
        <v>210</v>
      </c>
      <c r="T212" s="13">
        <v>0</v>
      </c>
      <c r="U212" s="15">
        <v>1</v>
      </c>
      <c r="V212" s="10">
        <f t="shared" si="19"/>
        <v>105</v>
      </c>
      <c r="W212" s="11">
        <f t="shared" si="19"/>
        <v>105</v>
      </c>
      <c r="Y212" s="5">
        <v>210</v>
      </c>
      <c r="Z212" s="21">
        <v>1</v>
      </c>
      <c r="AA212" s="19">
        <v>0</v>
      </c>
      <c r="AB212" s="10">
        <f t="shared" si="20"/>
        <v>117</v>
      </c>
      <c r="AC212" s="11">
        <f t="shared" si="20"/>
        <v>93</v>
      </c>
      <c r="AE212" s="5">
        <v>210</v>
      </c>
      <c r="AF212" s="13">
        <v>0</v>
      </c>
      <c r="AG212" s="15">
        <v>1</v>
      </c>
      <c r="AH212" s="10">
        <f t="shared" si="21"/>
        <v>108</v>
      </c>
      <c r="AI212" s="11">
        <f t="shared" si="21"/>
        <v>102</v>
      </c>
      <c r="AK212" s="5">
        <v>210</v>
      </c>
      <c r="AL212" s="24">
        <v>1</v>
      </c>
      <c r="AM212" s="25">
        <v>0</v>
      </c>
      <c r="AN212" s="10">
        <f t="shared" si="22"/>
        <v>94</v>
      </c>
      <c r="AO212" s="11">
        <f t="shared" si="22"/>
        <v>116</v>
      </c>
    </row>
    <row r="213" spans="1:41" ht="15" thickBot="1" x14ac:dyDescent="0.35">
      <c r="A213" s="5">
        <v>211</v>
      </c>
      <c r="B213" s="14">
        <v>0</v>
      </c>
      <c r="C213" s="16">
        <v>1</v>
      </c>
      <c r="D213" s="10">
        <f t="shared" si="14"/>
        <v>104</v>
      </c>
      <c r="E213" s="11">
        <f t="shared" si="15"/>
        <v>107</v>
      </c>
      <c r="G213" s="5">
        <v>211</v>
      </c>
      <c r="H213" s="21">
        <v>0</v>
      </c>
      <c r="I213" s="19">
        <v>1</v>
      </c>
      <c r="J213" s="10">
        <f t="shared" si="16"/>
        <v>105</v>
      </c>
      <c r="K213" s="11">
        <f t="shared" si="17"/>
        <v>106</v>
      </c>
      <c r="M213" s="5">
        <v>211</v>
      </c>
      <c r="N213" s="14">
        <v>0</v>
      </c>
      <c r="O213" s="16">
        <v>1</v>
      </c>
      <c r="P213" s="10">
        <f t="shared" si="18"/>
        <v>115</v>
      </c>
      <c r="Q213" s="11">
        <f t="shared" si="18"/>
        <v>96</v>
      </c>
      <c r="S213" s="5">
        <v>211</v>
      </c>
      <c r="T213" s="13">
        <v>1</v>
      </c>
      <c r="U213" s="15">
        <v>0</v>
      </c>
      <c r="V213" s="10">
        <f t="shared" si="19"/>
        <v>106</v>
      </c>
      <c r="W213" s="11">
        <f t="shared" si="19"/>
        <v>105</v>
      </c>
      <c r="Y213" s="5">
        <v>211</v>
      </c>
      <c r="Z213" s="21">
        <v>1</v>
      </c>
      <c r="AA213" s="19">
        <v>0</v>
      </c>
      <c r="AB213" s="10">
        <f t="shared" si="20"/>
        <v>118</v>
      </c>
      <c r="AC213" s="11">
        <f t="shared" si="20"/>
        <v>93</v>
      </c>
      <c r="AE213" s="5">
        <v>211</v>
      </c>
      <c r="AF213" s="13">
        <v>1</v>
      </c>
      <c r="AG213" s="15">
        <v>0</v>
      </c>
      <c r="AH213" s="10">
        <f t="shared" si="21"/>
        <v>109</v>
      </c>
      <c r="AI213" s="11">
        <f t="shared" si="21"/>
        <v>102</v>
      </c>
      <c r="AK213" s="5">
        <v>211</v>
      </c>
      <c r="AL213" s="24">
        <v>0</v>
      </c>
      <c r="AM213" s="25">
        <v>1</v>
      </c>
      <c r="AN213" s="10">
        <f t="shared" si="22"/>
        <v>94</v>
      </c>
      <c r="AO213" s="11">
        <f t="shared" si="22"/>
        <v>117</v>
      </c>
    </row>
    <row r="214" spans="1:41" ht="15" thickBot="1" x14ac:dyDescent="0.35">
      <c r="A214" s="5">
        <v>212</v>
      </c>
      <c r="B214" s="14">
        <v>0</v>
      </c>
      <c r="C214" s="16">
        <v>1</v>
      </c>
      <c r="D214" s="10">
        <f t="shared" si="14"/>
        <v>104</v>
      </c>
      <c r="E214" s="11">
        <f t="shared" si="15"/>
        <v>108</v>
      </c>
      <c r="G214" s="5">
        <v>212</v>
      </c>
      <c r="H214" s="21">
        <v>1</v>
      </c>
      <c r="I214" s="19">
        <v>0</v>
      </c>
      <c r="J214" s="10">
        <f t="shared" si="16"/>
        <v>106</v>
      </c>
      <c r="K214" s="11">
        <f t="shared" si="17"/>
        <v>106</v>
      </c>
      <c r="M214" s="5">
        <v>212</v>
      </c>
      <c r="N214" s="14">
        <v>1</v>
      </c>
      <c r="O214" s="16">
        <v>0</v>
      </c>
      <c r="P214" s="10">
        <f t="shared" si="18"/>
        <v>116</v>
      </c>
      <c r="Q214" s="11">
        <f t="shared" si="18"/>
        <v>96</v>
      </c>
      <c r="S214" s="5">
        <v>212</v>
      </c>
      <c r="T214" s="13">
        <v>1</v>
      </c>
      <c r="U214" s="15">
        <v>0</v>
      </c>
      <c r="V214" s="10">
        <f t="shared" si="19"/>
        <v>107</v>
      </c>
      <c r="W214" s="11">
        <f t="shared" si="19"/>
        <v>105</v>
      </c>
      <c r="Y214" s="5">
        <v>212</v>
      </c>
      <c r="Z214" s="21">
        <v>1</v>
      </c>
      <c r="AA214" s="19">
        <v>0</v>
      </c>
      <c r="AB214" s="10">
        <f t="shared" si="20"/>
        <v>119</v>
      </c>
      <c r="AC214" s="11">
        <f t="shared" si="20"/>
        <v>93</v>
      </c>
      <c r="AE214" s="5">
        <v>212</v>
      </c>
      <c r="AF214" s="13">
        <v>0</v>
      </c>
      <c r="AG214" s="15">
        <v>1</v>
      </c>
      <c r="AH214" s="10">
        <f t="shared" si="21"/>
        <v>109</v>
      </c>
      <c r="AI214" s="11">
        <f t="shared" si="21"/>
        <v>103</v>
      </c>
      <c r="AK214" s="5">
        <v>212</v>
      </c>
      <c r="AL214" s="24">
        <v>0</v>
      </c>
      <c r="AM214" s="25">
        <v>1</v>
      </c>
      <c r="AN214" s="10">
        <f t="shared" si="22"/>
        <v>94</v>
      </c>
      <c r="AO214" s="11">
        <f t="shared" si="22"/>
        <v>118</v>
      </c>
    </row>
    <row r="215" spans="1:41" ht="15" thickBot="1" x14ac:dyDescent="0.35">
      <c r="A215" s="5">
        <v>213</v>
      </c>
      <c r="B215" s="14">
        <v>0</v>
      </c>
      <c r="C215" s="16">
        <v>1</v>
      </c>
      <c r="D215" s="10">
        <f t="shared" si="14"/>
        <v>104</v>
      </c>
      <c r="E215" s="11">
        <f t="shared" si="15"/>
        <v>109</v>
      </c>
      <c r="G215" s="5">
        <v>213</v>
      </c>
      <c r="H215" s="21">
        <v>0</v>
      </c>
      <c r="I215" s="19">
        <v>1</v>
      </c>
      <c r="J215" s="10">
        <f t="shared" si="16"/>
        <v>106</v>
      </c>
      <c r="K215" s="11">
        <f t="shared" si="17"/>
        <v>107</v>
      </c>
      <c r="M215" s="5">
        <v>213</v>
      </c>
      <c r="N215" s="14">
        <v>1</v>
      </c>
      <c r="O215" s="16">
        <v>0</v>
      </c>
      <c r="P215" s="10">
        <f t="shared" si="18"/>
        <v>117</v>
      </c>
      <c r="Q215" s="11">
        <f t="shared" si="18"/>
        <v>96</v>
      </c>
      <c r="S215" s="5">
        <v>213</v>
      </c>
      <c r="T215" s="13">
        <v>0</v>
      </c>
      <c r="U215" s="15">
        <v>1</v>
      </c>
      <c r="V215" s="10">
        <f t="shared" si="19"/>
        <v>107</v>
      </c>
      <c r="W215" s="11">
        <f t="shared" si="19"/>
        <v>106</v>
      </c>
      <c r="Y215" s="5">
        <v>213</v>
      </c>
      <c r="Z215" s="21">
        <v>0</v>
      </c>
      <c r="AA215" s="19">
        <v>1</v>
      </c>
      <c r="AB215" s="10">
        <f t="shared" si="20"/>
        <v>119</v>
      </c>
      <c r="AC215" s="11">
        <f t="shared" si="20"/>
        <v>94</v>
      </c>
      <c r="AE215" s="5">
        <v>213</v>
      </c>
      <c r="AF215" s="13">
        <v>1</v>
      </c>
      <c r="AG215" s="15">
        <v>0</v>
      </c>
      <c r="AH215" s="10">
        <f t="shared" si="21"/>
        <v>110</v>
      </c>
      <c r="AI215" s="11">
        <f t="shared" si="21"/>
        <v>103</v>
      </c>
      <c r="AK215" s="5">
        <v>213</v>
      </c>
      <c r="AL215" s="24">
        <v>1</v>
      </c>
      <c r="AM215" s="25">
        <v>0</v>
      </c>
      <c r="AN215" s="10">
        <f t="shared" si="22"/>
        <v>95</v>
      </c>
      <c r="AO215" s="11">
        <f t="shared" si="22"/>
        <v>118</v>
      </c>
    </row>
    <row r="216" spans="1:41" ht="15" thickBot="1" x14ac:dyDescent="0.35">
      <c r="A216" s="5">
        <v>214</v>
      </c>
      <c r="B216" s="14">
        <v>0</v>
      </c>
      <c r="C216" s="16">
        <v>1</v>
      </c>
      <c r="D216" s="10">
        <f t="shared" si="14"/>
        <v>104</v>
      </c>
      <c r="E216" s="11">
        <f t="shared" si="15"/>
        <v>110</v>
      </c>
      <c r="G216" s="5">
        <v>214</v>
      </c>
      <c r="H216" s="21">
        <v>1</v>
      </c>
      <c r="I216" s="19">
        <v>0</v>
      </c>
      <c r="J216" s="10">
        <f t="shared" si="16"/>
        <v>107</v>
      </c>
      <c r="K216" s="11">
        <f t="shared" si="17"/>
        <v>107</v>
      </c>
      <c r="M216" s="5">
        <v>214</v>
      </c>
      <c r="N216" s="14">
        <v>1</v>
      </c>
      <c r="O216" s="16">
        <v>0</v>
      </c>
      <c r="P216" s="10">
        <f t="shared" si="18"/>
        <v>118</v>
      </c>
      <c r="Q216" s="11">
        <f t="shared" si="18"/>
        <v>96</v>
      </c>
      <c r="S216" s="5">
        <v>214</v>
      </c>
      <c r="T216" s="13">
        <v>0</v>
      </c>
      <c r="U216" s="15">
        <v>1</v>
      </c>
      <c r="V216" s="10">
        <f t="shared" si="19"/>
        <v>107</v>
      </c>
      <c r="W216" s="11">
        <f t="shared" si="19"/>
        <v>107</v>
      </c>
      <c r="Y216" s="5">
        <v>214</v>
      </c>
      <c r="Z216" s="21">
        <v>0</v>
      </c>
      <c r="AA216" s="19">
        <v>1</v>
      </c>
      <c r="AB216" s="10">
        <f t="shared" si="20"/>
        <v>119</v>
      </c>
      <c r="AC216" s="11">
        <f t="shared" si="20"/>
        <v>95</v>
      </c>
      <c r="AE216" s="5">
        <v>214</v>
      </c>
      <c r="AF216" s="13">
        <v>1</v>
      </c>
      <c r="AG216" s="15">
        <v>0</v>
      </c>
      <c r="AH216" s="10">
        <f t="shared" si="21"/>
        <v>111</v>
      </c>
      <c r="AI216" s="11">
        <f t="shared" si="21"/>
        <v>103</v>
      </c>
      <c r="AK216" s="5">
        <v>214</v>
      </c>
      <c r="AL216" s="24">
        <v>1</v>
      </c>
      <c r="AM216" s="25">
        <v>0</v>
      </c>
      <c r="AN216" s="10">
        <f t="shared" si="22"/>
        <v>96</v>
      </c>
      <c r="AO216" s="11">
        <f t="shared" si="22"/>
        <v>118</v>
      </c>
    </row>
    <row r="217" spans="1:41" ht="15" thickBot="1" x14ac:dyDescent="0.35">
      <c r="A217" s="5">
        <v>215</v>
      </c>
      <c r="B217" s="14">
        <v>1</v>
      </c>
      <c r="C217" s="16">
        <v>0</v>
      </c>
      <c r="D217" s="10">
        <f t="shared" si="14"/>
        <v>105</v>
      </c>
      <c r="E217" s="11">
        <f t="shared" si="15"/>
        <v>110</v>
      </c>
      <c r="G217" s="5">
        <v>215</v>
      </c>
      <c r="H217" s="21">
        <v>0</v>
      </c>
      <c r="I217" s="19">
        <v>1</v>
      </c>
      <c r="J217" s="10">
        <f t="shared" si="16"/>
        <v>107</v>
      </c>
      <c r="K217" s="11">
        <f t="shared" si="17"/>
        <v>108</v>
      </c>
      <c r="M217" s="5">
        <v>215</v>
      </c>
      <c r="N217" s="14">
        <v>0</v>
      </c>
      <c r="O217" s="16">
        <v>1</v>
      </c>
      <c r="P217" s="10">
        <f t="shared" si="18"/>
        <v>118</v>
      </c>
      <c r="Q217" s="11">
        <f t="shared" si="18"/>
        <v>97</v>
      </c>
      <c r="S217" s="5">
        <v>215</v>
      </c>
      <c r="T217" s="13">
        <v>1</v>
      </c>
      <c r="U217" s="15">
        <v>0</v>
      </c>
      <c r="V217" s="10">
        <f t="shared" si="19"/>
        <v>108</v>
      </c>
      <c r="W217" s="11">
        <f t="shared" si="19"/>
        <v>107</v>
      </c>
      <c r="Y217" s="5">
        <v>215</v>
      </c>
      <c r="Z217" s="21">
        <v>0</v>
      </c>
      <c r="AA217" s="19">
        <v>1</v>
      </c>
      <c r="AB217" s="10">
        <f t="shared" si="20"/>
        <v>119</v>
      </c>
      <c r="AC217" s="11">
        <f t="shared" si="20"/>
        <v>96</v>
      </c>
      <c r="AE217" s="5">
        <v>215</v>
      </c>
      <c r="AF217" s="13">
        <v>1</v>
      </c>
      <c r="AG217" s="15">
        <v>0</v>
      </c>
      <c r="AH217" s="10">
        <f t="shared" si="21"/>
        <v>112</v>
      </c>
      <c r="AI217" s="11">
        <f t="shared" si="21"/>
        <v>103</v>
      </c>
      <c r="AK217" s="5">
        <v>215</v>
      </c>
      <c r="AL217" s="24">
        <v>0</v>
      </c>
      <c r="AM217" s="25">
        <v>1</v>
      </c>
      <c r="AN217" s="10">
        <f t="shared" si="22"/>
        <v>96</v>
      </c>
      <c r="AO217" s="11">
        <f t="shared" si="22"/>
        <v>119</v>
      </c>
    </row>
    <row r="218" spans="1:41" ht="15" thickBot="1" x14ac:dyDescent="0.35">
      <c r="A218" s="5">
        <v>216</v>
      </c>
      <c r="B218" s="14">
        <v>1</v>
      </c>
      <c r="C218" s="16">
        <v>0</v>
      </c>
      <c r="D218" s="10">
        <f t="shared" si="14"/>
        <v>106</v>
      </c>
      <c r="E218" s="11">
        <f t="shared" si="15"/>
        <v>110</v>
      </c>
      <c r="G218" s="5">
        <v>216</v>
      </c>
      <c r="H218" s="21">
        <v>1</v>
      </c>
      <c r="I218" s="19">
        <v>0</v>
      </c>
      <c r="J218" s="10">
        <f t="shared" si="16"/>
        <v>108</v>
      </c>
      <c r="K218" s="11">
        <f t="shared" si="17"/>
        <v>108</v>
      </c>
      <c r="M218" s="5">
        <v>216</v>
      </c>
      <c r="N218" s="14">
        <v>0</v>
      </c>
      <c r="O218" s="16">
        <v>1</v>
      </c>
      <c r="P218" s="10">
        <f t="shared" si="18"/>
        <v>118</v>
      </c>
      <c r="Q218" s="11">
        <f t="shared" si="18"/>
        <v>98</v>
      </c>
      <c r="S218" s="5">
        <v>216</v>
      </c>
      <c r="T218" s="13">
        <v>1</v>
      </c>
      <c r="U218" s="15">
        <v>0</v>
      </c>
      <c r="V218" s="10">
        <f t="shared" si="19"/>
        <v>109</v>
      </c>
      <c r="W218" s="11">
        <f t="shared" si="19"/>
        <v>107</v>
      </c>
      <c r="Y218" s="5">
        <v>216</v>
      </c>
      <c r="Z218" s="21">
        <v>1</v>
      </c>
      <c r="AA218" s="19">
        <v>0</v>
      </c>
      <c r="AB218" s="10">
        <f t="shared" si="20"/>
        <v>120</v>
      </c>
      <c r="AC218" s="11">
        <f t="shared" si="20"/>
        <v>96</v>
      </c>
      <c r="AE218" s="5">
        <v>216</v>
      </c>
      <c r="AF218" s="13">
        <v>0</v>
      </c>
      <c r="AG218" s="15">
        <v>1</v>
      </c>
      <c r="AH218" s="10">
        <f t="shared" si="21"/>
        <v>112</v>
      </c>
      <c r="AI218" s="11">
        <f t="shared" si="21"/>
        <v>104</v>
      </c>
      <c r="AK218" s="5">
        <v>216</v>
      </c>
      <c r="AL218" s="24">
        <v>1</v>
      </c>
      <c r="AM218" s="25">
        <v>0</v>
      </c>
      <c r="AN218" s="10">
        <f t="shared" si="22"/>
        <v>97</v>
      </c>
      <c r="AO218" s="11">
        <f t="shared" si="22"/>
        <v>119</v>
      </c>
    </row>
    <row r="219" spans="1:41" ht="15" thickBot="1" x14ac:dyDescent="0.35">
      <c r="A219" s="5">
        <v>217</v>
      </c>
      <c r="B219" s="14">
        <v>1</v>
      </c>
      <c r="C219" s="16">
        <v>0</v>
      </c>
      <c r="D219" s="10">
        <f t="shared" si="14"/>
        <v>107</v>
      </c>
      <c r="E219" s="11">
        <f t="shared" si="15"/>
        <v>110</v>
      </c>
      <c r="G219" s="5">
        <v>217</v>
      </c>
      <c r="H219" s="21">
        <v>0</v>
      </c>
      <c r="I219" s="19">
        <v>1</v>
      </c>
      <c r="J219" s="10">
        <f t="shared" si="16"/>
        <v>108</v>
      </c>
      <c r="K219" s="11">
        <f t="shared" si="17"/>
        <v>109</v>
      </c>
      <c r="M219" s="5">
        <v>217</v>
      </c>
      <c r="N219" s="14">
        <v>0</v>
      </c>
      <c r="O219" s="16">
        <v>1</v>
      </c>
      <c r="P219" s="10">
        <f t="shared" si="18"/>
        <v>118</v>
      </c>
      <c r="Q219" s="11">
        <f t="shared" si="18"/>
        <v>99</v>
      </c>
      <c r="S219" s="5">
        <v>217</v>
      </c>
      <c r="T219" s="13">
        <v>0</v>
      </c>
      <c r="U219" s="15">
        <v>1</v>
      </c>
      <c r="V219" s="10">
        <f t="shared" si="19"/>
        <v>109</v>
      </c>
      <c r="W219" s="11">
        <f t="shared" si="19"/>
        <v>108</v>
      </c>
      <c r="Y219" s="5">
        <v>217</v>
      </c>
      <c r="Z219" s="21">
        <v>1</v>
      </c>
      <c r="AA219" s="19">
        <v>0</v>
      </c>
      <c r="AB219" s="10">
        <f t="shared" si="20"/>
        <v>121</v>
      </c>
      <c r="AC219" s="11">
        <f t="shared" si="20"/>
        <v>96</v>
      </c>
      <c r="AE219" s="5">
        <v>217</v>
      </c>
      <c r="AF219" s="13">
        <v>1</v>
      </c>
      <c r="AG219" s="15">
        <v>0</v>
      </c>
      <c r="AH219" s="10">
        <f t="shared" si="21"/>
        <v>113</v>
      </c>
      <c r="AI219" s="11">
        <f t="shared" si="21"/>
        <v>104</v>
      </c>
      <c r="AK219" s="5">
        <v>217</v>
      </c>
      <c r="AL219" s="24">
        <v>1</v>
      </c>
      <c r="AM219" s="25">
        <v>0</v>
      </c>
      <c r="AN219" s="10">
        <f t="shared" si="22"/>
        <v>98</v>
      </c>
      <c r="AO219" s="11">
        <f t="shared" si="22"/>
        <v>119</v>
      </c>
    </row>
    <row r="220" spans="1:41" ht="15" thickBot="1" x14ac:dyDescent="0.35">
      <c r="A220" s="5">
        <v>218</v>
      </c>
      <c r="B220" s="14">
        <v>0</v>
      </c>
      <c r="C220" s="16">
        <v>1</v>
      </c>
      <c r="D220" s="10">
        <f t="shared" si="14"/>
        <v>107</v>
      </c>
      <c r="E220" s="11">
        <f t="shared" si="15"/>
        <v>111</v>
      </c>
      <c r="G220" s="5">
        <v>218</v>
      </c>
      <c r="H220" s="21">
        <v>1</v>
      </c>
      <c r="I220" s="19">
        <v>0</v>
      </c>
      <c r="J220" s="10">
        <f t="shared" si="16"/>
        <v>109</v>
      </c>
      <c r="K220" s="11">
        <f t="shared" si="17"/>
        <v>109</v>
      </c>
      <c r="M220" s="5">
        <v>218</v>
      </c>
      <c r="N220" s="14">
        <v>1</v>
      </c>
      <c r="O220" s="16">
        <v>0</v>
      </c>
      <c r="P220" s="10">
        <f t="shared" si="18"/>
        <v>119</v>
      </c>
      <c r="Q220" s="11">
        <f t="shared" si="18"/>
        <v>99</v>
      </c>
      <c r="S220" s="5">
        <v>218</v>
      </c>
      <c r="T220" s="13">
        <v>1</v>
      </c>
      <c r="U220" s="15">
        <v>0</v>
      </c>
      <c r="V220" s="10">
        <f t="shared" si="19"/>
        <v>110</v>
      </c>
      <c r="W220" s="11">
        <f t="shared" si="19"/>
        <v>108</v>
      </c>
      <c r="Y220" s="5">
        <v>218</v>
      </c>
      <c r="Z220" s="21">
        <v>0</v>
      </c>
      <c r="AA220" s="19">
        <v>1</v>
      </c>
      <c r="AB220" s="10">
        <f t="shared" si="20"/>
        <v>121</v>
      </c>
      <c r="AC220" s="11">
        <f t="shared" si="20"/>
        <v>97</v>
      </c>
      <c r="AE220" s="5">
        <v>218</v>
      </c>
      <c r="AF220" s="13">
        <v>1</v>
      </c>
      <c r="AG220" s="15">
        <v>0</v>
      </c>
      <c r="AH220" s="10">
        <f t="shared" si="21"/>
        <v>114</v>
      </c>
      <c r="AI220" s="11">
        <f t="shared" si="21"/>
        <v>104</v>
      </c>
      <c r="AK220" s="5">
        <v>218</v>
      </c>
      <c r="AL220" s="24">
        <v>0</v>
      </c>
      <c r="AM220" s="25">
        <v>1</v>
      </c>
      <c r="AN220" s="10">
        <f t="shared" si="22"/>
        <v>98</v>
      </c>
      <c r="AO220" s="11">
        <f t="shared" si="22"/>
        <v>120</v>
      </c>
    </row>
    <row r="221" spans="1:41" ht="15" thickBot="1" x14ac:dyDescent="0.35">
      <c r="A221" s="5">
        <v>219</v>
      </c>
      <c r="B221" s="14">
        <v>0</v>
      </c>
      <c r="C221" s="16">
        <v>1</v>
      </c>
      <c r="D221" s="10">
        <f t="shared" si="14"/>
        <v>107</v>
      </c>
      <c r="E221" s="11">
        <f t="shared" si="15"/>
        <v>112</v>
      </c>
      <c r="G221" s="5">
        <v>219</v>
      </c>
      <c r="H221" s="21">
        <v>0</v>
      </c>
      <c r="I221" s="19">
        <v>1</v>
      </c>
      <c r="J221" s="10">
        <f t="shared" si="16"/>
        <v>109</v>
      </c>
      <c r="K221" s="11">
        <f t="shared" si="17"/>
        <v>110</v>
      </c>
      <c r="M221" s="5">
        <v>219</v>
      </c>
      <c r="N221" s="14">
        <v>0</v>
      </c>
      <c r="O221" s="16">
        <v>1</v>
      </c>
      <c r="P221" s="10">
        <f t="shared" si="18"/>
        <v>119</v>
      </c>
      <c r="Q221" s="11">
        <f t="shared" si="18"/>
        <v>100</v>
      </c>
      <c r="S221" s="5">
        <v>219</v>
      </c>
      <c r="T221" s="13">
        <v>1</v>
      </c>
      <c r="U221" s="15">
        <v>0</v>
      </c>
      <c r="V221" s="10">
        <f t="shared" si="19"/>
        <v>111</v>
      </c>
      <c r="W221" s="11">
        <f t="shared" si="19"/>
        <v>108</v>
      </c>
      <c r="Y221" s="5">
        <v>219</v>
      </c>
      <c r="Z221" s="21">
        <v>1</v>
      </c>
      <c r="AA221" s="19">
        <v>0</v>
      </c>
      <c r="AB221" s="10">
        <f t="shared" si="20"/>
        <v>122</v>
      </c>
      <c r="AC221" s="11">
        <f t="shared" si="20"/>
        <v>97</v>
      </c>
      <c r="AE221" s="5">
        <v>219</v>
      </c>
      <c r="AF221" s="13">
        <v>0</v>
      </c>
      <c r="AG221" s="15">
        <v>1</v>
      </c>
      <c r="AH221" s="10">
        <f t="shared" si="21"/>
        <v>114</v>
      </c>
      <c r="AI221" s="11">
        <f t="shared" si="21"/>
        <v>105</v>
      </c>
      <c r="AK221" s="5">
        <v>219</v>
      </c>
      <c r="AL221" s="24">
        <v>0</v>
      </c>
      <c r="AM221" s="25">
        <v>1</v>
      </c>
      <c r="AN221" s="10">
        <f t="shared" si="22"/>
        <v>98</v>
      </c>
      <c r="AO221" s="11">
        <f t="shared" si="22"/>
        <v>121</v>
      </c>
    </row>
    <row r="222" spans="1:41" ht="15" thickBot="1" x14ac:dyDescent="0.35">
      <c r="A222" s="5">
        <v>220</v>
      </c>
      <c r="B222" s="14">
        <v>0</v>
      </c>
      <c r="C222" s="16">
        <v>1</v>
      </c>
      <c r="D222" s="10">
        <f t="shared" si="14"/>
        <v>107</v>
      </c>
      <c r="E222" s="11">
        <f t="shared" si="15"/>
        <v>113</v>
      </c>
      <c r="G222" s="5">
        <v>220</v>
      </c>
      <c r="H222" s="21">
        <v>1</v>
      </c>
      <c r="I222" s="19">
        <v>0</v>
      </c>
      <c r="J222" s="10">
        <f t="shared" si="16"/>
        <v>110</v>
      </c>
      <c r="K222" s="11">
        <f t="shared" si="17"/>
        <v>110</v>
      </c>
      <c r="M222" s="5">
        <v>220</v>
      </c>
      <c r="N222" s="14">
        <v>1</v>
      </c>
      <c r="O222" s="16">
        <v>0</v>
      </c>
      <c r="P222" s="10">
        <f t="shared" si="18"/>
        <v>120</v>
      </c>
      <c r="Q222" s="11">
        <f t="shared" si="18"/>
        <v>100</v>
      </c>
      <c r="S222" s="5">
        <v>220</v>
      </c>
      <c r="T222" s="13">
        <v>0</v>
      </c>
      <c r="U222" s="15">
        <v>1</v>
      </c>
      <c r="V222" s="10">
        <f t="shared" si="19"/>
        <v>111</v>
      </c>
      <c r="W222" s="11">
        <f t="shared" si="19"/>
        <v>109</v>
      </c>
      <c r="Y222" s="5">
        <v>220</v>
      </c>
      <c r="Z222" s="21">
        <v>0</v>
      </c>
      <c r="AA222" s="19">
        <v>1</v>
      </c>
      <c r="AB222" s="10">
        <f t="shared" si="20"/>
        <v>122</v>
      </c>
      <c r="AC222" s="11">
        <f t="shared" si="20"/>
        <v>98</v>
      </c>
      <c r="AE222" s="5">
        <v>220</v>
      </c>
      <c r="AF222" s="13">
        <v>1</v>
      </c>
      <c r="AG222" s="15">
        <v>0</v>
      </c>
      <c r="AH222" s="10">
        <f t="shared" si="21"/>
        <v>115</v>
      </c>
      <c r="AI222" s="11">
        <f t="shared" si="21"/>
        <v>105</v>
      </c>
      <c r="AK222" s="5">
        <v>220</v>
      </c>
      <c r="AL222" s="24">
        <v>0</v>
      </c>
      <c r="AM222" s="25">
        <v>1</v>
      </c>
      <c r="AN222" s="10">
        <f t="shared" si="22"/>
        <v>98</v>
      </c>
      <c r="AO222" s="11">
        <f t="shared" si="22"/>
        <v>122</v>
      </c>
    </row>
    <row r="223" spans="1:41" ht="15" thickBot="1" x14ac:dyDescent="0.35">
      <c r="A223" s="5">
        <v>221</v>
      </c>
      <c r="B223" s="14">
        <v>1</v>
      </c>
      <c r="C223" s="16">
        <v>0</v>
      </c>
      <c r="D223" s="10">
        <f t="shared" si="14"/>
        <v>108</v>
      </c>
      <c r="E223" s="11">
        <f t="shared" si="15"/>
        <v>113</v>
      </c>
      <c r="G223" s="5">
        <v>221</v>
      </c>
      <c r="H223" s="21">
        <v>1</v>
      </c>
      <c r="I223" s="19">
        <v>0</v>
      </c>
      <c r="J223" s="10">
        <f t="shared" si="16"/>
        <v>111</v>
      </c>
      <c r="K223" s="11">
        <f t="shared" si="17"/>
        <v>110</v>
      </c>
      <c r="M223" s="5">
        <v>221</v>
      </c>
      <c r="N223" s="14">
        <v>0</v>
      </c>
      <c r="O223" s="16">
        <v>1</v>
      </c>
      <c r="P223" s="10">
        <f t="shared" si="18"/>
        <v>120</v>
      </c>
      <c r="Q223" s="11">
        <f t="shared" si="18"/>
        <v>101</v>
      </c>
      <c r="S223" s="5">
        <v>221</v>
      </c>
      <c r="T223" s="13">
        <v>0</v>
      </c>
      <c r="U223" s="15">
        <v>1</v>
      </c>
      <c r="V223" s="10">
        <f t="shared" si="19"/>
        <v>111</v>
      </c>
      <c r="W223" s="11">
        <f t="shared" si="19"/>
        <v>110</v>
      </c>
      <c r="Y223" s="5">
        <v>221</v>
      </c>
      <c r="Z223" s="21">
        <v>1</v>
      </c>
      <c r="AA223" s="19">
        <v>0</v>
      </c>
      <c r="AB223" s="10">
        <f t="shared" si="20"/>
        <v>123</v>
      </c>
      <c r="AC223" s="11">
        <f t="shared" si="20"/>
        <v>98</v>
      </c>
      <c r="AE223" s="5">
        <v>221</v>
      </c>
      <c r="AF223" s="13">
        <v>0</v>
      </c>
      <c r="AG223" s="15">
        <v>1</v>
      </c>
      <c r="AH223" s="10">
        <f t="shared" si="21"/>
        <v>115</v>
      </c>
      <c r="AI223" s="11">
        <f t="shared" si="21"/>
        <v>106</v>
      </c>
      <c r="AK223" s="5">
        <v>221</v>
      </c>
      <c r="AL223" s="24">
        <v>1</v>
      </c>
      <c r="AM223" s="25">
        <v>0</v>
      </c>
      <c r="AN223" s="10">
        <f t="shared" si="22"/>
        <v>99</v>
      </c>
      <c r="AO223" s="11">
        <f t="shared" si="22"/>
        <v>122</v>
      </c>
    </row>
    <row r="224" spans="1:41" ht="15" thickBot="1" x14ac:dyDescent="0.35">
      <c r="A224" s="5">
        <v>222</v>
      </c>
      <c r="B224" s="14">
        <v>0</v>
      </c>
      <c r="C224" s="16">
        <v>1</v>
      </c>
      <c r="D224" s="10">
        <f t="shared" si="14"/>
        <v>108</v>
      </c>
      <c r="E224" s="11">
        <f t="shared" si="15"/>
        <v>114</v>
      </c>
      <c r="G224" s="5">
        <v>222</v>
      </c>
      <c r="H224" s="21">
        <v>1</v>
      </c>
      <c r="I224" s="19">
        <v>0</v>
      </c>
      <c r="J224" s="10">
        <f t="shared" si="16"/>
        <v>112</v>
      </c>
      <c r="K224" s="11">
        <f t="shared" si="17"/>
        <v>110</v>
      </c>
      <c r="M224" s="5">
        <v>222</v>
      </c>
      <c r="N224" s="14">
        <v>1</v>
      </c>
      <c r="O224" s="16">
        <v>0</v>
      </c>
      <c r="P224" s="10">
        <f t="shared" si="18"/>
        <v>121</v>
      </c>
      <c r="Q224" s="11">
        <f t="shared" si="18"/>
        <v>101</v>
      </c>
      <c r="S224" s="5">
        <v>222</v>
      </c>
      <c r="T224" s="13">
        <v>0</v>
      </c>
      <c r="U224" s="15">
        <v>1</v>
      </c>
      <c r="V224" s="10">
        <f t="shared" si="19"/>
        <v>111</v>
      </c>
      <c r="W224" s="11">
        <f t="shared" si="19"/>
        <v>111</v>
      </c>
      <c r="Y224" s="5">
        <v>222</v>
      </c>
      <c r="Z224" s="21">
        <v>1</v>
      </c>
      <c r="AA224" s="19">
        <v>0</v>
      </c>
      <c r="AB224" s="10">
        <f t="shared" si="20"/>
        <v>124</v>
      </c>
      <c r="AC224" s="11">
        <f t="shared" si="20"/>
        <v>98</v>
      </c>
      <c r="AE224" s="5">
        <v>222</v>
      </c>
      <c r="AF224" s="13">
        <v>1</v>
      </c>
      <c r="AG224" s="15">
        <v>0</v>
      </c>
      <c r="AH224" s="10">
        <f t="shared" si="21"/>
        <v>116</v>
      </c>
      <c r="AI224" s="11">
        <f t="shared" si="21"/>
        <v>106</v>
      </c>
      <c r="AK224" s="5">
        <v>222</v>
      </c>
      <c r="AL224" s="24">
        <v>0</v>
      </c>
      <c r="AM224" s="25">
        <v>1</v>
      </c>
      <c r="AN224" s="10">
        <f t="shared" si="22"/>
        <v>99</v>
      </c>
      <c r="AO224" s="11">
        <f t="shared" si="22"/>
        <v>123</v>
      </c>
    </row>
    <row r="225" spans="1:41" ht="15" thickBot="1" x14ac:dyDescent="0.35">
      <c r="A225" s="5">
        <v>223</v>
      </c>
      <c r="B225" s="14">
        <v>0</v>
      </c>
      <c r="C225" s="16">
        <v>1</v>
      </c>
      <c r="D225" s="10">
        <f t="shared" si="14"/>
        <v>108</v>
      </c>
      <c r="E225" s="11">
        <f t="shared" si="15"/>
        <v>115</v>
      </c>
      <c r="G225" s="5">
        <v>223</v>
      </c>
      <c r="H225" s="21">
        <v>0</v>
      </c>
      <c r="I225" s="19">
        <v>1</v>
      </c>
      <c r="J225" s="10">
        <f t="shared" si="16"/>
        <v>112</v>
      </c>
      <c r="K225" s="11">
        <f t="shared" si="17"/>
        <v>111</v>
      </c>
      <c r="M225" s="5">
        <v>223</v>
      </c>
      <c r="N225" s="14">
        <v>0</v>
      </c>
      <c r="O225" s="16">
        <v>1</v>
      </c>
      <c r="P225" s="10">
        <f t="shared" si="18"/>
        <v>121</v>
      </c>
      <c r="Q225" s="11">
        <f t="shared" si="18"/>
        <v>102</v>
      </c>
      <c r="S225" s="5">
        <v>223</v>
      </c>
      <c r="T225" s="13">
        <v>1</v>
      </c>
      <c r="U225" s="15">
        <v>0</v>
      </c>
      <c r="V225" s="10">
        <f t="shared" si="19"/>
        <v>112</v>
      </c>
      <c r="W225" s="11">
        <f t="shared" si="19"/>
        <v>111</v>
      </c>
      <c r="Y225" s="5">
        <v>223</v>
      </c>
      <c r="Z225" s="21">
        <v>0</v>
      </c>
      <c r="AA225" s="19">
        <v>1</v>
      </c>
      <c r="AB225" s="10">
        <f t="shared" si="20"/>
        <v>124</v>
      </c>
      <c r="AC225" s="11">
        <f t="shared" si="20"/>
        <v>99</v>
      </c>
      <c r="AE225" s="5">
        <v>223</v>
      </c>
      <c r="AF225" s="13">
        <v>0</v>
      </c>
      <c r="AG225" s="15">
        <v>1</v>
      </c>
      <c r="AH225" s="10">
        <f t="shared" si="21"/>
        <v>116</v>
      </c>
      <c r="AI225" s="11">
        <f t="shared" si="21"/>
        <v>107</v>
      </c>
      <c r="AK225" s="5">
        <v>223</v>
      </c>
      <c r="AL225" s="24">
        <v>0</v>
      </c>
      <c r="AM225" s="25">
        <v>1</v>
      </c>
      <c r="AN225" s="10">
        <f t="shared" si="22"/>
        <v>99</v>
      </c>
      <c r="AO225" s="11">
        <f t="shared" si="22"/>
        <v>124</v>
      </c>
    </row>
    <row r="226" spans="1:41" ht="15" thickBot="1" x14ac:dyDescent="0.35">
      <c r="A226" s="5">
        <v>224</v>
      </c>
      <c r="B226" s="14">
        <v>0</v>
      </c>
      <c r="C226" s="16">
        <v>1</v>
      </c>
      <c r="D226" s="10">
        <f t="shared" si="14"/>
        <v>108</v>
      </c>
      <c r="E226" s="11">
        <f t="shared" si="15"/>
        <v>116</v>
      </c>
      <c r="G226" s="5">
        <v>224</v>
      </c>
      <c r="H226" s="21">
        <v>0</v>
      </c>
      <c r="I226" s="19">
        <v>1</v>
      </c>
      <c r="J226" s="10">
        <f t="shared" si="16"/>
        <v>112</v>
      </c>
      <c r="K226" s="11">
        <f t="shared" si="17"/>
        <v>112</v>
      </c>
      <c r="M226" s="5">
        <v>224</v>
      </c>
      <c r="N226" s="14">
        <v>0</v>
      </c>
      <c r="O226" s="16">
        <v>1</v>
      </c>
      <c r="P226" s="10">
        <f t="shared" si="18"/>
        <v>121</v>
      </c>
      <c r="Q226" s="11">
        <f t="shared" si="18"/>
        <v>103</v>
      </c>
      <c r="S226" s="5">
        <v>224</v>
      </c>
      <c r="T226" s="13">
        <v>1</v>
      </c>
      <c r="U226" s="15">
        <v>0</v>
      </c>
      <c r="V226" s="10">
        <f t="shared" si="19"/>
        <v>113</v>
      </c>
      <c r="W226" s="11">
        <f t="shared" si="19"/>
        <v>111</v>
      </c>
      <c r="Y226" s="5">
        <v>224</v>
      </c>
      <c r="Z226" s="21">
        <v>1</v>
      </c>
      <c r="AA226" s="19">
        <v>0</v>
      </c>
      <c r="AB226" s="10">
        <f t="shared" si="20"/>
        <v>125</v>
      </c>
      <c r="AC226" s="11">
        <f t="shared" si="20"/>
        <v>99</v>
      </c>
      <c r="AE226" s="5">
        <v>224</v>
      </c>
      <c r="AF226" s="13">
        <v>1</v>
      </c>
      <c r="AG226" s="15">
        <v>0</v>
      </c>
      <c r="AH226" s="10">
        <f t="shared" si="21"/>
        <v>117</v>
      </c>
      <c r="AI226" s="11">
        <f t="shared" si="21"/>
        <v>107</v>
      </c>
      <c r="AK226" s="5">
        <v>224</v>
      </c>
      <c r="AL226" s="24">
        <v>0</v>
      </c>
      <c r="AM226" s="25">
        <v>1</v>
      </c>
      <c r="AN226" s="10">
        <f t="shared" si="22"/>
        <v>99</v>
      </c>
      <c r="AO226" s="11">
        <f t="shared" si="22"/>
        <v>125</v>
      </c>
    </row>
    <row r="227" spans="1:41" ht="15" thickBot="1" x14ac:dyDescent="0.35">
      <c r="A227" s="5">
        <v>225</v>
      </c>
      <c r="B227" s="14">
        <v>0</v>
      </c>
      <c r="C227" s="16">
        <v>1</v>
      </c>
      <c r="D227" s="10">
        <f t="shared" si="14"/>
        <v>108</v>
      </c>
      <c r="E227" s="11">
        <f t="shared" si="15"/>
        <v>117</v>
      </c>
      <c r="G227" s="5">
        <v>225</v>
      </c>
      <c r="H227" s="21">
        <v>1</v>
      </c>
      <c r="I227" s="19">
        <v>0</v>
      </c>
      <c r="J227" s="10">
        <f t="shared" si="16"/>
        <v>113</v>
      </c>
      <c r="K227" s="11">
        <f t="shared" si="17"/>
        <v>112</v>
      </c>
      <c r="M227" s="5">
        <v>225</v>
      </c>
      <c r="N227" s="14">
        <v>0</v>
      </c>
      <c r="O227" s="16">
        <v>1</v>
      </c>
      <c r="P227" s="10">
        <f t="shared" si="18"/>
        <v>121</v>
      </c>
      <c r="Q227" s="11">
        <f t="shared" si="18"/>
        <v>104</v>
      </c>
      <c r="S227" s="5">
        <v>225</v>
      </c>
      <c r="T227" s="13">
        <v>0</v>
      </c>
      <c r="U227" s="15">
        <v>1</v>
      </c>
      <c r="V227" s="10">
        <f t="shared" si="19"/>
        <v>113</v>
      </c>
      <c r="W227" s="11">
        <f t="shared" si="19"/>
        <v>112</v>
      </c>
      <c r="Y227" s="5">
        <v>225</v>
      </c>
      <c r="Z227" s="21">
        <v>0</v>
      </c>
      <c r="AA227" s="19">
        <v>1</v>
      </c>
      <c r="AB227" s="10">
        <f t="shared" si="20"/>
        <v>125</v>
      </c>
      <c r="AC227" s="11">
        <f t="shared" si="20"/>
        <v>100</v>
      </c>
      <c r="AE227" s="5">
        <v>225</v>
      </c>
      <c r="AF227" s="13">
        <v>1</v>
      </c>
      <c r="AG227" s="15">
        <v>0</v>
      </c>
      <c r="AH227" s="10">
        <f t="shared" si="21"/>
        <v>118</v>
      </c>
      <c r="AI227" s="11">
        <f t="shared" si="21"/>
        <v>107</v>
      </c>
      <c r="AK227" s="5">
        <v>225</v>
      </c>
      <c r="AL227" s="24">
        <v>0</v>
      </c>
      <c r="AM227" s="25">
        <v>1</v>
      </c>
      <c r="AN227" s="10">
        <f t="shared" si="22"/>
        <v>99</v>
      </c>
      <c r="AO227" s="11">
        <f t="shared" si="22"/>
        <v>126</v>
      </c>
    </row>
    <row r="228" spans="1:41" ht="15" thickBot="1" x14ac:dyDescent="0.35">
      <c r="A228" s="5">
        <v>226</v>
      </c>
      <c r="B228" s="14">
        <v>0</v>
      </c>
      <c r="C228" s="16">
        <v>1</v>
      </c>
      <c r="D228" s="10">
        <f t="shared" si="14"/>
        <v>108</v>
      </c>
      <c r="E228" s="11">
        <f t="shared" si="15"/>
        <v>118</v>
      </c>
      <c r="G228" s="5">
        <v>226</v>
      </c>
      <c r="H228" s="21">
        <v>1</v>
      </c>
      <c r="I228" s="19">
        <v>0</v>
      </c>
      <c r="J228" s="10">
        <f t="shared" si="16"/>
        <v>114</v>
      </c>
      <c r="K228" s="11">
        <f t="shared" si="17"/>
        <v>112</v>
      </c>
      <c r="M228" s="5">
        <v>226</v>
      </c>
      <c r="N228" s="14">
        <v>1</v>
      </c>
      <c r="O228" s="16">
        <v>0</v>
      </c>
      <c r="P228" s="10">
        <f t="shared" si="18"/>
        <v>122</v>
      </c>
      <c r="Q228" s="11">
        <f t="shared" si="18"/>
        <v>104</v>
      </c>
      <c r="S228" s="5">
        <v>226</v>
      </c>
      <c r="T228" s="13">
        <v>0</v>
      </c>
      <c r="U228" s="15">
        <v>1</v>
      </c>
      <c r="V228" s="10">
        <f t="shared" si="19"/>
        <v>113</v>
      </c>
      <c r="W228" s="11">
        <f t="shared" si="19"/>
        <v>113</v>
      </c>
      <c r="Y228" s="5">
        <v>226</v>
      </c>
      <c r="Z228" s="21">
        <v>1</v>
      </c>
      <c r="AA228" s="19">
        <v>0</v>
      </c>
      <c r="AB228" s="10">
        <f t="shared" si="20"/>
        <v>126</v>
      </c>
      <c r="AC228" s="11">
        <f t="shared" si="20"/>
        <v>100</v>
      </c>
      <c r="AE228" s="5">
        <v>226</v>
      </c>
      <c r="AF228" s="13">
        <v>0</v>
      </c>
      <c r="AG228" s="15">
        <v>1</v>
      </c>
      <c r="AH228" s="10">
        <f t="shared" si="21"/>
        <v>118</v>
      </c>
      <c r="AI228" s="11">
        <f t="shared" si="21"/>
        <v>108</v>
      </c>
      <c r="AK228" s="5">
        <v>226</v>
      </c>
      <c r="AL228" s="24">
        <v>0</v>
      </c>
      <c r="AM228" s="25">
        <v>1</v>
      </c>
      <c r="AN228" s="10">
        <f t="shared" si="22"/>
        <v>99</v>
      </c>
      <c r="AO228" s="11">
        <f t="shared" si="22"/>
        <v>127</v>
      </c>
    </row>
    <row r="229" spans="1:41" ht="15" thickBot="1" x14ac:dyDescent="0.35">
      <c r="A229" s="5">
        <v>227</v>
      </c>
      <c r="B229" s="14">
        <v>0</v>
      </c>
      <c r="C229" s="16">
        <v>1</v>
      </c>
      <c r="D229" s="10">
        <f t="shared" si="14"/>
        <v>108</v>
      </c>
      <c r="E229" s="11">
        <f t="shared" si="15"/>
        <v>119</v>
      </c>
      <c r="G229" s="5">
        <v>227</v>
      </c>
      <c r="H229" s="21">
        <v>0</v>
      </c>
      <c r="I229" s="19">
        <v>1</v>
      </c>
      <c r="J229" s="10">
        <f t="shared" si="16"/>
        <v>114</v>
      </c>
      <c r="K229" s="11">
        <f t="shared" si="17"/>
        <v>113</v>
      </c>
      <c r="M229" s="5">
        <v>227</v>
      </c>
      <c r="N229" s="14">
        <v>1</v>
      </c>
      <c r="O229" s="16">
        <v>0</v>
      </c>
      <c r="P229" s="10">
        <f t="shared" si="18"/>
        <v>123</v>
      </c>
      <c r="Q229" s="11">
        <f t="shared" si="18"/>
        <v>104</v>
      </c>
      <c r="S229" s="5">
        <v>227</v>
      </c>
      <c r="T229" s="13">
        <v>1</v>
      </c>
      <c r="U229" s="15">
        <v>0</v>
      </c>
      <c r="V229" s="10">
        <f t="shared" si="19"/>
        <v>114</v>
      </c>
      <c r="W229" s="11">
        <f t="shared" si="19"/>
        <v>113</v>
      </c>
      <c r="Y229" s="5">
        <v>227</v>
      </c>
      <c r="Z229" s="21">
        <v>0</v>
      </c>
      <c r="AA229" s="19">
        <v>1</v>
      </c>
      <c r="AB229" s="10">
        <f t="shared" si="20"/>
        <v>126</v>
      </c>
      <c r="AC229" s="11">
        <f t="shared" si="20"/>
        <v>101</v>
      </c>
      <c r="AE229" s="5">
        <v>227</v>
      </c>
      <c r="AF229" s="13">
        <v>1</v>
      </c>
      <c r="AG229" s="15">
        <v>0</v>
      </c>
      <c r="AH229" s="10">
        <f t="shared" si="21"/>
        <v>119</v>
      </c>
      <c r="AI229" s="11">
        <f t="shared" si="21"/>
        <v>108</v>
      </c>
      <c r="AK229" s="5">
        <v>227</v>
      </c>
      <c r="AL229" s="24">
        <v>0</v>
      </c>
      <c r="AM229" s="25">
        <v>1</v>
      </c>
      <c r="AN229" s="10">
        <f t="shared" si="22"/>
        <v>99</v>
      </c>
      <c r="AO229" s="11">
        <f t="shared" si="22"/>
        <v>128</v>
      </c>
    </row>
    <row r="230" spans="1:41" ht="15" thickBot="1" x14ac:dyDescent="0.35">
      <c r="A230" s="5">
        <v>228</v>
      </c>
      <c r="B230" s="14">
        <v>1</v>
      </c>
      <c r="C230" s="16">
        <v>0</v>
      </c>
      <c r="D230" s="10">
        <f t="shared" si="14"/>
        <v>109</v>
      </c>
      <c r="E230" s="11">
        <f t="shared" si="15"/>
        <v>119</v>
      </c>
      <c r="G230" s="5">
        <v>228</v>
      </c>
      <c r="H230" s="21">
        <v>1</v>
      </c>
      <c r="I230" s="19">
        <v>0</v>
      </c>
      <c r="J230" s="10">
        <f t="shared" si="16"/>
        <v>115</v>
      </c>
      <c r="K230" s="11">
        <f t="shared" si="17"/>
        <v>113</v>
      </c>
      <c r="M230" s="5">
        <v>228</v>
      </c>
      <c r="N230" s="14">
        <v>0</v>
      </c>
      <c r="O230" s="16">
        <v>1</v>
      </c>
      <c r="P230" s="10">
        <f t="shared" si="18"/>
        <v>123</v>
      </c>
      <c r="Q230" s="11">
        <f t="shared" si="18"/>
        <v>105</v>
      </c>
      <c r="S230" s="5">
        <v>228</v>
      </c>
      <c r="T230" s="13">
        <v>1</v>
      </c>
      <c r="U230" s="15">
        <v>0</v>
      </c>
      <c r="V230" s="10">
        <f t="shared" si="19"/>
        <v>115</v>
      </c>
      <c r="W230" s="11">
        <f t="shared" si="19"/>
        <v>113</v>
      </c>
      <c r="Y230" s="5">
        <v>228</v>
      </c>
      <c r="Z230" s="21">
        <v>1</v>
      </c>
      <c r="AA230" s="19">
        <v>0</v>
      </c>
      <c r="AB230" s="10">
        <f t="shared" si="20"/>
        <v>127</v>
      </c>
      <c r="AC230" s="11">
        <f t="shared" si="20"/>
        <v>101</v>
      </c>
      <c r="AE230" s="5">
        <v>228</v>
      </c>
      <c r="AF230" s="13">
        <v>0</v>
      </c>
      <c r="AG230" s="15">
        <v>1</v>
      </c>
      <c r="AH230" s="10">
        <f t="shared" si="21"/>
        <v>119</v>
      </c>
      <c r="AI230" s="11">
        <f t="shared" si="21"/>
        <v>109</v>
      </c>
      <c r="AK230" s="5">
        <v>228</v>
      </c>
      <c r="AL230" s="24">
        <v>1</v>
      </c>
      <c r="AM230" s="25">
        <v>0</v>
      </c>
      <c r="AN230" s="10">
        <f t="shared" si="22"/>
        <v>100</v>
      </c>
      <c r="AO230" s="11">
        <f t="shared" si="22"/>
        <v>128</v>
      </c>
    </row>
    <row r="231" spans="1:41" ht="15" thickBot="1" x14ac:dyDescent="0.35">
      <c r="A231" s="5">
        <v>229</v>
      </c>
      <c r="B231" s="14">
        <v>1</v>
      </c>
      <c r="C231" s="16">
        <v>0</v>
      </c>
      <c r="D231" s="10">
        <f t="shared" si="14"/>
        <v>110</v>
      </c>
      <c r="E231" s="11">
        <f t="shared" si="15"/>
        <v>119</v>
      </c>
      <c r="G231" s="5">
        <v>229</v>
      </c>
      <c r="H231" s="21">
        <v>1</v>
      </c>
      <c r="I231" s="19">
        <v>0</v>
      </c>
      <c r="J231" s="10">
        <f t="shared" si="16"/>
        <v>116</v>
      </c>
      <c r="K231" s="11">
        <f t="shared" si="17"/>
        <v>113</v>
      </c>
      <c r="M231" s="5">
        <v>229</v>
      </c>
      <c r="N231" s="14">
        <v>0</v>
      </c>
      <c r="O231" s="16">
        <v>1</v>
      </c>
      <c r="P231" s="10">
        <f t="shared" si="18"/>
        <v>123</v>
      </c>
      <c r="Q231" s="11">
        <f t="shared" si="18"/>
        <v>106</v>
      </c>
      <c r="S231" s="5">
        <v>229</v>
      </c>
      <c r="T231" s="13">
        <v>0</v>
      </c>
      <c r="U231" s="15">
        <v>1</v>
      </c>
      <c r="V231" s="10">
        <f t="shared" si="19"/>
        <v>115</v>
      </c>
      <c r="W231" s="11">
        <f t="shared" si="19"/>
        <v>114</v>
      </c>
      <c r="Y231" s="5">
        <v>229</v>
      </c>
      <c r="Z231" s="21">
        <v>1</v>
      </c>
      <c r="AA231" s="19">
        <v>0</v>
      </c>
      <c r="AB231" s="10">
        <f t="shared" si="20"/>
        <v>128</v>
      </c>
      <c r="AC231" s="11">
        <f t="shared" si="20"/>
        <v>101</v>
      </c>
      <c r="AE231" s="5">
        <v>229</v>
      </c>
      <c r="AF231" s="13">
        <v>1</v>
      </c>
      <c r="AG231" s="15">
        <v>0</v>
      </c>
      <c r="AH231" s="10">
        <f t="shared" si="21"/>
        <v>120</v>
      </c>
      <c r="AI231" s="11">
        <f t="shared" si="21"/>
        <v>109</v>
      </c>
      <c r="AK231" s="5">
        <v>229</v>
      </c>
      <c r="AL231" s="24">
        <v>0</v>
      </c>
      <c r="AM231" s="25">
        <v>1</v>
      </c>
      <c r="AN231" s="10">
        <f t="shared" si="22"/>
        <v>100</v>
      </c>
      <c r="AO231" s="11">
        <f t="shared" si="22"/>
        <v>129</v>
      </c>
    </row>
    <row r="232" spans="1:41" ht="15" thickBot="1" x14ac:dyDescent="0.35">
      <c r="A232" s="5">
        <v>230</v>
      </c>
      <c r="B232" s="14">
        <v>1</v>
      </c>
      <c r="C232" s="16">
        <v>0</v>
      </c>
      <c r="D232" s="10">
        <f t="shared" ref="D232:D295" si="23" xml:space="preserve"> D231 + B232</f>
        <v>111</v>
      </c>
      <c r="E232" s="11">
        <f t="shared" ref="E232:E295" si="24">E231 + C232</f>
        <v>119</v>
      </c>
      <c r="G232" s="5">
        <v>230</v>
      </c>
      <c r="H232" s="21">
        <v>0</v>
      </c>
      <c r="I232" s="19">
        <v>1</v>
      </c>
      <c r="J232" s="10">
        <f t="shared" ref="J232:J295" si="25">J231 + H232</f>
        <v>116</v>
      </c>
      <c r="K232" s="11">
        <f t="shared" ref="K232:K295" si="26" xml:space="preserve"> K231 + I232</f>
        <v>114</v>
      </c>
      <c r="M232" s="5">
        <v>230</v>
      </c>
      <c r="N232" s="14">
        <v>0</v>
      </c>
      <c r="O232" s="16">
        <v>1</v>
      </c>
      <c r="P232" s="10">
        <f t="shared" ref="P232:Q295" si="27">P231 + N232</f>
        <v>123</v>
      </c>
      <c r="Q232" s="11">
        <f t="shared" si="27"/>
        <v>107</v>
      </c>
      <c r="S232" s="5">
        <v>230</v>
      </c>
      <c r="T232" s="13">
        <v>0</v>
      </c>
      <c r="U232" s="15">
        <v>1</v>
      </c>
      <c r="V232" s="10">
        <f t="shared" ref="V232:W295" si="28">V231 + T232</f>
        <v>115</v>
      </c>
      <c r="W232" s="11">
        <f t="shared" si="28"/>
        <v>115</v>
      </c>
      <c r="Y232" s="5">
        <v>230</v>
      </c>
      <c r="Z232" s="21">
        <v>0</v>
      </c>
      <c r="AA232" s="19">
        <v>1</v>
      </c>
      <c r="AB232" s="10">
        <f t="shared" ref="AB232:AC295" si="29">AB231 + Z232</f>
        <v>128</v>
      </c>
      <c r="AC232" s="11">
        <f t="shared" si="29"/>
        <v>102</v>
      </c>
      <c r="AE232" s="5">
        <v>230</v>
      </c>
      <c r="AF232" s="13">
        <v>0</v>
      </c>
      <c r="AG232" s="15">
        <v>1</v>
      </c>
      <c r="AH232" s="10">
        <f t="shared" ref="AH232:AI295" si="30">AH231 + AF232</f>
        <v>120</v>
      </c>
      <c r="AI232" s="11">
        <f t="shared" si="30"/>
        <v>110</v>
      </c>
      <c r="AK232" s="5">
        <v>230</v>
      </c>
      <c r="AL232" s="24">
        <v>0</v>
      </c>
      <c r="AM232" s="25">
        <v>1</v>
      </c>
      <c r="AN232" s="10">
        <f t="shared" ref="AN232:AO295" si="31">AN231 + AL232</f>
        <v>100</v>
      </c>
      <c r="AO232" s="11">
        <f t="shared" si="31"/>
        <v>130</v>
      </c>
    </row>
    <row r="233" spans="1:41" ht="15" thickBot="1" x14ac:dyDescent="0.35">
      <c r="A233" s="5">
        <v>231</v>
      </c>
      <c r="B233" s="14">
        <v>0</v>
      </c>
      <c r="C233" s="16">
        <v>1</v>
      </c>
      <c r="D233" s="10">
        <f t="shared" si="23"/>
        <v>111</v>
      </c>
      <c r="E233" s="11">
        <f t="shared" si="24"/>
        <v>120</v>
      </c>
      <c r="G233" s="5">
        <v>231</v>
      </c>
      <c r="H233" s="21">
        <v>1</v>
      </c>
      <c r="I233" s="19">
        <v>0</v>
      </c>
      <c r="J233" s="10">
        <f t="shared" si="25"/>
        <v>117</v>
      </c>
      <c r="K233" s="11">
        <f t="shared" si="26"/>
        <v>114</v>
      </c>
      <c r="M233" s="5">
        <v>231</v>
      </c>
      <c r="N233" s="14">
        <v>0</v>
      </c>
      <c r="O233" s="16">
        <v>1</v>
      </c>
      <c r="P233" s="10">
        <f t="shared" si="27"/>
        <v>123</v>
      </c>
      <c r="Q233" s="11">
        <f t="shared" si="27"/>
        <v>108</v>
      </c>
      <c r="S233" s="5">
        <v>231</v>
      </c>
      <c r="T233" s="13">
        <v>1</v>
      </c>
      <c r="U233" s="15">
        <v>0</v>
      </c>
      <c r="V233" s="10">
        <f t="shared" si="28"/>
        <v>116</v>
      </c>
      <c r="W233" s="11">
        <f t="shared" si="28"/>
        <v>115</v>
      </c>
      <c r="Y233" s="5">
        <v>231</v>
      </c>
      <c r="Z233" s="21">
        <v>1</v>
      </c>
      <c r="AA233" s="19">
        <v>0</v>
      </c>
      <c r="AB233" s="10">
        <f t="shared" si="29"/>
        <v>129</v>
      </c>
      <c r="AC233" s="11">
        <f t="shared" si="29"/>
        <v>102</v>
      </c>
      <c r="AE233" s="5">
        <v>231</v>
      </c>
      <c r="AF233" s="13">
        <v>1</v>
      </c>
      <c r="AG233" s="15">
        <v>0</v>
      </c>
      <c r="AH233" s="10">
        <f t="shared" si="30"/>
        <v>121</v>
      </c>
      <c r="AI233" s="11">
        <f t="shared" si="30"/>
        <v>110</v>
      </c>
      <c r="AK233" s="5">
        <v>231</v>
      </c>
      <c r="AL233" s="24">
        <v>1</v>
      </c>
      <c r="AM233" s="25">
        <v>0</v>
      </c>
      <c r="AN233" s="10">
        <f t="shared" si="31"/>
        <v>101</v>
      </c>
      <c r="AO233" s="11">
        <f t="shared" si="31"/>
        <v>130</v>
      </c>
    </row>
    <row r="234" spans="1:41" ht="15" thickBot="1" x14ac:dyDescent="0.35">
      <c r="A234" s="5">
        <v>232</v>
      </c>
      <c r="B234" s="14">
        <v>1</v>
      </c>
      <c r="C234" s="16">
        <v>0</v>
      </c>
      <c r="D234" s="10">
        <f t="shared" si="23"/>
        <v>112</v>
      </c>
      <c r="E234" s="11">
        <f t="shared" si="24"/>
        <v>120</v>
      </c>
      <c r="G234" s="5">
        <v>232</v>
      </c>
      <c r="H234" s="21">
        <v>1</v>
      </c>
      <c r="I234" s="19">
        <v>0</v>
      </c>
      <c r="J234" s="10">
        <f t="shared" si="25"/>
        <v>118</v>
      </c>
      <c r="K234" s="11">
        <f t="shared" si="26"/>
        <v>114</v>
      </c>
      <c r="M234" s="5">
        <v>232</v>
      </c>
      <c r="N234" s="14">
        <v>0</v>
      </c>
      <c r="O234" s="16">
        <v>1</v>
      </c>
      <c r="P234" s="10">
        <f t="shared" si="27"/>
        <v>123</v>
      </c>
      <c r="Q234" s="11">
        <f t="shared" si="27"/>
        <v>109</v>
      </c>
      <c r="S234" s="5">
        <v>232</v>
      </c>
      <c r="T234" s="13">
        <v>0</v>
      </c>
      <c r="U234" s="15">
        <v>1</v>
      </c>
      <c r="V234" s="10">
        <f t="shared" si="28"/>
        <v>116</v>
      </c>
      <c r="W234" s="11">
        <f t="shared" si="28"/>
        <v>116</v>
      </c>
      <c r="Y234" s="5">
        <v>232</v>
      </c>
      <c r="Z234" s="21">
        <v>0</v>
      </c>
      <c r="AA234" s="19">
        <v>1</v>
      </c>
      <c r="AB234" s="10">
        <f t="shared" si="29"/>
        <v>129</v>
      </c>
      <c r="AC234" s="11">
        <f t="shared" si="29"/>
        <v>103</v>
      </c>
      <c r="AE234" s="5">
        <v>232</v>
      </c>
      <c r="AF234" s="13">
        <v>1</v>
      </c>
      <c r="AG234" s="15">
        <v>0</v>
      </c>
      <c r="AH234" s="10">
        <f t="shared" si="30"/>
        <v>122</v>
      </c>
      <c r="AI234" s="11">
        <f t="shared" si="30"/>
        <v>110</v>
      </c>
      <c r="AK234" s="5">
        <v>232</v>
      </c>
      <c r="AL234" s="24">
        <v>0</v>
      </c>
      <c r="AM234" s="25">
        <v>1</v>
      </c>
      <c r="AN234" s="10">
        <f t="shared" si="31"/>
        <v>101</v>
      </c>
      <c r="AO234" s="11">
        <f t="shared" si="31"/>
        <v>131</v>
      </c>
    </row>
    <row r="235" spans="1:41" ht="15" thickBot="1" x14ac:dyDescent="0.35">
      <c r="A235" s="5">
        <v>233</v>
      </c>
      <c r="B235" s="14">
        <v>1</v>
      </c>
      <c r="C235" s="16">
        <v>0</v>
      </c>
      <c r="D235" s="10">
        <f t="shared" si="23"/>
        <v>113</v>
      </c>
      <c r="E235" s="11">
        <f t="shared" si="24"/>
        <v>120</v>
      </c>
      <c r="G235" s="5">
        <v>233</v>
      </c>
      <c r="H235" s="21">
        <v>0</v>
      </c>
      <c r="I235" s="19">
        <v>1</v>
      </c>
      <c r="J235" s="10">
        <f t="shared" si="25"/>
        <v>118</v>
      </c>
      <c r="K235" s="11">
        <f t="shared" si="26"/>
        <v>115</v>
      </c>
      <c r="M235" s="5">
        <v>233</v>
      </c>
      <c r="N235" s="14">
        <v>0</v>
      </c>
      <c r="O235" s="16">
        <v>1</v>
      </c>
      <c r="P235" s="10">
        <f t="shared" si="27"/>
        <v>123</v>
      </c>
      <c r="Q235" s="11">
        <f t="shared" si="27"/>
        <v>110</v>
      </c>
      <c r="S235" s="5">
        <v>233</v>
      </c>
      <c r="T235" s="13">
        <v>1</v>
      </c>
      <c r="U235" s="15">
        <v>0</v>
      </c>
      <c r="V235" s="10">
        <f t="shared" si="28"/>
        <v>117</v>
      </c>
      <c r="W235" s="11">
        <f t="shared" si="28"/>
        <v>116</v>
      </c>
      <c r="Y235" s="5">
        <v>233</v>
      </c>
      <c r="Z235" s="21">
        <v>0</v>
      </c>
      <c r="AA235" s="19">
        <v>1</v>
      </c>
      <c r="AB235" s="10">
        <f t="shared" si="29"/>
        <v>129</v>
      </c>
      <c r="AC235" s="11">
        <f t="shared" si="29"/>
        <v>104</v>
      </c>
      <c r="AE235" s="5">
        <v>233</v>
      </c>
      <c r="AF235" s="13">
        <v>1</v>
      </c>
      <c r="AG235" s="15">
        <v>0</v>
      </c>
      <c r="AH235" s="10">
        <f t="shared" si="30"/>
        <v>123</v>
      </c>
      <c r="AI235" s="11">
        <f t="shared" si="30"/>
        <v>110</v>
      </c>
      <c r="AK235" s="5">
        <v>233</v>
      </c>
      <c r="AL235" s="24">
        <v>0</v>
      </c>
      <c r="AM235" s="25">
        <v>1</v>
      </c>
      <c r="AN235" s="10">
        <f t="shared" si="31"/>
        <v>101</v>
      </c>
      <c r="AO235" s="11">
        <f t="shared" si="31"/>
        <v>132</v>
      </c>
    </row>
    <row r="236" spans="1:41" ht="15" thickBot="1" x14ac:dyDescent="0.35">
      <c r="A236" s="5">
        <v>234</v>
      </c>
      <c r="B236" s="14">
        <v>0</v>
      </c>
      <c r="C236" s="16">
        <v>1</v>
      </c>
      <c r="D236" s="10">
        <f t="shared" si="23"/>
        <v>113</v>
      </c>
      <c r="E236" s="11">
        <f t="shared" si="24"/>
        <v>121</v>
      </c>
      <c r="G236" s="5">
        <v>234</v>
      </c>
      <c r="H236" s="21">
        <v>0</v>
      </c>
      <c r="I236" s="19">
        <v>1</v>
      </c>
      <c r="J236" s="10">
        <f t="shared" si="25"/>
        <v>118</v>
      </c>
      <c r="K236" s="11">
        <f t="shared" si="26"/>
        <v>116</v>
      </c>
      <c r="M236" s="5">
        <v>234</v>
      </c>
      <c r="N236" s="14">
        <v>0</v>
      </c>
      <c r="O236" s="16">
        <v>1</v>
      </c>
      <c r="P236" s="10">
        <f t="shared" si="27"/>
        <v>123</v>
      </c>
      <c r="Q236" s="11">
        <f t="shared" si="27"/>
        <v>111</v>
      </c>
      <c r="S236" s="5">
        <v>234</v>
      </c>
      <c r="T236" s="13">
        <v>0</v>
      </c>
      <c r="U236" s="15">
        <v>1</v>
      </c>
      <c r="V236" s="10">
        <f t="shared" si="28"/>
        <v>117</v>
      </c>
      <c r="W236" s="11">
        <f t="shared" si="28"/>
        <v>117</v>
      </c>
      <c r="Y236" s="5">
        <v>234</v>
      </c>
      <c r="Z236" s="21">
        <v>1</v>
      </c>
      <c r="AA236" s="19">
        <v>0</v>
      </c>
      <c r="AB236" s="10">
        <f t="shared" si="29"/>
        <v>130</v>
      </c>
      <c r="AC236" s="11">
        <f t="shared" si="29"/>
        <v>104</v>
      </c>
      <c r="AE236" s="5">
        <v>234</v>
      </c>
      <c r="AF236" s="13">
        <v>1</v>
      </c>
      <c r="AG236" s="15">
        <v>0</v>
      </c>
      <c r="AH236" s="10">
        <f t="shared" si="30"/>
        <v>124</v>
      </c>
      <c r="AI236" s="11">
        <f t="shared" si="30"/>
        <v>110</v>
      </c>
      <c r="AK236" s="5">
        <v>234</v>
      </c>
      <c r="AL236" s="24">
        <v>1</v>
      </c>
      <c r="AM236" s="25">
        <v>0</v>
      </c>
      <c r="AN236" s="10">
        <f t="shared" si="31"/>
        <v>102</v>
      </c>
      <c r="AO236" s="11">
        <f t="shared" si="31"/>
        <v>132</v>
      </c>
    </row>
    <row r="237" spans="1:41" ht="15" thickBot="1" x14ac:dyDescent="0.35">
      <c r="A237" s="5">
        <v>235</v>
      </c>
      <c r="B237" s="14">
        <v>1</v>
      </c>
      <c r="C237" s="16">
        <v>0</v>
      </c>
      <c r="D237" s="10">
        <f t="shared" si="23"/>
        <v>114</v>
      </c>
      <c r="E237" s="11">
        <f t="shared" si="24"/>
        <v>121</v>
      </c>
      <c r="G237" s="5">
        <v>235</v>
      </c>
      <c r="H237" s="21">
        <v>1</v>
      </c>
      <c r="I237" s="19">
        <v>0</v>
      </c>
      <c r="J237" s="10">
        <f t="shared" si="25"/>
        <v>119</v>
      </c>
      <c r="K237" s="11">
        <f t="shared" si="26"/>
        <v>116</v>
      </c>
      <c r="M237" s="5">
        <v>235</v>
      </c>
      <c r="N237" s="14">
        <v>0</v>
      </c>
      <c r="O237" s="16">
        <v>1</v>
      </c>
      <c r="P237" s="10">
        <f t="shared" si="27"/>
        <v>123</v>
      </c>
      <c r="Q237" s="11">
        <f t="shared" si="27"/>
        <v>112</v>
      </c>
      <c r="S237" s="5">
        <v>235</v>
      </c>
      <c r="T237" s="13">
        <v>0</v>
      </c>
      <c r="U237" s="15">
        <v>1</v>
      </c>
      <c r="V237" s="10">
        <f t="shared" si="28"/>
        <v>117</v>
      </c>
      <c r="W237" s="11">
        <f t="shared" si="28"/>
        <v>118</v>
      </c>
      <c r="Y237" s="5">
        <v>235</v>
      </c>
      <c r="Z237" s="21">
        <v>0</v>
      </c>
      <c r="AA237" s="19">
        <v>1</v>
      </c>
      <c r="AB237" s="10">
        <f t="shared" si="29"/>
        <v>130</v>
      </c>
      <c r="AC237" s="11">
        <f t="shared" si="29"/>
        <v>105</v>
      </c>
      <c r="AE237" s="5">
        <v>235</v>
      </c>
      <c r="AF237" s="13">
        <v>1</v>
      </c>
      <c r="AG237" s="15">
        <v>0</v>
      </c>
      <c r="AH237" s="10">
        <f t="shared" si="30"/>
        <v>125</v>
      </c>
      <c r="AI237" s="11">
        <f t="shared" si="30"/>
        <v>110</v>
      </c>
      <c r="AK237" s="5">
        <v>235</v>
      </c>
      <c r="AL237" s="24">
        <v>1</v>
      </c>
      <c r="AM237" s="25">
        <v>0</v>
      </c>
      <c r="AN237" s="10">
        <f t="shared" si="31"/>
        <v>103</v>
      </c>
      <c r="AO237" s="11">
        <f t="shared" si="31"/>
        <v>132</v>
      </c>
    </row>
    <row r="238" spans="1:41" ht="15" thickBot="1" x14ac:dyDescent="0.35">
      <c r="A238" s="5">
        <v>236</v>
      </c>
      <c r="B238" s="14">
        <v>1</v>
      </c>
      <c r="C238" s="16">
        <v>0</v>
      </c>
      <c r="D238" s="10">
        <f t="shared" si="23"/>
        <v>115</v>
      </c>
      <c r="E238" s="11">
        <f t="shared" si="24"/>
        <v>121</v>
      </c>
      <c r="G238" s="5">
        <v>236</v>
      </c>
      <c r="H238" s="21">
        <v>1</v>
      </c>
      <c r="I238" s="19">
        <v>0</v>
      </c>
      <c r="J238" s="10">
        <f t="shared" si="25"/>
        <v>120</v>
      </c>
      <c r="K238" s="11">
        <f t="shared" si="26"/>
        <v>116</v>
      </c>
      <c r="M238" s="5">
        <v>236</v>
      </c>
      <c r="N238" s="14">
        <v>0</v>
      </c>
      <c r="O238" s="16">
        <v>1</v>
      </c>
      <c r="P238" s="10">
        <f t="shared" si="27"/>
        <v>123</v>
      </c>
      <c r="Q238" s="11">
        <f t="shared" si="27"/>
        <v>113</v>
      </c>
      <c r="S238" s="5">
        <v>236</v>
      </c>
      <c r="T238" s="13">
        <v>0</v>
      </c>
      <c r="U238" s="15">
        <v>1</v>
      </c>
      <c r="V238" s="10">
        <f t="shared" si="28"/>
        <v>117</v>
      </c>
      <c r="W238" s="11">
        <f t="shared" si="28"/>
        <v>119</v>
      </c>
      <c r="Y238" s="5">
        <v>236</v>
      </c>
      <c r="Z238" s="21">
        <v>0</v>
      </c>
      <c r="AA238" s="19">
        <v>1</v>
      </c>
      <c r="AB238" s="10">
        <f t="shared" si="29"/>
        <v>130</v>
      </c>
      <c r="AC238" s="11">
        <f t="shared" si="29"/>
        <v>106</v>
      </c>
      <c r="AE238" s="5">
        <v>236</v>
      </c>
      <c r="AF238" s="13">
        <v>0</v>
      </c>
      <c r="AG238" s="15">
        <v>1</v>
      </c>
      <c r="AH238" s="10">
        <f t="shared" si="30"/>
        <v>125</v>
      </c>
      <c r="AI238" s="11">
        <f t="shared" si="30"/>
        <v>111</v>
      </c>
      <c r="AK238" s="5">
        <v>236</v>
      </c>
      <c r="AL238" s="24">
        <v>1</v>
      </c>
      <c r="AM238" s="25">
        <v>0</v>
      </c>
      <c r="AN238" s="10">
        <f t="shared" si="31"/>
        <v>104</v>
      </c>
      <c r="AO238" s="11">
        <f t="shared" si="31"/>
        <v>132</v>
      </c>
    </row>
    <row r="239" spans="1:41" ht="15" thickBot="1" x14ac:dyDescent="0.35">
      <c r="A239" s="5">
        <v>237</v>
      </c>
      <c r="B239" s="14">
        <v>1</v>
      </c>
      <c r="C239" s="16">
        <v>0</v>
      </c>
      <c r="D239" s="10">
        <f t="shared" si="23"/>
        <v>116</v>
      </c>
      <c r="E239" s="11">
        <f t="shared" si="24"/>
        <v>121</v>
      </c>
      <c r="G239" s="5">
        <v>237</v>
      </c>
      <c r="H239" s="21">
        <v>0</v>
      </c>
      <c r="I239" s="19">
        <v>1</v>
      </c>
      <c r="J239" s="10">
        <f t="shared" si="25"/>
        <v>120</v>
      </c>
      <c r="K239" s="11">
        <f t="shared" si="26"/>
        <v>117</v>
      </c>
      <c r="M239" s="5">
        <v>237</v>
      </c>
      <c r="N239" s="14">
        <v>0</v>
      </c>
      <c r="O239" s="16">
        <v>1</v>
      </c>
      <c r="P239" s="10">
        <f t="shared" si="27"/>
        <v>123</v>
      </c>
      <c r="Q239" s="11">
        <f t="shared" si="27"/>
        <v>114</v>
      </c>
      <c r="S239" s="5">
        <v>237</v>
      </c>
      <c r="T239" s="13">
        <v>0</v>
      </c>
      <c r="U239" s="15">
        <v>1</v>
      </c>
      <c r="V239" s="10">
        <f t="shared" si="28"/>
        <v>117</v>
      </c>
      <c r="W239" s="11">
        <f t="shared" si="28"/>
        <v>120</v>
      </c>
      <c r="Y239" s="5">
        <v>237</v>
      </c>
      <c r="Z239" s="21">
        <v>0</v>
      </c>
      <c r="AA239" s="19">
        <v>1</v>
      </c>
      <c r="AB239" s="10">
        <f t="shared" si="29"/>
        <v>130</v>
      </c>
      <c r="AC239" s="11">
        <f t="shared" si="29"/>
        <v>107</v>
      </c>
      <c r="AE239" s="5">
        <v>237</v>
      </c>
      <c r="AF239" s="13">
        <v>1</v>
      </c>
      <c r="AG239" s="15">
        <v>0</v>
      </c>
      <c r="AH239" s="10">
        <f t="shared" si="30"/>
        <v>126</v>
      </c>
      <c r="AI239" s="11">
        <f t="shared" si="30"/>
        <v>111</v>
      </c>
      <c r="AK239" s="5">
        <v>237</v>
      </c>
      <c r="AL239" s="24">
        <v>0</v>
      </c>
      <c r="AM239" s="25">
        <v>1</v>
      </c>
      <c r="AN239" s="10">
        <f t="shared" si="31"/>
        <v>104</v>
      </c>
      <c r="AO239" s="11">
        <f t="shared" si="31"/>
        <v>133</v>
      </c>
    </row>
    <row r="240" spans="1:41" ht="15" thickBot="1" x14ac:dyDescent="0.35">
      <c r="A240" s="5">
        <v>238</v>
      </c>
      <c r="B240" s="14">
        <v>1</v>
      </c>
      <c r="C240" s="16">
        <v>0</v>
      </c>
      <c r="D240" s="10">
        <f t="shared" si="23"/>
        <v>117</v>
      </c>
      <c r="E240" s="11">
        <f t="shared" si="24"/>
        <v>121</v>
      </c>
      <c r="G240" s="5">
        <v>238</v>
      </c>
      <c r="H240" s="21">
        <v>0</v>
      </c>
      <c r="I240" s="19">
        <v>1</v>
      </c>
      <c r="J240" s="10">
        <f t="shared" si="25"/>
        <v>120</v>
      </c>
      <c r="K240" s="11">
        <f t="shared" si="26"/>
        <v>118</v>
      </c>
      <c r="M240" s="5">
        <v>238</v>
      </c>
      <c r="N240" s="14">
        <v>0</v>
      </c>
      <c r="O240" s="16">
        <v>1</v>
      </c>
      <c r="P240" s="10">
        <f t="shared" si="27"/>
        <v>123</v>
      </c>
      <c r="Q240" s="11">
        <f t="shared" si="27"/>
        <v>115</v>
      </c>
      <c r="S240" s="5">
        <v>238</v>
      </c>
      <c r="T240" s="13">
        <v>1</v>
      </c>
      <c r="U240" s="15">
        <v>0</v>
      </c>
      <c r="V240" s="10">
        <f t="shared" si="28"/>
        <v>118</v>
      </c>
      <c r="W240" s="11">
        <f t="shared" si="28"/>
        <v>120</v>
      </c>
      <c r="Y240" s="5">
        <v>238</v>
      </c>
      <c r="Z240" s="21">
        <v>1</v>
      </c>
      <c r="AA240" s="19">
        <v>0</v>
      </c>
      <c r="AB240" s="10">
        <f t="shared" si="29"/>
        <v>131</v>
      </c>
      <c r="AC240" s="11">
        <f t="shared" si="29"/>
        <v>107</v>
      </c>
      <c r="AE240" s="5">
        <v>238</v>
      </c>
      <c r="AF240" s="13">
        <v>0</v>
      </c>
      <c r="AG240" s="15">
        <v>1</v>
      </c>
      <c r="AH240" s="10">
        <f t="shared" si="30"/>
        <v>126</v>
      </c>
      <c r="AI240" s="11">
        <f t="shared" si="30"/>
        <v>112</v>
      </c>
      <c r="AK240" s="5">
        <v>238</v>
      </c>
      <c r="AL240" s="24">
        <v>1</v>
      </c>
      <c r="AM240" s="25">
        <v>0</v>
      </c>
      <c r="AN240" s="10">
        <f t="shared" si="31"/>
        <v>105</v>
      </c>
      <c r="AO240" s="11">
        <f t="shared" si="31"/>
        <v>133</v>
      </c>
    </row>
    <row r="241" spans="1:41" ht="15" thickBot="1" x14ac:dyDescent="0.35">
      <c r="A241" s="5">
        <v>239</v>
      </c>
      <c r="B241" s="14">
        <v>0</v>
      </c>
      <c r="C241" s="16">
        <v>1</v>
      </c>
      <c r="D241" s="10">
        <f t="shared" si="23"/>
        <v>117</v>
      </c>
      <c r="E241" s="11">
        <f t="shared" si="24"/>
        <v>122</v>
      </c>
      <c r="G241" s="5">
        <v>239</v>
      </c>
      <c r="H241" s="21">
        <v>1</v>
      </c>
      <c r="I241" s="19">
        <v>0</v>
      </c>
      <c r="J241" s="10">
        <f t="shared" si="25"/>
        <v>121</v>
      </c>
      <c r="K241" s="11">
        <f t="shared" si="26"/>
        <v>118</v>
      </c>
      <c r="M241" s="5">
        <v>239</v>
      </c>
      <c r="N241" s="14">
        <v>1</v>
      </c>
      <c r="O241" s="16">
        <v>0</v>
      </c>
      <c r="P241" s="10">
        <f t="shared" si="27"/>
        <v>124</v>
      </c>
      <c r="Q241" s="11">
        <f t="shared" si="27"/>
        <v>115</v>
      </c>
      <c r="S241" s="5">
        <v>239</v>
      </c>
      <c r="T241" s="13">
        <v>1</v>
      </c>
      <c r="U241" s="15">
        <v>0</v>
      </c>
      <c r="V241" s="10">
        <f t="shared" si="28"/>
        <v>119</v>
      </c>
      <c r="W241" s="11">
        <f t="shared" si="28"/>
        <v>120</v>
      </c>
      <c r="Y241" s="5">
        <v>239</v>
      </c>
      <c r="Z241" s="21">
        <v>0</v>
      </c>
      <c r="AA241" s="19">
        <v>1</v>
      </c>
      <c r="AB241" s="10">
        <f t="shared" si="29"/>
        <v>131</v>
      </c>
      <c r="AC241" s="11">
        <f t="shared" si="29"/>
        <v>108</v>
      </c>
      <c r="AE241" s="5">
        <v>239</v>
      </c>
      <c r="AF241" s="13">
        <v>1</v>
      </c>
      <c r="AG241" s="15">
        <v>1</v>
      </c>
      <c r="AH241" s="10">
        <f t="shared" si="30"/>
        <v>127</v>
      </c>
      <c r="AI241" s="11">
        <f t="shared" si="30"/>
        <v>113</v>
      </c>
      <c r="AK241" s="5">
        <v>239</v>
      </c>
      <c r="AL241" s="24">
        <v>0</v>
      </c>
      <c r="AM241" s="25">
        <v>1</v>
      </c>
      <c r="AN241" s="10">
        <f t="shared" si="31"/>
        <v>105</v>
      </c>
      <c r="AO241" s="11">
        <f t="shared" si="31"/>
        <v>134</v>
      </c>
    </row>
    <row r="242" spans="1:41" ht="15" thickBot="1" x14ac:dyDescent="0.35">
      <c r="A242" s="5">
        <v>240</v>
      </c>
      <c r="B242" s="14">
        <v>1</v>
      </c>
      <c r="C242" s="16">
        <v>0</v>
      </c>
      <c r="D242" s="10">
        <f t="shared" si="23"/>
        <v>118</v>
      </c>
      <c r="E242" s="11">
        <f t="shared" si="24"/>
        <v>122</v>
      </c>
      <c r="G242" s="5">
        <v>240</v>
      </c>
      <c r="H242" s="21">
        <v>0</v>
      </c>
      <c r="I242" s="19">
        <v>1</v>
      </c>
      <c r="J242" s="10">
        <f t="shared" si="25"/>
        <v>121</v>
      </c>
      <c r="K242" s="11">
        <f t="shared" si="26"/>
        <v>119</v>
      </c>
      <c r="M242" s="5">
        <v>240</v>
      </c>
      <c r="N242" s="14">
        <v>0</v>
      </c>
      <c r="O242" s="16">
        <v>1</v>
      </c>
      <c r="P242" s="10">
        <f t="shared" si="27"/>
        <v>124</v>
      </c>
      <c r="Q242" s="11">
        <f t="shared" si="27"/>
        <v>116</v>
      </c>
      <c r="S242" s="5">
        <v>240</v>
      </c>
      <c r="T242" s="13">
        <v>0</v>
      </c>
      <c r="U242" s="15">
        <v>1</v>
      </c>
      <c r="V242" s="10">
        <f t="shared" si="28"/>
        <v>119</v>
      </c>
      <c r="W242" s="11">
        <f t="shared" si="28"/>
        <v>121</v>
      </c>
      <c r="Y242" s="5">
        <v>240</v>
      </c>
      <c r="Z242" s="21">
        <v>1</v>
      </c>
      <c r="AA242" s="19">
        <v>0</v>
      </c>
      <c r="AB242" s="10">
        <f t="shared" si="29"/>
        <v>132</v>
      </c>
      <c r="AC242" s="11">
        <f t="shared" si="29"/>
        <v>108</v>
      </c>
      <c r="AE242" s="5">
        <v>240</v>
      </c>
      <c r="AF242" s="13">
        <v>0</v>
      </c>
      <c r="AG242" s="15">
        <v>0</v>
      </c>
      <c r="AH242" s="10">
        <f t="shared" si="30"/>
        <v>127</v>
      </c>
      <c r="AI242" s="11">
        <f t="shared" si="30"/>
        <v>113</v>
      </c>
      <c r="AK242" s="5">
        <v>240</v>
      </c>
      <c r="AL242" s="24">
        <v>0</v>
      </c>
      <c r="AM242" s="25">
        <v>1</v>
      </c>
      <c r="AN242" s="10">
        <f t="shared" si="31"/>
        <v>105</v>
      </c>
      <c r="AO242" s="11">
        <f t="shared" si="31"/>
        <v>135</v>
      </c>
    </row>
    <row r="243" spans="1:41" ht="15" thickBot="1" x14ac:dyDescent="0.35">
      <c r="A243" s="5">
        <v>241</v>
      </c>
      <c r="B243" s="14">
        <v>0</v>
      </c>
      <c r="C243" s="16">
        <v>1</v>
      </c>
      <c r="D243" s="10">
        <f t="shared" si="23"/>
        <v>118</v>
      </c>
      <c r="E243" s="11">
        <f t="shared" si="24"/>
        <v>123</v>
      </c>
      <c r="G243" s="5">
        <v>241</v>
      </c>
      <c r="H243" s="21">
        <v>1</v>
      </c>
      <c r="I243" s="19">
        <v>0</v>
      </c>
      <c r="J243" s="10">
        <f t="shared" si="25"/>
        <v>122</v>
      </c>
      <c r="K243" s="11">
        <f t="shared" si="26"/>
        <v>119</v>
      </c>
      <c r="M243" s="5">
        <v>241</v>
      </c>
      <c r="N243" s="14">
        <v>1</v>
      </c>
      <c r="O243" s="16">
        <v>0</v>
      </c>
      <c r="P243" s="10">
        <f t="shared" si="27"/>
        <v>125</v>
      </c>
      <c r="Q243" s="11">
        <f t="shared" si="27"/>
        <v>116</v>
      </c>
      <c r="S243" s="5">
        <v>241</v>
      </c>
      <c r="T243" s="13">
        <v>0</v>
      </c>
      <c r="U243" s="15">
        <v>1</v>
      </c>
      <c r="V243" s="10">
        <f t="shared" si="28"/>
        <v>119</v>
      </c>
      <c r="W243" s="11">
        <f t="shared" si="28"/>
        <v>122</v>
      </c>
      <c r="Y243" s="5">
        <v>241</v>
      </c>
      <c r="Z243" s="21">
        <v>1</v>
      </c>
      <c r="AA243" s="19">
        <v>0</v>
      </c>
      <c r="AB243" s="10">
        <f t="shared" si="29"/>
        <v>133</v>
      </c>
      <c r="AC243" s="11">
        <f t="shared" si="29"/>
        <v>108</v>
      </c>
      <c r="AE243" s="5">
        <v>241</v>
      </c>
      <c r="AF243" s="13">
        <v>1</v>
      </c>
      <c r="AG243" s="15">
        <v>1</v>
      </c>
      <c r="AH243" s="10">
        <f t="shared" si="30"/>
        <v>128</v>
      </c>
      <c r="AI243" s="11">
        <f t="shared" si="30"/>
        <v>114</v>
      </c>
      <c r="AK243" s="5">
        <v>241</v>
      </c>
      <c r="AL243" s="24">
        <v>1</v>
      </c>
      <c r="AM243" s="25">
        <v>0</v>
      </c>
      <c r="AN243" s="10">
        <f t="shared" si="31"/>
        <v>106</v>
      </c>
      <c r="AO243" s="11">
        <f t="shared" si="31"/>
        <v>135</v>
      </c>
    </row>
    <row r="244" spans="1:41" ht="15" thickBot="1" x14ac:dyDescent="0.35">
      <c r="A244" s="5">
        <v>242</v>
      </c>
      <c r="B244" s="14">
        <v>1</v>
      </c>
      <c r="C244" s="16">
        <v>0</v>
      </c>
      <c r="D244" s="10">
        <f t="shared" si="23"/>
        <v>119</v>
      </c>
      <c r="E244" s="11">
        <f t="shared" si="24"/>
        <v>123</v>
      </c>
      <c r="G244" s="5">
        <v>242</v>
      </c>
      <c r="H244" s="21">
        <v>1</v>
      </c>
      <c r="I244" s="19">
        <v>0</v>
      </c>
      <c r="J244" s="10">
        <f t="shared" si="25"/>
        <v>123</v>
      </c>
      <c r="K244" s="11">
        <f t="shared" si="26"/>
        <v>119</v>
      </c>
      <c r="M244" s="5">
        <v>242</v>
      </c>
      <c r="N244" s="14">
        <v>1</v>
      </c>
      <c r="O244" s="16">
        <v>0</v>
      </c>
      <c r="P244" s="10">
        <f t="shared" si="27"/>
        <v>126</v>
      </c>
      <c r="Q244" s="11">
        <f t="shared" si="27"/>
        <v>116</v>
      </c>
      <c r="S244" s="5">
        <v>242</v>
      </c>
      <c r="T244" s="13">
        <v>1</v>
      </c>
      <c r="U244" s="15">
        <v>0</v>
      </c>
      <c r="V244" s="10">
        <f t="shared" si="28"/>
        <v>120</v>
      </c>
      <c r="W244" s="11">
        <f t="shared" si="28"/>
        <v>122</v>
      </c>
      <c r="Y244" s="5">
        <v>242</v>
      </c>
      <c r="Z244" s="21">
        <v>1</v>
      </c>
      <c r="AA244" s="19">
        <v>0</v>
      </c>
      <c r="AB244" s="10">
        <f t="shared" si="29"/>
        <v>134</v>
      </c>
      <c r="AC244" s="11">
        <f t="shared" si="29"/>
        <v>108</v>
      </c>
      <c r="AE244" s="5">
        <v>242</v>
      </c>
      <c r="AF244" s="13">
        <v>0</v>
      </c>
      <c r="AG244" s="15">
        <v>0</v>
      </c>
      <c r="AH244" s="10">
        <f t="shared" si="30"/>
        <v>128</v>
      </c>
      <c r="AI244" s="11">
        <f t="shared" si="30"/>
        <v>114</v>
      </c>
      <c r="AK244" s="5">
        <v>242</v>
      </c>
      <c r="AL244" s="24">
        <v>0</v>
      </c>
      <c r="AM244" s="25">
        <v>1</v>
      </c>
      <c r="AN244" s="10">
        <f t="shared" si="31"/>
        <v>106</v>
      </c>
      <c r="AO244" s="11">
        <f t="shared" si="31"/>
        <v>136</v>
      </c>
    </row>
    <row r="245" spans="1:41" ht="15" thickBot="1" x14ac:dyDescent="0.35">
      <c r="A245" s="5">
        <v>243</v>
      </c>
      <c r="B245" s="14">
        <v>0</v>
      </c>
      <c r="C245" s="16">
        <v>1</v>
      </c>
      <c r="D245" s="10">
        <f t="shared" si="23"/>
        <v>119</v>
      </c>
      <c r="E245" s="11">
        <f t="shared" si="24"/>
        <v>124</v>
      </c>
      <c r="G245" s="5">
        <v>243</v>
      </c>
      <c r="H245" s="21">
        <v>1</v>
      </c>
      <c r="I245" s="19">
        <v>0</v>
      </c>
      <c r="J245" s="10">
        <f t="shared" si="25"/>
        <v>124</v>
      </c>
      <c r="K245" s="11">
        <f t="shared" si="26"/>
        <v>119</v>
      </c>
      <c r="M245" s="5">
        <v>243</v>
      </c>
      <c r="N245" s="14">
        <v>1</v>
      </c>
      <c r="O245" s="16">
        <v>0</v>
      </c>
      <c r="P245" s="10">
        <f t="shared" si="27"/>
        <v>127</v>
      </c>
      <c r="Q245" s="11">
        <f t="shared" si="27"/>
        <v>116</v>
      </c>
      <c r="S245" s="5">
        <v>243</v>
      </c>
      <c r="T245" s="13">
        <v>1</v>
      </c>
      <c r="U245" s="15">
        <v>0</v>
      </c>
      <c r="V245" s="10">
        <f t="shared" si="28"/>
        <v>121</v>
      </c>
      <c r="W245" s="11">
        <f t="shared" si="28"/>
        <v>122</v>
      </c>
      <c r="Y245" s="5">
        <v>243</v>
      </c>
      <c r="Z245" s="21">
        <v>0</v>
      </c>
      <c r="AA245" s="19">
        <v>1</v>
      </c>
      <c r="AB245" s="10">
        <f t="shared" si="29"/>
        <v>134</v>
      </c>
      <c r="AC245" s="11">
        <f t="shared" si="29"/>
        <v>109</v>
      </c>
      <c r="AE245" s="5">
        <v>243</v>
      </c>
      <c r="AF245" s="13">
        <v>1</v>
      </c>
      <c r="AG245" s="15">
        <v>1</v>
      </c>
      <c r="AH245" s="10">
        <f t="shared" si="30"/>
        <v>129</v>
      </c>
      <c r="AI245" s="11">
        <f t="shared" si="30"/>
        <v>115</v>
      </c>
      <c r="AK245" s="5">
        <v>243</v>
      </c>
      <c r="AL245" s="24">
        <v>1</v>
      </c>
      <c r="AM245" s="25">
        <v>0</v>
      </c>
      <c r="AN245" s="10">
        <f t="shared" si="31"/>
        <v>107</v>
      </c>
      <c r="AO245" s="11">
        <f t="shared" si="31"/>
        <v>136</v>
      </c>
    </row>
    <row r="246" spans="1:41" ht="15" thickBot="1" x14ac:dyDescent="0.35">
      <c r="A246" s="5">
        <v>244</v>
      </c>
      <c r="B246" s="14">
        <v>1</v>
      </c>
      <c r="C246" s="16">
        <v>0</v>
      </c>
      <c r="D246" s="10">
        <f t="shared" si="23"/>
        <v>120</v>
      </c>
      <c r="E246" s="11">
        <f t="shared" si="24"/>
        <v>124</v>
      </c>
      <c r="G246" s="5">
        <v>244</v>
      </c>
      <c r="H246" s="21">
        <v>1</v>
      </c>
      <c r="I246" s="19">
        <v>0</v>
      </c>
      <c r="J246" s="10">
        <f t="shared" si="25"/>
        <v>125</v>
      </c>
      <c r="K246" s="11">
        <f t="shared" si="26"/>
        <v>119</v>
      </c>
      <c r="M246" s="5">
        <v>244</v>
      </c>
      <c r="N246" s="14">
        <v>0</v>
      </c>
      <c r="O246" s="16">
        <v>1</v>
      </c>
      <c r="P246" s="10">
        <f t="shared" si="27"/>
        <v>127</v>
      </c>
      <c r="Q246" s="11">
        <f t="shared" si="27"/>
        <v>117</v>
      </c>
      <c r="S246" s="5">
        <v>244</v>
      </c>
      <c r="T246" s="13">
        <v>1</v>
      </c>
      <c r="U246" s="15">
        <v>0</v>
      </c>
      <c r="V246" s="10">
        <f t="shared" si="28"/>
        <v>122</v>
      </c>
      <c r="W246" s="11">
        <f t="shared" si="28"/>
        <v>122</v>
      </c>
      <c r="Y246" s="5">
        <v>244</v>
      </c>
      <c r="Z246" s="21">
        <v>1</v>
      </c>
      <c r="AA246" s="19">
        <v>0</v>
      </c>
      <c r="AB246" s="10">
        <f t="shared" si="29"/>
        <v>135</v>
      </c>
      <c r="AC246" s="11">
        <f t="shared" si="29"/>
        <v>109</v>
      </c>
      <c r="AE246" s="5">
        <v>244</v>
      </c>
      <c r="AF246" s="13">
        <v>0</v>
      </c>
      <c r="AG246" s="15">
        <v>0</v>
      </c>
      <c r="AH246" s="10">
        <f t="shared" si="30"/>
        <v>129</v>
      </c>
      <c r="AI246" s="11">
        <f t="shared" si="30"/>
        <v>115</v>
      </c>
      <c r="AK246" s="5">
        <v>244</v>
      </c>
      <c r="AL246" s="24">
        <v>1</v>
      </c>
      <c r="AM246" s="25">
        <v>0</v>
      </c>
      <c r="AN246" s="10">
        <f t="shared" si="31"/>
        <v>108</v>
      </c>
      <c r="AO246" s="11">
        <f t="shared" si="31"/>
        <v>136</v>
      </c>
    </row>
    <row r="247" spans="1:41" ht="15" thickBot="1" x14ac:dyDescent="0.35">
      <c r="A247" s="5">
        <v>245</v>
      </c>
      <c r="B247" s="14">
        <v>0</v>
      </c>
      <c r="C247" s="16">
        <v>1</v>
      </c>
      <c r="D247" s="10">
        <f t="shared" si="23"/>
        <v>120</v>
      </c>
      <c r="E247" s="11">
        <f t="shared" si="24"/>
        <v>125</v>
      </c>
      <c r="G247" s="5">
        <v>245</v>
      </c>
      <c r="H247" s="21">
        <v>0</v>
      </c>
      <c r="I247" s="19">
        <v>1</v>
      </c>
      <c r="J247" s="10">
        <f t="shared" si="25"/>
        <v>125</v>
      </c>
      <c r="K247" s="11">
        <f t="shared" si="26"/>
        <v>120</v>
      </c>
      <c r="M247" s="5">
        <v>245</v>
      </c>
      <c r="N247" s="14">
        <v>1</v>
      </c>
      <c r="O247" s="16">
        <v>0</v>
      </c>
      <c r="P247" s="10">
        <f t="shared" si="27"/>
        <v>128</v>
      </c>
      <c r="Q247" s="11">
        <f t="shared" si="27"/>
        <v>117</v>
      </c>
      <c r="S247" s="5">
        <v>245</v>
      </c>
      <c r="T247" s="13">
        <v>1</v>
      </c>
      <c r="U247" s="15">
        <v>0</v>
      </c>
      <c r="V247" s="10">
        <f t="shared" si="28"/>
        <v>123</v>
      </c>
      <c r="W247" s="11">
        <f t="shared" si="28"/>
        <v>122</v>
      </c>
      <c r="Y247" s="5">
        <v>245</v>
      </c>
      <c r="Z247" s="21">
        <v>0</v>
      </c>
      <c r="AA247" s="19">
        <v>1</v>
      </c>
      <c r="AB247" s="10">
        <f t="shared" si="29"/>
        <v>135</v>
      </c>
      <c r="AC247" s="11">
        <f t="shared" si="29"/>
        <v>110</v>
      </c>
      <c r="AE247" s="5">
        <v>245</v>
      </c>
      <c r="AF247" s="13">
        <v>1</v>
      </c>
      <c r="AG247" s="15">
        <v>0</v>
      </c>
      <c r="AH247" s="10">
        <f t="shared" si="30"/>
        <v>130</v>
      </c>
      <c r="AI247" s="11">
        <f t="shared" si="30"/>
        <v>115</v>
      </c>
      <c r="AK247" s="5">
        <v>245</v>
      </c>
      <c r="AL247" s="24">
        <v>0</v>
      </c>
      <c r="AM247" s="25">
        <v>1</v>
      </c>
      <c r="AN247" s="10">
        <f t="shared" si="31"/>
        <v>108</v>
      </c>
      <c r="AO247" s="11">
        <f t="shared" si="31"/>
        <v>137</v>
      </c>
    </row>
    <row r="248" spans="1:41" ht="15" thickBot="1" x14ac:dyDescent="0.35">
      <c r="A248" s="5">
        <v>246</v>
      </c>
      <c r="B248" s="14">
        <v>1</v>
      </c>
      <c r="C248" s="16">
        <v>0</v>
      </c>
      <c r="D248" s="10">
        <f t="shared" si="23"/>
        <v>121</v>
      </c>
      <c r="E248" s="11">
        <f t="shared" si="24"/>
        <v>125</v>
      </c>
      <c r="G248" s="5">
        <v>246</v>
      </c>
      <c r="H248" s="21">
        <v>0</v>
      </c>
      <c r="I248" s="19">
        <v>1</v>
      </c>
      <c r="J248" s="10">
        <f t="shared" si="25"/>
        <v>125</v>
      </c>
      <c r="K248" s="11">
        <f t="shared" si="26"/>
        <v>121</v>
      </c>
      <c r="M248" s="5">
        <v>246</v>
      </c>
      <c r="N248" s="14">
        <v>0</v>
      </c>
      <c r="O248" s="16">
        <v>1</v>
      </c>
      <c r="P248" s="10">
        <f t="shared" si="27"/>
        <v>128</v>
      </c>
      <c r="Q248" s="11">
        <f t="shared" si="27"/>
        <v>118</v>
      </c>
      <c r="S248" s="5">
        <v>246</v>
      </c>
      <c r="T248" s="13">
        <v>0</v>
      </c>
      <c r="U248" s="15">
        <v>1</v>
      </c>
      <c r="V248" s="10">
        <f t="shared" si="28"/>
        <v>123</v>
      </c>
      <c r="W248" s="11">
        <f t="shared" si="28"/>
        <v>123</v>
      </c>
      <c r="Y248" s="5">
        <v>246</v>
      </c>
      <c r="Z248" s="21">
        <v>1</v>
      </c>
      <c r="AA248" s="19">
        <v>0</v>
      </c>
      <c r="AB248" s="10">
        <f t="shared" si="29"/>
        <v>136</v>
      </c>
      <c r="AC248" s="11">
        <f t="shared" si="29"/>
        <v>110</v>
      </c>
      <c r="AE248" s="5">
        <v>246</v>
      </c>
      <c r="AF248" s="13">
        <v>1</v>
      </c>
      <c r="AG248" s="15">
        <v>0</v>
      </c>
      <c r="AH248" s="10">
        <f t="shared" si="30"/>
        <v>131</v>
      </c>
      <c r="AI248" s="11">
        <f t="shared" si="30"/>
        <v>115</v>
      </c>
      <c r="AK248" s="5">
        <v>246</v>
      </c>
      <c r="AL248" s="24">
        <v>1</v>
      </c>
      <c r="AM248" s="25">
        <v>0</v>
      </c>
      <c r="AN248" s="10">
        <f t="shared" si="31"/>
        <v>109</v>
      </c>
      <c r="AO248" s="11">
        <f t="shared" si="31"/>
        <v>137</v>
      </c>
    </row>
    <row r="249" spans="1:41" ht="15" thickBot="1" x14ac:dyDescent="0.35">
      <c r="A249" s="5">
        <v>247</v>
      </c>
      <c r="B249" s="14">
        <v>0</v>
      </c>
      <c r="C249" s="16">
        <v>1</v>
      </c>
      <c r="D249" s="10">
        <f t="shared" si="23"/>
        <v>121</v>
      </c>
      <c r="E249" s="11">
        <f t="shared" si="24"/>
        <v>126</v>
      </c>
      <c r="G249" s="5">
        <v>247</v>
      </c>
      <c r="H249" s="21">
        <v>0</v>
      </c>
      <c r="I249" s="19">
        <v>1</v>
      </c>
      <c r="J249" s="10">
        <f t="shared" si="25"/>
        <v>125</v>
      </c>
      <c r="K249" s="11">
        <f t="shared" si="26"/>
        <v>122</v>
      </c>
      <c r="M249" s="5">
        <v>247</v>
      </c>
      <c r="N249" s="14">
        <v>0</v>
      </c>
      <c r="O249" s="16">
        <v>1</v>
      </c>
      <c r="P249" s="10">
        <f t="shared" si="27"/>
        <v>128</v>
      </c>
      <c r="Q249" s="11">
        <f t="shared" si="27"/>
        <v>119</v>
      </c>
      <c r="S249" s="5">
        <v>247</v>
      </c>
      <c r="T249" s="13">
        <v>0</v>
      </c>
      <c r="U249" s="15">
        <v>1</v>
      </c>
      <c r="V249" s="10">
        <f t="shared" si="28"/>
        <v>123</v>
      </c>
      <c r="W249" s="11">
        <f t="shared" si="28"/>
        <v>124</v>
      </c>
      <c r="Y249" s="5">
        <v>247</v>
      </c>
      <c r="Z249" s="21">
        <v>0</v>
      </c>
      <c r="AA249" s="19">
        <v>1</v>
      </c>
      <c r="AB249" s="10">
        <f t="shared" si="29"/>
        <v>136</v>
      </c>
      <c r="AC249" s="11">
        <f t="shared" si="29"/>
        <v>111</v>
      </c>
      <c r="AE249" s="5">
        <v>247</v>
      </c>
      <c r="AF249" s="13">
        <v>1</v>
      </c>
      <c r="AG249" s="15">
        <v>0</v>
      </c>
      <c r="AH249" s="10">
        <f t="shared" si="30"/>
        <v>132</v>
      </c>
      <c r="AI249" s="11">
        <f t="shared" si="30"/>
        <v>115</v>
      </c>
      <c r="AK249" s="5">
        <v>247</v>
      </c>
      <c r="AL249" s="24">
        <v>0</v>
      </c>
      <c r="AM249" s="25">
        <v>1</v>
      </c>
      <c r="AN249" s="10">
        <f t="shared" si="31"/>
        <v>109</v>
      </c>
      <c r="AO249" s="11">
        <f t="shared" si="31"/>
        <v>138</v>
      </c>
    </row>
    <row r="250" spans="1:41" ht="15" thickBot="1" x14ac:dyDescent="0.35">
      <c r="A250" s="5">
        <v>248</v>
      </c>
      <c r="B250" s="14">
        <v>1</v>
      </c>
      <c r="C250" s="16">
        <v>0</v>
      </c>
      <c r="D250" s="10">
        <f t="shared" si="23"/>
        <v>122</v>
      </c>
      <c r="E250" s="11">
        <f t="shared" si="24"/>
        <v>126</v>
      </c>
      <c r="G250" s="5">
        <v>248</v>
      </c>
      <c r="H250" s="21">
        <v>0</v>
      </c>
      <c r="I250" s="19">
        <v>1</v>
      </c>
      <c r="J250" s="10">
        <f t="shared" si="25"/>
        <v>125</v>
      </c>
      <c r="K250" s="11">
        <f t="shared" si="26"/>
        <v>123</v>
      </c>
      <c r="M250" s="5">
        <v>248</v>
      </c>
      <c r="N250" s="14">
        <v>1</v>
      </c>
      <c r="O250" s="16">
        <v>0</v>
      </c>
      <c r="P250" s="10">
        <f t="shared" si="27"/>
        <v>129</v>
      </c>
      <c r="Q250" s="11">
        <f t="shared" si="27"/>
        <v>119</v>
      </c>
      <c r="S250" s="5">
        <v>248</v>
      </c>
      <c r="T250" s="13">
        <v>0</v>
      </c>
      <c r="U250" s="15">
        <v>1</v>
      </c>
      <c r="V250" s="10">
        <f t="shared" si="28"/>
        <v>123</v>
      </c>
      <c r="W250" s="11">
        <f t="shared" si="28"/>
        <v>125</v>
      </c>
      <c r="Y250" s="5">
        <v>248</v>
      </c>
      <c r="Z250" s="21">
        <v>1</v>
      </c>
      <c r="AA250" s="19">
        <v>0</v>
      </c>
      <c r="AB250" s="10">
        <f t="shared" si="29"/>
        <v>137</v>
      </c>
      <c r="AC250" s="11">
        <f t="shared" si="29"/>
        <v>111</v>
      </c>
      <c r="AE250" s="5">
        <v>248</v>
      </c>
      <c r="AF250" s="13">
        <v>1</v>
      </c>
      <c r="AG250" s="15">
        <v>0</v>
      </c>
      <c r="AH250" s="10">
        <f t="shared" si="30"/>
        <v>133</v>
      </c>
      <c r="AI250" s="11">
        <f t="shared" si="30"/>
        <v>115</v>
      </c>
      <c r="AK250" s="5">
        <v>248</v>
      </c>
      <c r="AL250" s="24">
        <v>1</v>
      </c>
      <c r="AM250" s="25">
        <v>0</v>
      </c>
      <c r="AN250" s="10">
        <f t="shared" si="31"/>
        <v>110</v>
      </c>
      <c r="AO250" s="11">
        <f t="shared" si="31"/>
        <v>138</v>
      </c>
    </row>
    <row r="251" spans="1:41" ht="15" thickBot="1" x14ac:dyDescent="0.35">
      <c r="A251" s="5">
        <v>249</v>
      </c>
      <c r="B251" s="14">
        <v>1</v>
      </c>
      <c r="C251" s="16">
        <v>0</v>
      </c>
      <c r="D251" s="10">
        <f t="shared" si="23"/>
        <v>123</v>
      </c>
      <c r="E251" s="11">
        <f t="shared" si="24"/>
        <v>126</v>
      </c>
      <c r="G251" s="5">
        <v>249</v>
      </c>
      <c r="H251" s="21">
        <v>1</v>
      </c>
      <c r="I251" s="19">
        <v>0</v>
      </c>
      <c r="J251" s="10">
        <f t="shared" si="25"/>
        <v>126</v>
      </c>
      <c r="K251" s="11">
        <f t="shared" si="26"/>
        <v>123</v>
      </c>
      <c r="M251" s="5">
        <v>249</v>
      </c>
      <c r="N251" s="14">
        <v>0</v>
      </c>
      <c r="O251" s="16">
        <v>1</v>
      </c>
      <c r="P251" s="10">
        <f t="shared" si="27"/>
        <v>129</v>
      </c>
      <c r="Q251" s="11">
        <f t="shared" si="27"/>
        <v>120</v>
      </c>
      <c r="S251" s="5">
        <v>249</v>
      </c>
      <c r="T251" s="13">
        <v>1</v>
      </c>
      <c r="U251" s="15">
        <v>0</v>
      </c>
      <c r="V251" s="10">
        <f t="shared" si="28"/>
        <v>124</v>
      </c>
      <c r="W251" s="11">
        <f t="shared" si="28"/>
        <v>125</v>
      </c>
      <c r="Y251" s="5">
        <v>249</v>
      </c>
      <c r="Z251" s="21">
        <v>0</v>
      </c>
      <c r="AA251" s="19">
        <v>1</v>
      </c>
      <c r="AB251" s="10">
        <f t="shared" si="29"/>
        <v>137</v>
      </c>
      <c r="AC251" s="11">
        <f t="shared" si="29"/>
        <v>112</v>
      </c>
      <c r="AE251" s="5">
        <v>249</v>
      </c>
      <c r="AF251" s="13">
        <v>1</v>
      </c>
      <c r="AG251" s="15">
        <v>0</v>
      </c>
      <c r="AH251" s="10">
        <f t="shared" si="30"/>
        <v>134</v>
      </c>
      <c r="AI251" s="11">
        <f t="shared" si="30"/>
        <v>115</v>
      </c>
      <c r="AK251" s="5">
        <v>249</v>
      </c>
      <c r="AL251" s="24">
        <v>0</v>
      </c>
      <c r="AM251" s="25">
        <v>1</v>
      </c>
      <c r="AN251" s="10">
        <f t="shared" si="31"/>
        <v>110</v>
      </c>
      <c r="AO251" s="11">
        <f t="shared" si="31"/>
        <v>139</v>
      </c>
    </row>
    <row r="252" spans="1:41" ht="15" thickBot="1" x14ac:dyDescent="0.35">
      <c r="A252" s="5">
        <v>250</v>
      </c>
      <c r="B252" s="14">
        <v>0</v>
      </c>
      <c r="C252" s="16">
        <v>1</v>
      </c>
      <c r="D252" s="10">
        <f t="shared" si="23"/>
        <v>123</v>
      </c>
      <c r="E252" s="11">
        <f t="shared" si="24"/>
        <v>127</v>
      </c>
      <c r="G252" s="5">
        <v>250</v>
      </c>
      <c r="H252" s="21">
        <v>1</v>
      </c>
      <c r="I252" s="19">
        <v>0</v>
      </c>
      <c r="J252" s="10">
        <f t="shared" si="25"/>
        <v>127</v>
      </c>
      <c r="K252" s="11">
        <f t="shared" si="26"/>
        <v>123</v>
      </c>
      <c r="M252" s="5">
        <v>250</v>
      </c>
      <c r="N252" s="14">
        <v>0</v>
      </c>
      <c r="O252" s="16">
        <v>1</v>
      </c>
      <c r="P252" s="10">
        <f t="shared" si="27"/>
        <v>129</v>
      </c>
      <c r="Q252" s="11">
        <f t="shared" si="27"/>
        <v>121</v>
      </c>
      <c r="S252" s="5">
        <v>250</v>
      </c>
      <c r="T252" s="13">
        <v>1</v>
      </c>
      <c r="U252" s="15">
        <v>0</v>
      </c>
      <c r="V252" s="10">
        <f t="shared" si="28"/>
        <v>125</v>
      </c>
      <c r="W252" s="11">
        <f t="shared" si="28"/>
        <v>125</v>
      </c>
      <c r="Y252" s="5">
        <v>250</v>
      </c>
      <c r="Z252" s="21">
        <v>0</v>
      </c>
      <c r="AA252" s="19">
        <v>1</v>
      </c>
      <c r="AB252" s="10">
        <f t="shared" si="29"/>
        <v>137</v>
      </c>
      <c r="AC252" s="11">
        <f t="shared" si="29"/>
        <v>113</v>
      </c>
      <c r="AE252" s="5">
        <v>250</v>
      </c>
      <c r="AF252" s="13">
        <v>1</v>
      </c>
      <c r="AG252" s="15">
        <v>0</v>
      </c>
      <c r="AH252" s="10">
        <f t="shared" si="30"/>
        <v>135</v>
      </c>
      <c r="AI252" s="11">
        <f t="shared" si="30"/>
        <v>115</v>
      </c>
      <c r="AK252" s="5">
        <v>250</v>
      </c>
      <c r="AL252" s="24">
        <v>1</v>
      </c>
      <c r="AM252" s="25">
        <v>0</v>
      </c>
      <c r="AN252" s="10">
        <f t="shared" si="31"/>
        <v>111</v>
      </c>
      <c r="AO252" s="11">
        <f t="shared" si="31"/>
        <v>139</v>
      </c>
    </row>
    <row r="253" spans="1:41" ht="15" thickBot="1" x14ac:dyDescent="0.35">
      <c r="A253" s="5">
        <v>251</v>
      </c>
      <c r="B253" s="14">
        <v>1</v>
      </c>
      <c r="C253" s="16">
        <v>0</v>
      </c>
      <c r="D253" s="10">
        <f t="shared" si="23"/>
        <v>124</v>
      </c>
      <c r="E253" s="11">
        <f t="shared" si="24"/>
        <v>127</v>
      </c>
      <c r="G253" s="5">
        <v>251</v>
      </c>
      <c r="H253" s="21">
        <v>1</v>
      </c>
      <c r="I253" s="19">
        <v>0</v>
      </c>
      <c r="J253" s="10">
        <f t="shared" si="25"/>
        <v>128</v>
      </c>
      <c r="K253" s="11">
        <f t="shared" si="26"/>
        <v>123</v>
      </c>
      <c r="M253" s="5">
        <v>251</v>
      </c>
      <c r="N253" s="14">
        <v>1</v>
      </c>
      <c r="O253" s="16">
        <v>0</v>
      </c>
      <c r="P253" s="10">
        <f t="shared" si="27"/>
        <v>130</v>
      </c>
      <c r="Q253" s="11">
        <f t="shared" si="27"/>
        <v>121</v>
      </c>
      <c r="S253" s="5">
        <v>251</v>
      </c>
      <c r="T253" s="13">
        <v>0</v>
      </c>
      <c r="U253" s="15">
        <v>1</v>
      </c>
      <c r="V253" s="10">
        <f t="shared" si="28"/>
        <v>125</v>
      </c>
      <c r="W253" s="11">
        <f t="shared" si="28"/>
        <v>126</v>
      </c>
      <c r="Y253" s="5">
        <v>251</v>
      </c>
      <c r="Z253" s="21">
        <v>0</v>
      </c>
      <c r="AA253" s="19">
        <v>1</v>
      </c>
      <c r="AB253" s="10">
        <f t="shared" si="29"/>
        <v>137</v>
      </c>
      <c r="AC253" s="11">
        <f t="shared" si="29"/>
        <v>114</v>
      </c>
      <c r="AE253" s="5">
        <v>251</v>
      </c>
      <c r="AF253" s="13">
        <v>0</v>
      </c>
      <c r="AG253" s="15">
        <v>1</v>
      </c>
      <c r="AH253" s="10">
        <f t="shared" si="30"/>
        <v>135</v>
      </c>
      <c r="AI253" s="11">
        <f t="shared" si="30"/>
        <v>116</v>
      </c>
      <c r="AK253" s="5">
        <v>251</v>
      </c>
      <c r="AL253" s="24">
        <v>0</v>
      </c>
      <c r="AM253" s="25">
        <v>1</v>
      </c>
      <c r="AN253" s="10">
        <f t="shared" si="31"/>
        <v>111</v>
      </c>
      <c r="AO253" s="11">
        <f t="shared" si="31"/>
        <v>140</v>
      </c>
    </row>
    <row r="254" spans="1:41" ht="15" thickBot="1" x14ac:dyDescent="0.35">
      <c r="A254" s="5">
        <v>252</v>
      </c>
      <c r="B254" s="14">
        <v>1</v>
      </c>
      <c r="C254" s="16">
        <v>0</v>
      </c>
      <c r="D254" s="10">
        <f t="shared" si="23"/>
        <v>125</v>
      </c>
      <c r="E254" s="11">
        <f t="shared" si="24"/>
        <v>127</v>
      </c>
      <c r="G254" s="5">
        <v>252</v>
      </c>
      <c r="H254" s="21">
        <v>1</v>
      </c>
      <c r="I254" s="19">
        <v>0</v>
      </c>
      <c r="J254" s="10">
        <f t="shared" si="25"/>
        <v>129</v>
      </c>
      <c r="K254" s="11">
        <f t="shared" si="26"/>
        <v>123</v>
      </c>
      <c r="M254" s="5">
        <v>252</v>
      </c>
      <c r="N254" s="14">
        <v>1</v>
      </c>
      <c r="O254" s="16">
        <v>0</v>
      </c>
      <c r="P254" s="10">
        <f t="shared" si="27"/>
        <v>131</v>
      </c>
      <c r="Q254" s="11">
        <f t="shared" si="27"/>
        <v>121</v>
      </c>
      <c r="S254" s="5">
        <v>252</v>
      </c>
      <c r="T254" s="13">
        <v>0</v>
      </c>
      <c r="U254" s="15">
        <v>1</v>
      </c>
      <c r="V254" s="10">
        <f t="shared" si="28"/>
        <v>125</v>
      </c>
      <c r="W254" s="11">
        <f t="shared" si="28"/>
        <v>127</v>
      </c>
      <c r="Y254" s="5">
        <v>252</v>
      </c>
      <c r="Z254" s="21">
        <v>1</v>
      </c>
      <c r="AA254" s="19">
        <v>0</v>
      </c>
      <c r="AB254" s="10">
        <f t="shared" si="29"/>
        <v>138</v>
      </c>
      <c r="AC254" s="11">
        <f t="shared" si="29"/>
        <v>114</v>
      </c>
      <c r="AE254" s="5">
        <v>252</v>
      </c>
      <c r="AF254" s="13">
        <v>1</v>
      </c>
      <c r="AG254" s="15">
        <v>0</v>
      </c>
      <c r="AH254" s="10">
        <f t="shared" si="30"/>
        <v>136</v>
      </c>
      <c r="AI254" s="11">
        <f t="shared" si="30"/>
        <v>116</v>
      </c>
      <c r="AK254" s="5">
        <v>252</v>
      </c>
      <c r="AL254" s="24">
        <v>1</v>
      </c>
      <c r="AM254" s="25">
        <v>0</v>
      </c>
      <c r="AN254" s="10">
        <f t="shared" si="31"/>
        <v>112</v>
      </c>
      <c r="AO254" s="11">
        <f t="shared" si="31"/>
        <v>140</v>
      </c>
    </row>
    <row r="255" spans="1:41" ht="15" thickBot="1" x14ac:dyDescent="0.35">
      <c r="A255" s="5">
        <v>253</v>
      </c>
      <c r="B255" s="14">
        <v>0</v>
      </c>
      <c r="C255" s="16">
        <v>1</v>
      </c>
      <c r="D255" s="10">
        <f t="shared" si="23"/>
        <v>125</v>
      </c>
      <c r="E255" s="11">
        <f t="shared" si="24"/>
        <v>128</v>
      </c>
      <c r="G255" s="5">
        <v>253</v>
      </c>
      <c r="H255" s="21">
        <v>0</v>
      </c>
      <c r="I255" s="19">
        <v>1</v>
      </c>
      <c r="J255" s="10">
        <f t="shared" si="25"/>
        <v>129</v>
      </c>
      <c r="K255" s="11">
        <f t="shared" si="26"/>
        <v>124</v>
      </c>
      <c r="M255" s="5">
        <v>253</v>
      </c>
      <c r="N255" s="14">
        <v>1</v>
      </c>
      <c r="O255" s="16">
        <v>0</v>
      </c>
      <c r="P255" s="10">
        <f t="shared" si="27"/>
        <v>132</v>
      </c>
      <c r="Q255" s="11">
        <f t="shared" si="27"/>
        <v>121</v>
      </c>
      <c r="S255" s="5">
        <v>253</v>
      </c>
      <c r="T255" s="13">
        <v>1</v>
      </c>
      <c r="U255" s="15">
        <v>0</v>
      </c>
      <c r="V255" s="10">
        <f t="shared" si="28"/>
        <v>126</v>
      </c>
      <c r="W255" s="11">
        <f t="shared" si="28"/>
        <v>127</v>
      </c>
      <c r="Y255" s="5">
        <v>253</v>
      </c>
      <c r="Z255" s="21">
        <v>1</v>
      </c>
      <c r="AA255" s="19">
        <v>0</v>
      </c>
      <c r="AB255" s="10">
        <f t="shared" si="29"/>
        <v>139</v>
      </c>
      <c r="AC255" s="11">
        <f t="shared" si="29"/>
        <v>114</v>
      </c>
      <c r="AE255" s="5">
        <v>253</v>
      </c>
      <c r="AF255" s="13">
        <v>1</v>
      </c>
      <c r="AG255" s="15">
        <v>0</v>
      </c>
      <c r="AH255" s="10">
        <f t="shared" si="30"/>
        <v>137</v>
      </c>
      <c r="AI255" s="11">
        <f t="shared" si="30"/>
        <v>116</v>
      </c>
      <c r="AK255" s="5">
        <v>253</v>
      </c>
      <c r="AL255" s="24">
        <v>1</v>
      </c>
      <c r="AM255" s="25">
        <v>0</v>
      </c>
      <c r="AN255" s="10">
        <f t="shared" si="31"/>
        <v>113</v>
      </c>
      <c r="AO255" s="11">
        <f t="shared" si="31"/>
        <v>140</v>
      </c>
    </row>
    <row r="256" spans="1:41" ht="15" thickBot="1" x14ac:dyDescent="0.35">
      <c r="A256" s="5">
        <v>254</v>
      </c>
      <c r="B256" s="14">
        <v>1</v>
      </c>
      <c r="C256" s="16">
        <v>0</v>
      </c>
      <c r="D256" s="10">
        <f t="shared" si="23"/>
        <v>126</v>
      </c>
      <c r="E256" s="11">
        <f t="shared" si="24"/>
        <v>128</v>
      </c>
      <c r="G256" s="5">
        <v>254</v>
      </c>
      <c r="H256" s="21">
        <v>0</v>
      </c>
      <c r="I256" s="19">
        <v>1</v>
      </c>
      <c r="J256" s="10">
        <f t="shared" si="25"/>
        <v>129</v>
      </c>
      <c r="K256" s="11">
        <f t="shared" si="26"/>
        <v>125</v>
      </c>
      <c r="M256" s="5">
        <v>254</v>
      </c>
      <c r="N256" s="14">
        <v>1</v>
      </c>
      <c r="O256" s="16">
        <v>0</v>
      </c>
      <c r="P256" s="10">
        <f t="shared" si="27"/>
        <v>133</v>
      </c>
      <c r="Q256" s="11">
        <f t="shared" si="27"/>
        <v>121</v>
      </c>
      <c r="S256" s="5">
        <v>254</v>
      </c>
      <c r="T256" s="13">
        <v>1</v>
      </c>
      <c r="U256" s="15">
        <v>0</v>
      </c>
      <c r="V256" s="10">
        <f t="shared" si="28"/>
        <v>127</v>
      </c>
      <c r="W256" s="11">
        <f t="shared" si="28"/>
        <v>127</v>
      </c>
      <c r="Y256" s="5">
        <v>254</v>
      </c>
      <c r="Z256" s="21">
        <v>0</v>
      </c>
      <c r="AA256" s="19">
        <v>1</v>
      </c>
      <c r="AB256" s="10">
        <f t="shared" si="29"/>
        <v>139</v>
      </c>
      <c r="AC256" s="11">
        <f t="shared" si="29"/>
        <v>115</v>
      </c>
      <c r="AE256" s="5">
        <v>254</v>
      </c>
      <c r="AF256" s="13">
        <v>0</v>
      </c>
      <c r="AG256" s="15">
        <v>1</v>
      </c>
      <c r="AH256" s="10">
        <f t="shared" si="30"/>
        <v>137</v>
      </c>
      <c r="AI256" s="11">
        <f t="shared" si="30"/>
        <v>117</v>
      </c>
      <c r="AK256" s="5">
        <v>254</v>
      </c>
      <c r="AL256" s="24">
        <v>1</v>
      </c>
      <c r="AM256" s="25">
        <v>0</v>
      </c>
      <c r="AN256" s="10">
        <f t="shared" si="31"/>
        <v>114</v>
      </c>
      <c r="AO256" s="11">
        <f t="shared" si="31"/>
        <v>140</v>
      </c>
    </row>
    <row r="257" spans="1:41" ht="15" thickBot="1" x14ac:dyDescent="0.35">
      <c r="A257" s="5">
        <v>255</v>
      </c>
      <c r="B257" s="14">
        <v>1</v>
      </c>
      <c r="C257" s="16">
        <v>0</v>
      </c>
      <c r="D257" s="10">
        <f t="shared" si="23"/>
        <v>127</v>
      </c>
      <c r="E257" s="11">
        <f t="shared" si="24"/>
        <v>128</v>
      </c>
      <c r="G257" s="5">
        <v>255</v>
      </c>
      <c r="H257" s="21">
        <v>1</v>
      </c>
      <c r="I257" s="19">
        <v>0</v>
      </c>
      <c r="J257" s="10">
        <f t="shared" si="25"/>
        <v>130</v>
      </c>
      <c r="K257" s="11">
        <f t="shared" si="26"/>
        <v>125</v>
      </c>
      <c r="M257" s="5">
        <v>255</v>
      </c>
      <c r="N257" s="14">
        <v>0</v>
      </c>
      <c r="O257" s="16">
        <v>1</v>
      </c>
      <c r="P257" s="10">
        <f t="shared" si="27"/>
        <v>133</v>
      </c>
      <c r="Q257" s="11">
        <f t="shared" si="27"/>
        <v>122</v>
      </c>
      <c r="S257" s="5">
        <v>255</v>
      </c>
      <c r="T257" s="13">
        <v>0</v>
      </c>
      <c r="U257" s="15">
        <v>1</v>
      </c>
      <c r="V257" s="10">
        <f t="shared" si="28"/>
        <v>127</v>
      </c>
      <c r="W257" s="11">
        <f t="shared" si="28"/>
        <v>128</v>
      </c>
      <c r="Y257" s="5">
        <v>255</v>
      </c>
      <c r="Z257" s="21">
        <v>0</v>
      </c>
      <c r="AA257" s="19">
        <v>1</v>
      </c>
      <c r="AB257" s="10">
        <f t="shared" si="29"/>
        <v>139</v>
      </c>
      <c r="AC257" s="11">
        <f t="shared" si="29"/>
        <v>116</v>
      </c>
      <c r="AE257" s="5">
        <v>255</v>
      </c>
      <c r="AF257" s="13">
        <v>1</v>
      </c>
      <c r="AG257" s="15">
        <v>1</v>
      </c>
      <c r="AH257" s="10">
        <f t="shared" si="30"/>
        <v>138</v>
      </c>
      <c r="AI257" s="11">
        <f t="shared" si="30"/>
        <v>118</v>
      </c>
      <c r="AK257" s="5">
        <v>255</v>
      </c>
      <c r="AL257" s="24">
        <v>1</v>
      </c>
      <c r="AM257" s="25">
        <v>0</v>
      </c>
      <c r="AN257" s="10">
        <f t="shared" si="31"/>
        <v>115</v>
      </c>
      <c r="AO257" s="11">
        <f t="shared" si="31"/>
        <v>140</v>
      </c>
    </row>
    <row r="258" spans="1:41" ht="15" thickBot="1" x14ac:dyDescent="0.35">
      <c r="A258" s="5">
        <v>256</v>
      </c>
      <c r="B258" s="14">
        <v>1</v>
      </c>
      <c r="C258" s="16">
        <v>0</v>
      </c>
      <c r="D258" s="10">
        <f t="shared" si="23"/>
        <v>128</v>
      </c>
      <c r="E258" s="11">
        <f t="shared" si="24"/>
        <v>128</v>
      </c>
      <c r="G258" s="5">
        <v>256</v>
      </c>
      <c r="H258" s="21">
        <v>1</v>
      </c>
      <c r="I258" s="19">
        <v>0</v>
      </c>
      <c r="J258" s="10">
        <f t="shared" si="25"/>
        <v>131</v>
      </c>
      <c r="K258" s="11">
        <f t="shared" si="26"/>
        <v>125</v>
      </c>
      <c r="M258" s="5">
        <v>256</v>
      </c>
      <c r="N258" s="14">
        <v>0</v>
      </c>
      <c r="O258" s="16">
        <v>1</v>
      </c>
      <c r="P258" s="10">
        <f t="shared" si="27"/>
        <v>133</v>
      </c>
      <c r="Q258" s="11">
        <f t="shared" si="27"/>
        <v>123</v>
      </c>
      <c r="S258" s="5">
        <v>256</v>
      </c>
      <c r="T258" s="13">
        <v>0</v>
      </c>
      <c r="U258" s="15">
        <v>1</v>
      </c>
      <c r="V258" s="10">
        <f t="shared" si="28"/>
        <v>127</v>
      </c>
      <c r="W258" s="11">
        <f t="shared" si="28"/>
        <v>129</v>
      </c>
      <c r="Y258" s="5">
        <v>256</v>
      </c>
      <c r="Z258" s="21">
        <v>1</v>
      </c>
      <c r="AA258" s="19">
        <v>0</v>
      </c>
      <c r="AB258" s="10">
        <f t="shared" si="29"/>
        <v>140</v>
      </c>
      <c r="AC258" s="11">
        <f t="shared" si="29"/>
        <v>116</v>
      </c>
      <c r="AE258" s="5">
        <v>256</v>
      </c>
      <c r="AF258" s="13">
        <v>0</v>
      </c>
      <c r="AG258" s="15">
        <v>0</v>
      </c>
      <c r="AH258" s="10">
        <f t="shared" si="30"/>
        <v>138</v>
      </c>
      <c r="AI258" s="11">
        <f t="shared" si="30"/>
        <v>118</v>
      </c>
      <c r="AK258" s="5">
        <v>256</v>
      </c>
      <c r="AL258" s="24">
        <v>1</v>
      </c>
      <c r="AM258" s="25">
        <v>0</v>
      </c>
      <c r="AN258" s="10">
        <f t="shared" si="31"/>
        <v>116</v>
      </c>
      <c r="AO258" s="11">
        <f t="shared" si="31"/>
        <v>140</v>
      </c>
    </row>
    <row r="259" spans="1:41" ht="15" thickBot="1" x14ac:dyDescent="0.35">
      <c r="A259" s="5">
        <v>257</v>
      </c>
      <c r="B259" s="14">
        <v>1</v>
      </c>
      <c r="C259" s="16">
        <v>0</v>
      </c>
      <c r="D259" s="10">
        <f t="shared" si="23"/>
        <v>129</v>
      </c>
      <c r="E259" s="11">
        <f t="shared" si="24"/>
        <v>128</v>
      </c>
      <c r="G259" s="5">
        <v>257</v>
      </c>
      <c r="H259" s="21">
        <v>0</v>
      </c>
      <c r="I259" s="19">
        <v>1</v>
      </c>
      <c r="J259" s="10">
        <f t="shared" si="25"/>
        <v>131</v>
      </c>
      <c r="K259" s="11">
        <f t="shared" si="26"/>
        <v>126</v>
      </c>
      <c r="M259" s="5">
        <v>257</v>
      </c>
      <c r="N259" s="14">
        <v>1</v>
      </c>
      <c r="O259" s="16">
        <v>0</v>
      </c>
      <c r="P259" s="10">
        <f t="shared" si="27"/>
        <v>134</v>
      </c>
      <c r="Q259" s="11">
        <f t="shared" si="27"/>
        <v>123</v>
      </c>
      <c r="S259" s="5">
        <v>257</v>
      </c>
      <c r="T259" s="13">
        <v>1</v>
      </c>
      <c r="U259" s="15">
        <v>0</v>
      </c>
      <c r="V259" s="10">
        <f t="shared" si="28"/>
        <v>128</v>
      </c>
      <c r="W259" s="11">
        <f t="shared" si="28"/>
        <v>129</v>
      </c>
      <c r="Y259" s="5">
        <v>257</v>
      </c>
      <c r="Z259" s="21">
        <v>0</v>
      </c>
      <c r="AA259" s="19">
        <v>1</v>
      </c>
      <c r="AB259" s="10">
        <f t="shared" si="29"/>
        <v>140</v>
      </c>
      <c r="AC259" s="11">
        <f t="shared" si="29"/>
        <v>117</v>
      </c>
      <c r="AE259" s="5">
        <v>257</v>
      </c>
      <c r="AF259" s="13">
        <v>1</v>
      </c>
      <c r="AG259" s="15">
        <v>0</v>
      </c>
      <c r="AH259" s="10">
        <f t="shared" si="30"/>
        <v>139</v>
      </c>
      <c r="AI259" s="11">
        <f t="shared" si="30"/>
        <v>118</v>
      </c>
      <c r="AK259" s="5">
        <v>257</v>
      </c>
      <c r="AL259" s="24">
        <v>1</v>
      </c>
      <c r="AM259" s="25">
        <v>0</v>
      </c>
      <c r="AN259" s="10">
        <f t="shared" si="31"/>
        <v>117</v>
      </c>
      <c r="AO259" s="11">
        <f t="shared" si="31"/>
        <v>140</v>
      </c>
    </row>
    <row r="260" spans="1:41" ht="15" thickBot="1" x14ac:dyDescent="0.35">
      <c r="A260" s="5">
        <v>258</v>
      </c>
      <c r="B260" s="14">
        <v>0</v>
      </c>
      <c r="C260" s="16">
        <v>1</v>
      </c>
      <c r="D260" s="10">
        <f t="shared" si="23"/>
        <v>129</v>
      </c>
      <c r="E260" s="11">
        <f t="shared" si="24"/>
        <v>129</v>
      </c>
      <c r="G260" s="5">
        <v>258</v>
      </c>
      <c r="H260" s="21">
        <v>1</v>
      </c>
      <c r="I260" s="19">
        <v>0</v>
      </c>
      <c r="J260" s="10">
        <f t="shared" si="25"/>
        <v>132</v>
      </c>
      <c r="K260" s="11">
        <f t="shared" si="26"/>
        <v>126</v>
      </c>
      <c r="M260" s="5">
        <v>258</v>
      </c>
      <c r="N260" s="14">
        <v>1</v>
      </c>
      <c r="O260" s="16">
        <v>0</v>
      </c>
      <c r="P260" s="10">
        <f t="shared" si="27"/>
        <v>135</v>
      </c>
      <c r="Q260" s="11">
        <f t="shared" si="27"/>
        <v>123</v>
      </c>
      <c r="S260" s="5">
        <v>258</v>
      </c>
      <c r="T260" s="13">
        <v>1</v>
      </c>
      <c r="U260" s="15">
        <v>0</v>
      </c>
      <c r="V260" s="10">
        <f t="shared" si="28"/>
        <v>129</v>
      </c>
      <c r="W260" s="11">
        <f t="shared" si="28"/>
        <v>129</v>
      </c>
      <c r="Y260" s="5">
        <v>258</v>
      </c>
      <c r="Z260" s="21">
        <v>0</v>
      </c>
      <c r="AA260" s="19">
        <v>1</v>
      </c>
      <c r="AB260" s="10">
        <f t="shared" si="29"/>
        <v>140</v>
      </c>
      <c r="AC260" s="11">
        <f t="shared" si="29"/>
        <v>118</v>
      </c>
      <c r="AE260" s="5">
        <v>258</v>
      </c>
      <c r="AF260" s="13">
        <v>0</v>
      </c>
      <c r="AG260" s="15">
        <v>1</v>
      </c>
      <c r="AH260" s="10">
        <f t="shared" si="30"/>
        <v>139</v>
      </c>
      <c r="AI260" s="11">
        <f t="shared" si="30"/>
        <v>119</v>
      </c>
      <c r="AK260" s="5">
        <v>258</v>
      </c>
      <c r="AL260" s="24">
        <v>1</v>
      </c>
      <c r="AM260" s="25">
        <v>0</v>
      </c>
      <c r="AN260" s="10">
        <f t="shared" si="31"/>
        <v>118</v>
      </c>
      <c r="AO260" s="11">
        <f t="shared" si="31"/>
        <v>140</v>
      </c>
    </row>
    <row r="261" spans="1:41" ht="15" thickBot="1" x14ac:dyDescent="0.35">
      <c r="A261" s="5">
        <v>259</v>
      </c>
      <c r="B261" s="14">
        <v>1</v>
      </c>
      <c r="C261" s="16">
        <v>0</v>
      </c>
      <c r="D261" s="10">
        <f t="shared" si="23"/>
        <v>130</v>
      </c>
      <c r="E261" s="11">
        <f t="shared" si="24"/>
        <v>129</v>
      </c>
      <c r="G261" s="5">
        <v>259</v>
      </c>
      <c r="H261" s="21">
        <v>0</v>
      </c>
      <c r="I261" s="19">
        <v>1</v>
      </c>
      <c r="J261" s="10">
        <f t="shared" si="25"/>
        <v>132</v>
      </c>
      <c r="K261" s="11">
        <f t="shared" si="26"/>
        <v>127</v>
      </c>
      <c r="M261" s="5">
        <v>259</v>
      </c>
      <c r="N261" s="14">
        <v>0</v>
      </c>
      <c r="O261" s="16">
        <v>1</v>
      </c>
      <c r="P261" s="10">
        <f t="shared" si="27"/>
        <v>135</v>
      </c>
      <c r="Q261" s="11">
        <f t="shared" si="27"/>
        <v>124</v>
      </c>
      <c r="S261" s="5">
        <v>259</v>
      </c>
      <c r="T261" s="13">
        <v>1</v>
      </c>
      <c r="U261" s="15">
        <v>0</v>
      </c>
      <c r="V261" s="10">
        <f t="shared" si="28"/>
        <v>130</v>
      </c>
      <c r="W261" s="11">
        <f t="shared" si="28"/>
        <v>129</v>
      </c>
      <c r="Y261" s="5">
        <v>259</v>
      </c>
      <c r="Z261" s="21">
        <v>0</v>
      </c>
      <c r="AA261" s="19">
        <v>1</v>
      </c>
      <c r="AB261" s="10">
        <f t="shared" si="29"/>
        <v>140</v>
      </c>
      <c r="AC261" s="11">
        <f t="shared" si="29"/>
        <v>119</v>
      </c>
      <c r="AE261" s="5">
        <v>259</v>
      </c>
      <c r="AF261" s="13">
        <v>1</v>
      </c>
      <c r="AG261" s="15">
        <v>0</v>
      </c>
      <c r="AH261" s="10">
        <f t="shared" si="30"/>
        <v>140</v>
      </c>
      <c r="AI261" s="11">
        <f t="shared" si="30"/>
        <v>119</v>
      </c>
      <c r="AK261" s="5">
        <v>259</v>
      </c>
      <c r="AL261" s="24">
        <v>1</v>
      </c>
      <c r="AM261" s="25">
        <v>0</v>
      </c>
      <c r="AN261" s="10">
        <f t="shared" si="31"/>
        <v>119</v>
      </c>
      <c r="AO261" s="11">
        <f t="shared" si="31"/>
        <v>140</v>
      </c>
    </row>
    <row r="262" spans="1:41" ht="15" thickBot="1" x14ac:dyDescent="0.35">
      <c r="A262" s="5">
        <v>260</v>
      </c>
      <c r="B262" s="14">
        <v>0</v>
      </c>
      <c r="C262" s="16">
        <v>1</v>
      </c>
      <c r="D262" s="10">
        <f t="shared" si="23"/>
        <v>130</v>
      </c>
      <c r="E262" s="11">
        <f t="shared" si="24"/>
        <v>130</v>
      </c>
      <c r="G262" s="5">
        <v>260</v>
      </c>
      <c r="H262" s="21">
        <v>0</v>
      </c>
      <c r="I262" s="19">
        <v>1</v>
      </c>
      <c r="J262" s="10">
        <f t="shared" si="25"/>
        <v>132</v>
      </c>
      <c r="K262" s="11">
        <f t="shared" si="26"/>
        <v>128</v>
      </c>
      <c r="M262" s="5">
        <v>260</v>
      </c>
      <c r="N262" s="14">
        <v>1</v>
      </c>
      <c r="O262" s="16">
        <v>0</v>
      </c>
      <c r="P262" s="10">
        <f t="shared" si="27"/>
        <v>136</v>
      </c>
      <c r="Q262" s="11">
        <f t="shared" si="27"/>
        <v>124</v>
      </c>
      <c r="S262" s="5">
        <v>260</v>
      </c>
      <c r="T262" s="13">
        <v>0</v>
      </c>
      <c r="U262" s="15">
        <v>1</v>
      </c>
      <c r="V262" s="10">
        <f t="shared" si="28"/>
        <v>130</v>
      </c>
      <c r="W262" s="11">
        <f t="shared" si="28"/>
        <v>130</v>
      </c>
      <c r="Y262" s="5">
        <v>260</v>
      </c>
      <c r="Z262" s="21">
        <v>0</v>
      </c>
      <c r="AA262" s="19">
        <v>1</v>
      </c>
      <c r="AB262" s="10">
        <f t="shared" si="29"/>
        <v>140</v>
      </c>
      <c r="AC262" s="11">
        <f t="shared" si="29"/>
        <v>120</v>
      </c>
      <c r="AE262" s="5">
        <v>260</v>
      </c>
      <c r="AF262" s="13">
        <v>0</v>
      </c>
      <c r="AG262" s="15">
        <v>1</v>
      </c>
      <c r="AH262" s="10">
        <f t="shared" si="30"/>
        <v>140</v>
      </c>
      <c r="AI262" s="11">
        <f t="shared" si="30"/>
        <v>120</v>
      </c>
      <c r="AK262" s="5">
        <v>260</v>
      </c>
      <c r="AL262" s="24">
        <v>1</v>
      </c>
      <c r="AM262" s="25">
        <v>0</v>
      </c>
      <c r="AN262" s="10">
        <f t="shared" si="31"/>
        <v>120</v>
      </c>
      <c r="AO262" s="11">
        <f t="shared" si="31"/>
        <v>140</v>
      </c>
    </row>
    <row r="263" spans="1:41" ht="15" thickBot="1" x14ac:dyDescent="0.35">
      <c r="A263" s="5">
        <v>261</v>
      </c>
      <c r="B263" s="14">
        <v>0</v>
      </c>
      <c r="C263" s="16">
        <v>1</v>
      </c>
      <c r="D263" s="10">
        <f t="shared" si="23"/>
        <v>130</v>
      </c>
      <c r="E263" s="11">
        <f t="shared" si="24"/>
        <v>131</v>
      </c>
      <c r="G263" s="5">
        <v>261</v>
      </c>
      <c r="H263" s="21">
        <v>1</v>
      </c>
      <c r="I263" s="19">
        <v>0</v>
      </c>
      <c r="J263" s="10">
        <f t="shared" si="25"/>
        <v>133</v>
      </c>
      <c r="K263" s="11">
        <f t="shared" si="26"/>
        <v>128</v>
      </c>
      <c r="M263" s="5">
        <v>261</v>
      </c>
      <c r="N263" s="14">
        <v>1</v>
      </c>
      <c r="O263" s="16">
        <v>0</v>
      </c>
      <c r="P263" s="10">
        <f t="shared" si="27"/>
        <v>137</v>
      </c>
      <c r="Q263" s="11">
        <f t="shared" si="27"/>
        <v>124</v>
      </c>
      <c r="S263" s="5">
        <v>261</v>
      </c>
      <c r="T263" s="13">
        <v>0</v>
      </c>
      <c r="U263" s="15">
        <v>1</v>
      </c>
      <c r="V263" s="10">
        <f t="shared" si="28"/>
        <v>130</v>
      </c>
      <c r="W263" s="11">
        <f t="shared" si="28"/>
        <v>131</v>
      </c>
      <c r="Y263" s="5">
        <v>261</v>
      </c>
      <c r="Z263" s="21">
        <v>0</v>
      </c>
      <c r="AA263" s="19">
        <v>1</v>
      </c>
      <c r="AB263" s="10">
        <f t="shared" si="29"/>
        <v>140</v>
      </c>
      <c r="AC263" s="11">
        <f t="shared" si="29"/>
        <v>121</v>
      </c>
      <c r="AE263" s="5">
        <v>261</v>
      </c>
      <c r="AF263" s="13">
        <v>1</v>
      </c>
      <c r="AG263" s="15">
        <v>0</v>
      </c>
      <c r="AH263" s="10">
        <f t="shared" si="30"/>
        <v>141</v>
      </c>
      <c r="AI263" s="11">
        <f t="shared" si="30"/>
        <v>120</v>
      </c>
      <c r="AK263" s="5">
        <v>261</v>
      </c>
      <c r="AL263" s="24">
        <v>1</v>
      </c>
      <c r="AM263" s="25">
        <v>0</v>
      </c>
      <c r="AN263" s="10">
        <f t="shared" si="31"/>
        <v>121</v>
      </c>
      <c r="AO263" s="11">
        <f t="shared" si="31"/>
        <v>140</v>
      </c>
    </row>
    <row r="264" spans="1:41" ht="15" thickBot="1" x14ac:dyDescent="0.35">
      <c r="A264" s="5">
        <v>262</v>
      </c>
      <c r="B264" s="14">
        <v>0</v>
      </c>
      <c r="C264" s="16">
        <v>1</v>
      </c>
      <c r="D264" s="10">
        <f t="shared" si="23"/>
        <v>130</v>
      </c>
      <c r="E264" s="11">
        <f t="shared" si="24"/>
        <v>132</v>
      </c>
      <c r="G264" s="5">
        <v>262</v>
      </c>
      <c r="H264" s="21">
        <v>0</v>
      </c>
      <c r="I264" s="19">
        <v>1</v>
      </c>
      <c r="J264" s="10">
        <f t="shared" si="25"/>
        <v>133</v>
      </c>
      <c r="K264" s="11">
        <f t="shared" si="26"/>
        <v>129</v>
      </c>
      <c r="M264" s="5">
        <v>262</v>
      </c>
      <c r="N264" s="14">
        <v>1</v>
      </c>
      <c r="O264" s="16">
        <v>0</v>
      </c>
      <c r="P264" s="10">
        <f t="shared" si="27"/>
        <v>138</v>
      </c>
      <c r="Q264" s="11">
        <f t="shared" si="27"/>
        <v>124</v>
      </c>
      <c r="S264" s="5">
        <v>262</v>
      </c>
      <c r="T264" s="13">
        <v>0</v>
      </c>
      <c r="U264" s="15">
        <v>1</v>
      </c>
      <c r="V264" s="10">
        <f t="shared" si="28"/>
        <v>130</v>
      </c>
      <c r="W264" s="11">
        <f t="shared" si="28"/>
        <v>132</v>
      </c>
      <c r="Y264" s="5">
        <v>262</v>
      </c>
      <c r="Z264" s="21">
        <v>1</v>
      </c>
      <c r="AA264" s="19">
        <v>0</v>
      </c>
      <c r="AB264" s="10">
        <f t="shared" si="29"/>
        <v>141</v>
      </c>
      <c r="AC264" s="11">
        <f t="shared" si="29"/>
        <v>121</v>
      </c>
      <c r="AE264" s="5">
        <v>262</v>
      </c>
      <c r="AF264" s="13">
        <v>1</v>
      </c>
      <c r="AG264" s="15">
        <v>0</v>
      </c>
      <c r="AH264" s="10">
        <f t="shared" si="30"/>
        <v>142</v>
      </c>
      <c r="AI264" s="11">
        <f t="shared" si="30"/>
        <v>120</v>
      </c>
      <c r="AK264" s="5">
        <v>262</v>
      </c>
      <c r="AL264" s="24">
        <v>1</v>
      </c>
      <c r="AM264" s="25">
        <v>0</v>
      </c>
      <c r="AN264" s="10">
        <f t="shared" si="31"/>
        <v>122</v>
      </c>
      <c r="AO264" s="11">
        <f t="shared" si="31"/>
        <v>140</v>
      </c>
    </row>
    <row r="265" spans="1:41" ht="15" thickBot="1" x14ac:dyDescent="0.35">
      <c r="A265" s="5">
        <v>263</v>
      </c>
      <c r="B265" s="14">
        <v>0</v>
      </c>
      <c r="C265" s="16">
        <v>1</v>
      </c>
      <c r="D265" s="10">
        <f t="shared" si="23"/>
        <v>130</v>
      </c>
      <c r="E265" s="11">
        <f t="shared" si="24"/>
        <v>133</v>
      </c>
      <c r="G265" s="5">
        <v>263</v>
      </c>
      <c r="H265" s="21">
        <v>1</v>
      </c>
      <c r="I265" s="19">
        <v>0</v>
      </c>
      <c r="J265" s="10">
        <f t="shared" si="25"/>
        <v>134</v>
      </c>
      <c r="K265" s="11">
        <f t="shared" si="26"/>
        <v>129</v>
      </c>
      <c r="M265" s="5">
        <v>263</v>
      </c>
      <c r="N265" s="14">
        <v>1</v>
      </c>
      <c r="O265" s="16">
        <v>0</v>
      </c>
      <c r="P265" s="10">
        <f t="shared" si="27"/>
        <v>139</v>
      </c>
      <c r="Q265" s="11">
        <f t="shared" si="27"/>
        <v>124</v>
      </c>
      <c r="S265" s="5">
        <v>263</v>
      </c>
      <c r="T265" s="13">
        <v>1</v>
      </c>
      <c r="U265" s="15">
        <v>0</v>
      </c>
      <c r="V265" s="10">
        <f t="shared" si="28"/>
        <v>131</v>
      </c>
      <c r="W265" s="11">
        <f t="shared" si="28"/>
        <v>132</v>
      </c>
      <c r="Y265" s="5">
        <v>263</v>
      </c>
      <c r="Z265" s="21">
        <v>1</v>
      </c>
      <c r="AA265" s="19">
        <v>0</v>
      </c>
      <c r="AB265" s="10">
        <f t="shared" si="29"/>
        <v>142</v>
      </c>
      <c r="AC265" s="11">
        <f t="shared" si="29"/>
        <v>121</v>
      </c>
      <c r="AE265" s="5">
        <v>263</v>
      </c>
      <c r="AF265" s="13">
        <v>1</v>
      </c>
      <c r="AG265" s="15">
        <v>0</v>
      </c>
      <c r="AH265" s="10">
        <f t="shared" si="30"/>
        <v>143</v>
      </c>
      <c r="AI265" s="11">
        <f t="shared" si="30"/>
        <v>120</v>
      </c>
      <c r="AK265" s="5">
        <v>263</v>
      </c>
      <c r="AL265" s="24">
        <v>1</v>
      </c>
      <c r="AM265" s="25">
        <v>0</v>
      </c>
      <c r="AN265" s="10">
        <f t="shared" si="31"/>
        <v>123</v>
      </c>
      <c r="AO265" s="11">
        <f t="shared" si="31"/>
        <v>140</v>
      </c>
    </row>
    <row r="266" spans="1:41" ht="15" thickBot="1" x14ac:dyDescent="0.35">
      <c r="A266" s="5">
        <v>264</v>
      </c>
      <c r="B266" s="14">
        <v>0</v>
      </c>
      <c r="C266" s="16">
        <v>1</v>
      </c>
      <c r="D266" s="10">
        <f t="shared" si="23"/>
        <v>130</v>
      </c>
      <c r="E266" s="11">
        <f t="shared" si="24"/>
        <v>134</v>
      </c>
      <c r="G266" s="5">
        <v>264</v>
      </c>
      <c r="H266" s="21">
        <v>0</v>
      </c>
      <c r="I266" s="19">
        <v>1</v>
      </c>
      <c r="J266" s="10">
        <f t="shared" si="25"/>
        <v>134</v>
      </c>
      <c r="K266" s="11">
        <f t="shared" si="26"/>
        <v>130</v>
      </c>
      <c r="M266" s="5">
        <v>264</v>
      </c>
      <c r="N266" s="14">
        <v>0</v>
      </c>
      <c r="O266" s="16">
        <v>1</v>
      </c>
      <c r="P266" s="10">
        <f t="shared" si="27"/>
        <v>139</v>
      </c>
      <c r="Q266" s="11">
        <f t="shared" si="27"/>
        <v>125</v>
      </c>
      <c r="S266" s="5">
        <v>264</v>
      </c>
      <c r="T266" s="13">
        <v>0</v>
      </c>
      <c r="U266" s="15">
        <v>1</v>
      </c>
      <c r="V266" s="10">
        <f t="shared" si="28"/>
        <v>131</v>
      </c>
      <c r="W266" s="11">
        <f t="shared" si="28"/>
        <v>133</v>
      </c>
      <c r="Y266" s="5">
        <v>264</v>
      </c>
      <c r="Z266" s="21">
        <v>0</v>
      </c>
      <c r="AA266" s="19">
        <v>1</v>
      </c>
      <c r="AB266" s="10">
        <f t="shared" si="29"/>
        <v>142</v>
      </c>
      <c r="AC266" s="11">
        <f t="shared" si="29"/>
        <v>122</v>
      </c>
      <c r="AE266" s="5">
        <v>264</v>
      </c>
      <c r="AF266" s="13">
        <v>1</v>
      </c>
      <c r="AG266" s="15">
        <v>0</v>
      </c>
      <c r="AH266" s="10">
        <f t="shared" si="30"/>
        <v>144</v>
      </c>
      <c r="AI266" s="11">
        <f t="shared" si="30"/>
        <v>120</v>
      </c>
      <c r="AK266" s="5">
        <v>264</v>
      </c>
      <c r="AL266" s="24">
        <v>1</v>
      </c>
      <c r="AM266" s="25">
        <v>0</v>
      </c>
      <c r="AN266" s="10">
        <f t="shared" si="31"/>
        <v>124</v>
      </c>
      <c r="AO266" s="11">
        <f t="shared" si="31"/>
        <v>140</v>
      </c>
    </row>
    <row r="267" spans="1:41" ht="15" thickBot="1" x14ac:dyDescent="0.35">
      <c r="A267" s="5">
        <v>265</v>
      </c>
      <c r="B267" s="14">
        <v>0</v>
      </c>
      <c r="C267" s="16">
        <v>1</v>
      </c>
      <c r="D267" s="10">
        <f t="shared" si="23"/>
        <v>130</v>
      </c>
      <c r="E267" s="11">
        <f t="shared" si="24"/>
        <v>135</v>
      </c>
      <c r="G267" s="5">
        <v>265</v>
      </c>
      <c r="H267" s="21">
        <v>1</v>
      </c>
      <c r="I267" s="19">
        <v>0</v>
      </c>
      <c r="J267" s="10">
        <f t="shared" si="25"/>
        <v>135</v>
      </c>
      <c r="K267" s="11">
        <f t="shared" si="26"/>
        <v>130</v>
      </c>
      <c r="M267" s="5">
        <v>265</v>
      </c>
      <c r="N267" s="14">
        <v>1</v>
      </c>
      <c r="O267" s="16">
        <v>0</v>
      </c>
      <c r="P267" s="10">
        <f t="shared" si="27"/>
        <v>140</v>
      </c>
      <c r="Q267" s="11">
        <f t="shared" si="27"/>
        <v>125</v>
      </c>
      <c r="S267" s="5">
        <v>265</v>
      </c>
      <c r="T267" s="13">
        <v>0</v>
      </c>
      <c r="U267" s="15">
        <v>1</v>
      </c>
      <c r="V267" s="10">
        <f t="shared" si="28"/>
        <v>131</v>
      </c>
      <c r="W267" s="11">
        <f t="shared" si="28"/>
        <v>134</v>
      </c>
      <c r="Y267" s="5">
        <v>265</v>
      </c>
      <c r="Z267" s="21">
        <v>0</v>
      </c>
      <c r="AA267" s="19">
        <v>1</v>
      </c>
      <c r="AB267" s="10">
        <f t="shared" si="29"/>
        <v>142</v>
      </c>
      <c r="AC267" s="11">
        <f t="shared" si="29"/>
        <v>123</v>
      </c>
      <c r="AE267" s="5">
        <v>265</v>
      </c>
      <c r="AF267" s="13">
        <v>0</v>
      </c>
      <c r="AG267" s="15">
        <v>1</v>
      </c>
      <c r="AH267" s="10">
        <f t="shared" si="30"/>
        <v>144</v>
      </c>
      <c r="AI267" s="11">
        <f t="shared" si="30"/>
        <v>121</v>
      </c>
      <c r="AK267" s="5">
        <v>265</v>
      </c>
      <c r="AL267" s="24">
        <v>1</v>
      </c>
      <c r="AM267" s="25">
        <v>0</v>
      </c>
      <c r="AN267" s="10">
        <f t="shared" si="31"/>
        <v>125</v>
      </c>
      <c r="AO267" s="11">
        <f t="shared" si="31"/>
        <v>140</v>
      </c>
    </row>
    <row r="268" spans="1:41" ht="15" thickBot="1" x14ac:dyDescent="0.35">
      <c r="A268" s="5">
        <v>266</v>
      </c>
      <c r="B268" s="14">
        <v>1</v>
      </c>
      <c r="C268" s="16">
        <v>0</v>
      </c>
      <c r="D268" s="10">
        <f t="shared" si="23"/>
        <v>131</v>
      </c>
      <c r="E268" s="11">
        <f t="shared" si="24"/>
        <v>135</v>
      </c>
      <c r="G268" s="5">
        <v>266</v>
      </c>
      <c r="H268" s="21">
        <v>0</v>
      </c>
      <c r="I268" s="19">
        <v>1</v>
      </c>
      <c r="J268" s="10">
        <f t="shared" si="25"/>
        <v>135</v>
      </c>
      <c r="K268" s="11">
        <f t="shared" si="26"/>
        <v>131</v>
      </c>
      <c r="M268" s="5">
        <v>266</v>
      </c>
      <c r="N268" s="14">
        <v>1</v>
      </c>
      <c r="O268" s="16">
        <v>0</v>
      </c>
      <c r="P268" s="10">
        <f t="shared" si="27"/>
        <v>141</v>
      </c>
      <c r="Q268" s="11">
        <f t="shared" si="27"/>
        <v>125</v>
      </c>
      <c r="S268" s="5">
        <v>266</v>
      </c>
      <c r="T268" s="13">
        <v>1</v>
      </c>
      <c r="U268" s="15">
        <v>0</v>
      </c>
      <c r="V268" s="10">
        <f t="shared" si="28"/>
        <v>132</v>
      </c>
      <c r="W268" s="11">
        <f t="shared" si="28"/>
        <v>134</v>
      </c>
      <c r="Y268" s="5">
        <v>266</v>
      </c>
      <c r="Z268" s="21">
        <v>0</v>
      </c>
      <c r="AA268" s="19">
        <v>1</v>
      </c>
      <c r="AB268" s="10">
        <f t="shared" si="29"/>
        <v>142</v>
      </c>
      <c r="AC268" s="11">
        <f t="shared" si="29"/>
        <v>124</v>
      </c>
      <c r="AE268" s="5">
        <v>266</v>
      </c>
      <c r="AF268" s="13">
        <v>1</v>
      </c>
      <c r="AG268" s="15">
        <v>0</v>
      </c>
      <c r="AH268" s="10">
        <f t="shared" si="30"/>
        <v>145</v>
      </c>
      <c r="AI268" s="11">
        <f t="shared" si="30"/>
        <v>121</v>
      </c>
      <c r="AK268" s="5">
        <v>266</v>
      </c>
      <c r="AL268" s="24">
        <v>0</v>
      </c>
      <c r="AM268" s="25">
        <v>1</v>
      </c>
      <c r="AN268" s="10">
        <f t="shared" si="31"/>
        <v>125</v>
      </c>
      <c r="AO268" s="11">
        <f t="shared" si="31"/>
        <v>141</v>
      </c>
    </row>
    <row r="269" spans="1:41" ht="15" thickBot="1" x14ac:dyDescent="0.35">
      <c r="A269" s="5">
        <v>267</v>
      </c>
      <c r="B269" s="14">
        <v>1</v>
      </c>
      <c r="C269" s="16">
        <v>0</v>
      </c>
      <c r="D269" s="10">
        <f t="shared" si="23"/>
        <v>132</v>
      </c>
      <c r="E269" s="11">
        <f t="shared" si="24"/>
        <v>135</v>
      </c>
      <c r="G269" s="5">
        <v>267</v>
      </c>
      <c r="H269" s="21">
        <v>1</v>
      </c>
      <c r="I269" s="19">
        <v>0</v>
      </c>
      <c r="J269" s="10">
        <f t="shared" si="25"/>
        <v>136</v>
      </c>
      <c r="K269" s="11">
        <f t="shared" si="26"/>
        <v>131</v>
      </c>
      <c r="M269" s="5">
        <v>267</v>
      </c>
      <c r="N269" s="14">
        <v>0</v>
      </c>
      <c r="O269" s="16">
        <v>1</v>
      </c>
      <c r="P269" s="10">
        <f t="shared" si="27"/>
        <v>141</v>
      </c>
      <c r="Q269" s="11">
        <f t="shared" si="27"/>
        <v>126</v>
      </c>
      <c r="S269" s="5">
        <v>267</v>
      </c>
      <c r="T269" s="13">
        <v>1</v>
      </c>
      <c r="U269" s="15">
        <v>0</v>
      </c>
      <c r="V269" s="10">
        <f t="shared" si="28"/>
        <v>133</v>
      </c>
      <c r="W269" s="11">
        <f t="shared" si="28"/>
        <v>134</v>
      </c>
      <c r="Y269" s="5">
        <v>267</v>
      </c>
      <c r="Z269" s="21">
        <v>1</v>
      </c>
      <c r="AA269" s="19">
        <v>0</v>
      </c>
      <c r="AB269" s="10">
        <f t="shared" si="29"/>
        <v>143</v>
      </c>
      <c r="AC269" s="11">
        <f t="shared" si="29"/>
        <v>124</v>
      </c>
      <c r="AE269" s="5">
        <v>267</v>
      </c>
      <c r="AF269" s="13">
        <v>1</v>
      </c>
      <c r="AG269" s="15">
        <v>0</v>
      </c>
      <c r="AH269" s="10">
        <f t="shared" si="30"/>
        <v>146</v>
      </c>
      <c r="AI269" s="11">
        <f t="shared" si="30"/>
        <v>121</v>
      </c>
      <c r="AK269" s="5">
        <v>267</v>
      </c>
      <c r="AL269" s="24">
        <v>0</v>
      </c>
      <c r="AM269" s="25">
        <v>1</v>
      </c>
      <c r="AN269" s="10">
        <f t="shared" si="31"/>
        <v>125</v>
      </c>
      <c r="AO269" s="11">
        <f t="shared" si="31"/>
        <v>142</v>
      </c>
    </row>
    <row r="270" spans="1:41" ht="15" thickBot="1" x14ac:dyDescent="0.35">
      <c r="A270" s="5">
        <v>268</v>
      </c>
      <c r="B270" s="14">
        <v>1</v>
      </c>
      <c r="C270" s="16">
        <v>0</v>
      </c>
      <c r="D270" s="10">
        <f t="shared" si="23"/>
        <v>133</v>
      </c>
      <c r="E270" s="11">
        <f t="shared" si="24"/>
        <v>135</v>
      </c>
      <c r="G270" s="5">
        <v>268</v>
      </c>
      <c r="H270" s="21">
        <v>0</v>
      </c>
      <c r="I270" s="19">
        <v>1</v>
      </c>
      <c r="J270" s="10">
        <f t="shared" si="25"/>
        <v>136</v>
      </c>
      <c r="K270" s="11">
        <f t="shared" si="26"/>
        <v>132</v>
      </c>
      <c r="M270" s="5">
        <v>268</v>
      </c>
      <c r="N270" s="14">
        <v>1</v>
      </c>
      <c r="O270" s="16">
        <v>0</v>
      </c>
      <c r="P270" s="10">
        <f t="shared" si="27"/>
        <v>142</v>
      </c>
      <c r="Q270" s="11">
        <f t="shared" si="27"/>
        <v>126</v>
      </c>
      <c r="S270" s="5">
        <v>268</v>
      </c>
      <c r="T270" s="13">
        <v>1</v>
      </c>
      <c r="U270" s="15">
        <v>0</v>
      </c>
      <c r="V270" s="10">
        <f t="shared" si="28"/>
        <v>134</v>
      </c>
      <c r="W270" s="11">
        <f t="shared" si="28"/>
        <v>134</v>
      </c>
      <c r="Y270" s="5">
        <v>268</v>
      </c>
      <c r="Z270" s="21">
        <v>1</v>
      </c>
      <c r="AA270" s="19">
        <v>0</v>
      </c>
      <c r="AB270" s="10">
        <f t="shared" si="29"/>
        <v>144</v>
      </c>
      <c r="AC270" s="11">
        <f t="shared" si="29"/>
        <v>124</v>
      </c>
      <c r="AE270" s="5">
        <v>268</v>
      </c>
      <c r="AF270" s="13">
        <v>0</v>
      </c>
      <c r="AG270" s="15">
        <v>1</v>
      </c>
      <c r="AH270" s="10">
        <f t="shared" si="30"/>
        <v>146</v>
      </c>
      <c r="AI270" s="11">
        <f t="shared" si="30"/>
        <v>122</v>
      </c>
      <c r="AK270" s="5">
        <v>268</v>
      </c>
      <c r="AL270" s="24">
        <v>0</v>
      </c>
      <c r="AM270" s="25">
        <v>1</v>
      </c>
      <c r="AN270" s="10">
        <f t="shared" si="31"/>
        <v>125</v>
      </c>
      <c r="AO270" s="11">
        <f t="shared" si="31"/>
        <v>143</v>
      </c>
    </row>
    <row r="271" spans="1:41" ht="15" thickBot="1" x14ac:dyDescent="0.35">
      <c r="A271" s="5">
        <v>269</v>
      </c>
      <c r="B271" s="14">
        <v>1</v>
      </c>
      <c r="C271" s="16">
        <v>0</v>
      </c>
      <c r="D271" s="10">
        <f t="shared" si="23"/>
        <v>134</v>
      </c>
      <c r="E271" s="11">
        <f t="shared" si="24"/>
        <v>135</v>
      </c>
      <c r="G271" s="5">
        <v>269</v>
      </c>
      <c r="H271" s="21">
        <v>1</v>
      </c>
      <c r="I271" s="19">
        <v>0</v>
      </c>
      <c r="J271" s="10">
        <f t="shared" si="25"/>
        <v>137</v>
      </c>
      <c r="K271" s="11">
        <f t="shared" si="26"/>
        <v>132</v>
      </c>
      <c r="M271" s="5">
        <v>269</v>
      </c>
      <c r="N271" s="14">
        <v>0</v>
      </c>
      <c r="O271" s="16">
        <v>1</v>
      </c>
      <c r="P271" s="10">
        <f t="shared" si="27"/>
        <v>142</v>
      </c>
      <c r="Q271" s="11">
        <f t="shared" si="27"/>
        <v>127</v>
      </c>
      <c r="S271" s="5">
        <v>269</v>
      </c>
      <c r="T271" s="13">
        <v>0</v>
      </c>
      <c r="U271" s="15">
        <v>1</v>
      </c>
      <c r="V271" s="10">
        <f t="shared" si="28"/>
        <v>134</v>
      </c>
      <c r="W271" s="11">
        <f t="shared" si="28"/>
        <v>135</v>
      </c>
      <c r="Y271" s="5">
        <v>269</v>
      </c>
      <c r="Z271" s="21">
        <v>1</v>
      </c>
      <c r="AA271" s="19">
        <v>0</v>
      </c>
      <c r="AB271" s="10">
        <f t="shared" si="29"/>
        <v>145</v>
      </c>
      <c r="AC271" s="11">
        <f t="shared" si="29"/>
        <v>124</v>
      </c>
      <c r="AE271" s="5">
        <v>269</v>
      </c>
      <c r="AF271" s="13">
        <v>1</v>
      </c>
      <c r="AG271" s="15">
        <v>0</v>
      </c>
      <c r="AH271" s="10">
        <f t="shared" si="30"/>
        <v>147</v>
      </c>
      <c r="AI271" s="11">
        <f t="shared" si="30"/>
        <v>122</v>
      </c>
      <c r="AK271" s="5">
        <v>269</v>
      </c>
      <c r="AL271" s="24">
        <v>0</v>
      </c>
      <c r="AM271" s="25">
        <v>1</v>
      </c>
      <c r="AN271" s="10">
        <f t="shared" si="31"/>
        <v>125</v>
      </c>
      <c r="AO271" s="11">
        <f t="shared" si="31"/>
        <v>144</v>
      </c>
    </row>
    <row r="272" spans="1:41" ht="15" thickBot="1" x14ac:dyDescent="0.35">
      <c r="A272" s="5">
        <v>270</v>
      </c>
      <c r="B272" s="14">
        <v>1</v>
      </c>
      <c r="C272" s="16">
        <v>0</v>
      </c>
      <c r="D272" s="10">
        <f t="shared" si="23"/>
        <v>135</v>
      </c>
      <c r="E272" s="11">
        <f t="shared" si="24"/>
        <v>135</v>
      </c>
      <c r="G272" s="5">
        <v>270</v>
      </c>
      <c r="H272" s="21">
        <v>0</v>
      </c>
      <c r="I272" s="19">
        <v>1</v>
      </c>
      <c r="J272" s="10">
        <f t="shared" si="25"/>
        <v>137</v>
      </c>
      <c r="K272" s="11">
        <f t="shared" si="26"/>
        <v>133</v>
      </c>
      <c r="M272" s="5">
        <v>270</v>
      </c>
      <c r="N272" s="14">
        <v>0</v>
      </c>
      <c r="O272" s="16">
        <v>1</v>
      </c>
      <c r="P272" s="10">
        <f t="shared" si="27"/>
        <v>142</v>
      </c>
      <c r="Q272" s="11">
        <f t="shared" si="27"/>
        <v>128</v>
      </c>
      <c r="S272" s="5">
        <v>270</v>
      </c>
      <c r="T272" s="13">
        <v>0</v>
      </c>
      <c r="U272" s="15">
        <v>1</v>
      </c>
      <c r="V272" s="10">
        <f t="shared" si="28"/>
        <v>134</v>
      </c>
      <c r="W272" s="11">
        <f t="shared" si="28"/>
        <v>136</v>
      </c>
      <c r="Y272" s="5">
        <v>270</v>
      </c>
      <c r="Z272" s="21">
        <v>0</v>
      </c>
      <c r="AA272" s="19">
        <v>1</v>
      </c>
      <c r="AB272" s="10">
        <f t="shared" si="29"/>
        <v>145</v>
      </c>
      <c r="AC272" s="11">
        <f t="shared" si="29"/>
        <v>125</v>
      </c>
      <c r="AE272" s="5">
        <v>270</v>
      </c>
      <c r="AF272" s="13">
        <v>0</v>
      </c>
      <c r="AG272" s="15">
        <v>1</v>
      </c>
      <c r="AH272" s="10">
        <f t="shared" si="30"/>
        <v>147</v>
      </c>
      <c r="AI272" s="11">
        <f t="shared" si="30"/>
        <v>123</v>
      </c>
      <c r="AK272" s="5">
        <v>270</v>
      </c>
      <c r="AL272" s="24">
        <v>1</v>
      </c>
      <c r="AM272" s="25">
        <v>0</v>
      </c>
      <c r="AN272" s="10">
        <f t="shared" si="31"/>
        <v>126</v>
      </c>
      <c r="AO272" s="11">
        <f t="shared" si="31"/>
        <v>144</v>
      </c>
    </row>
    <row r="273" spans="1:41" ht="15" thickBot="1" x14ac:dyDescent="0.35">
      <c r="A273" s="5">
        <v>271</v>
      </c>
      <c r="B273" s="14">
        <v>0</v>
      </c>
      <c r="C273" s="16">
        <v>1</v>
      </c>
      <c r="D273" s="10">
        <f t="shared" si="23"/>
        <v>135</v>
      </c>
      <c r="E273" s="11">
        <f t="shared" si="24"/>
        <v>136</v>
      </c>
      <c r="G273" s="5">
        <v>271</v>
      </c>
      <c r="H273" s="21">
        <v>0</v>
      </c>
      <c r="I273" s="19">
        <v>1</v>
      </c>
      <c r="J273" s="10">
        <f t="shared" si="25"/>
        <v>137</v>
      </c>
      <c r="K273" s="11">
        <f t="shared" si="26"/>
        <v>134</v>
      </c>
      <c r="M273" s="5">
        <v>271</v>
      </c>
      <c r="N273" s="14">
        <v>1</v>
      </c>
      <c r="O273" s="16">
        <v>0</v>
      </c>
      <c r="P273" s="10">
        <f t="shared" si="27"/>
        <v>143</v>
      </c>
      <c r="Q273" s="11">
        <f t="shared" si="27"/>
        <v>128</v>
      </c>
      <c r="S273" s="5">
        <v>271</v>
      </c>
      <c r="T273" s="13">
        <v>0</v>
      </c>
      <c r="U273" s="15">
        <v>1</v>
      </c>
      <c r="V273" s="10">
        <f t="shared" si="28"/>
        <v>134</v>
      </c>
      <c r="W273" s="11">
        <f t="shared" si="28"/>
        <v>137</v>
      </c>
      <c r="Y273" s="5">
        <v>271</v>
      </c>
      <c r="Z273" s="21">
        <v>1</v>
      </c>
      <c r="AA273" s="19">
        <v>0</v>
      </c>
      <c r="AB273" s="10">
        <f t="shared" si="29"/>
        <v>146</v>
      </c>
      <c r="AC273" s="11">
        <f t="shared" si="29"/>
        <v>125</v>
      </c>
      <c r="AE273" s="5">
        <v>271</v>
      </c>
      <c r="AF273" s="13">
        <v>1</v>
      </c>
      <c r="AG273" s="15">
        <v>0</v>
      </c>
      <c r="AH273" s="10">
        <f t="shared" si="30"/>
        <v>148</v>
      </c>
      <c r="AI273" s="11">
        <f t="shared" si="30"/>
        <v>123</v>
      </c>
      <c r="AK273" s="5">
        <v>271</v>
      </c>
      <c r="AL273" s="24">
        <v>1</v>
      </c>
      <c r="AM273" s="25">
        <v>0</v>
      </c>
      <c r="AN273" s="10">
        <f t="shared" si="31"/>
        <v>127</v>
      </c>
      <c r="AO273" s="11">
        <f t="shared" si="31"/>
        <v>144</v>
      </c>
    </row>
    <row r="274" spans="1:41" ht="15" thickBot="1" x14ac:dyDescent="0.35">
      <c r="A274" s="5">
        <v>272</v>
      </c>
      <c r="B274" s="14">
        <v>0</v>
      </c>
      <c r="C274" s="16">
        <v>1</v>
      </c>
      <c r="D274" s="10">
        <f t="shared" si="23"/>
        <v>135</v>
      </c>
      <c r="E274" s="11">
        <f t="shared" si="24"/>
        <v>137</v>
      </c>
      <c r="G274" s="5">
        <v>272</v>
      </c>
      <c r="H274" s="21">
        <v>1</v>
      </c>
      <c r="I274" s="19">
        <v>0</v>
      </c>
      <c r="J274" s="10">
        <f t="shared" si="25"/>
        <v>138</v>
      </c>
      <c r="K274" s="11">
        <f t="shared" si="26"/>
        <v>134</v>
      </c>
      <c r="M274" s="5">
        <v>272</v>
      </c>
      <c r="N274" s="14">
        <v>1</v>
      </c>
      <c r="O274" s="16">
        <v>0</v>
      </c>
      <c r="P274" s="10">
        <f t="shared" si="27"/>
        <v>144</v>
      </c>
      <c r="Q274" s="11">
        <f t="shared" si="27"/>
        <v>128</v>
      </c>
      <c r="S274" s="5">
        <v>272</v>
      </c>
      <c r="T274" s="13">
        <v>1</v>
      </c>
      <c r="U274" s="15">
        <v>0</v>
      </c>
      <c r="V274" s="10">
        <f t="shared" si="28"/>
        <v>135</v>
      </c>
      <c r="W274" s="11">
        <f t="shared" si="28"/>
        <v>137</v>
      </c>
      <c r="Y274" s="5">
        <v>272</v>
      </c>
      <c r="Z274" s="21">
        <v>0</v>
      </c>
      <c r="AA274" s="19">
        <v>1</v>
      </c>
      <c r="AB274" s="10">
        <f t="shared" si="29"/>
        <v>146</v>
      </c>
      <c r="AC274" s="11">
        <f t="shared" si="29"/>
        <v>126</v>
      </c>
      <c r="AE274" s="5">
        <v>272</v>
      </c>
      <c r="AF274" s="13">
        <v>1</v>
      </c>
      <c r="AG274" s="15">
        <v>0</v>
      </c>
      <c r="AH274" s="10">
        <f t="shared" si="30"/>
        <v>149</v>
      </c>
      <c r="AI274" s="11">
        <f t="shared" si="30"/>
        <v>123</v>
      </c>
      <c r="AK274" s="5">
        <v>272</v>
      </c>
      <c r="AL274" s="24">
        <v>0</v>
      </c>
      <c r="AM274" s="25">
        <v>1</v>
      </c>
      <c r="AN274" s="10">
        <f t="shared" si="31"/>
        <v>127</v>
      </c>
      <c r="AO274" s="11">
        <f t="shared" si="31"/>
        <v>145</v>
      </c>
    </row>
    <row r="275" spans="1:41" ht="15" thickBot="1" x14ac:dyDescent="0.35">
      <c r="A275" s="5">
        <v>273</v>
      </c>
      <c r="B275" s="14">
        <v>1</v>
      </c>
      <c r="C275" s="16">
        <v>0</v>
      </c>
      <c r="D275" s="10">
        <f t="shared" si="23"/>
        <v>136</v>
      </c>
      <c r="E275" s="11">
        <f t="shared" si="24"/>
        <v>137</v>
      </c>
      <c r="G275" s="5">
        <v>273</v>
      </c>
      <c r="H275" s="21">
        <v>1</v>
      </c>
      <c r="I275" s="19">
        <v>0</v>
      </c>
      <c r="J275" s="10">
        <f t="shared" si="25"/>
        <v>139</v>
      </c>
      <c r="K275" s="11">
        <f t="shared" si="26"/>
        <v>134</v>
      </c>
      <c r="M275" s="5">
        <v>273</v>
      </c>
      <c r="N275" s="14">
        <v>0</v>
      </c>
      <c r="O275" s="16">
        <v>1</v>
      </c>
      <c r="P275" s="10">
        <f t="shared" si="27"/>
        <v>144</v>
      </c>
      <c r="Q275" s="11">
        <f t="shared" si="27"/>
        <v>129</v>
      </c>
      <c r="S275" s="5">
        <v>273</v>
      </c>
      <c r="T275" s="13">
        <v>0</v>
      </c>
      <c r="U275" s="15">
        <v>1</v>
      </c>
      <c r="V275" s="10">
        <f t="shared" si="28"/>
        <v>135</v>
      </c>
      <c r="W275" s="11">
        <f t="shared" si="28"/>
        <v>138</v>
      </c>
      <c r="Y275" s="5">
        <v>273</v>
      </c>
      <c r="Z275" s="21">
        <v>1</v>
      </c>
      <c r="AA275" s="19">
        <v>0</v>
      </c>
      <c r="AB275" s="10">
        <f t="shared" si="29"/>
        <v>147</v>
      </c>
      <c r="AC275" s="11">
        <f t="shared" si="29"/>
        <v>126</v>
      </c>
      <c r="AE275" s="5">
        <v>273</v>
      </c>
      <c r="AF275" s="13">
        <v>0</v>
      </c>
      <c r="AG275" s="15">
        <v>1</v>
      </c>
      <c r="AH275" s="10">
        <f t="shared" si="30"/>
        <v>149</v>
      </c>
      <c r="AI275" s="11">
        <f t="shared" si="30"/>
        <v>124</v>
      </c>
      <c r="AK275" s="5">
        <v>273</v>
      </c>
      <c r="AL275" s="24">
        <v>0</v>
      </c>
      <c r="AM275" s="25">
        <v>1</v>
      </c>
      <c r="AN275" s="10">
        <f t="shared" si="31"/>
        <v>127</v>
      </c>
      <c r="AO275" s="11">
        <f t="shared" si="31"/>
        <v>146</v>
      </c>
    </row>
    <row r="276" spans="1:41" ht="15" thickBot="1" x14ac:dyDescent="0.35">
      <c r="A276" s="5">
        <v>274</v>
      </c>
      <c r="B276" s="14">
        <v>1</v>
      </c>
      <c r="C276" s="16">
        <v>0</v>
      </c>
      <c r="D276" s="10">
        <f t="shared" si="23"/>
        <v>137</v>
      </c>
      <c r="E276" s="11">
        <f t="shared" si="24"/>
        <v>137</v>
      </c>
      <c r="G276" s="5">
        <v>274</v>
      </c>
      <c r="H276" s="21">
        <v>1</v>
      </c>
      <c r="I276" s="19">
        <v>0</v>
      </c>
      <c r="J276" s="10">
        <f t="shared" si="25"/>
        <v>140</v>
      </c>
      <c r="K276" s="11">
        <f t="shared" si="26"/>
        <v>134</v>
      </c>
      <c r="M276" s="5">
        <v>274</v>
      </c>
      <c r="N276" s="14">
        <v>1</v>
      </c>
      <c r="O276" s="16">
        <v>0</v>
      </c>
      <c r="P276" s="10">
        <f t="shared" si="27"/>
        <v>145</v>
      </c>
      <c r="Q276" s="11">
        <f t="shared" si="27"/>
        <v>129</v>
      </c>
      <c r="S276" s="5">
        <v>274</v>
      </c>
      <c r="T276" s="13">
        <v>0</v>
      </c>
      <c r="U276" s="15">
        <v>1</v>
      </c>
      <c r="V276" s="10">
        <f t="shared" si="28"/>
        <v>135</v>
      </c>
      <c r="W276" s="11">
        <f t="shared" si="28"/>
        <v>139</v>
      </c>
      <c r="Y276" s="5">
        <v>274</v>
      </c>
      <c r="Z276" s="21">
        <v>0</v>
      </c>
      <c r="AA276" s="19">
        <v>1</v>
      </c>
      <c r="AB276" s="10">
        <f t="shared" si="29"/>
        <v>147</v>
      </c>
      <c r="AC276" s="11">
        <f t="shared" si="29"/>
        <v>127</v>
      </c>
      <c r="AE276" s="5">
        <v>274</v>
      </c>
      <c r="AF276" s="13">
        <v>1</v>
      </c>
      <c r="AG276" s="15">
        <v>0</v>
      </c>
      <c r="AH276" s="10">
        <f t="shared" si="30"/>
        <v>150</v>
      </c>
      <c r="AI276" s="11">
        <f t="shared" si="30"/>
        <v>124</v>
      </c>
      <c r="AK276" s="5">
        <v>274</v>
      </c>
      <c r="AL276" s="24">
        <v>1</v>
      </c>
      <c r="AM276" s="25">
        <v>0</v>
      </c>
      <c r="AN276" s="10">
        <f t="shared" si="31"/>
        <v>128</v>
      </c>
      <c r="AO276" s="11">
        <f t="shared" si="31"/>
        <v>146</v>
      </c>
    </row>
    <row r="277" spans="1:41" ht="15" thickBot="1" x14ac:dyDescent="0.35">
      <c r="A277" s="5">
        <v>275</v>
      </c>
      <c r="B277" s="14">
        <v>1</v>
      </c>
      <c r="C277" s="16">
        <v>0</v>
      </c>
      <c r="D277" s="10">
        <f t="shared" si="23"/>
        <v>138</v>
      </c>
      <c r="E277" s="11">
        <f t="shared" si="24"/>
        <v>137</v>
      </c>
      <c r="G277" s="5">
        <v>275</v>
      </c>
      <c r="H277" s="21">
        <v>1</v>
      </c>
      <c r="I277" s="19">
        <v>0</v>
      </c>
      <c r="J277" s="10">
        <f t="shared" si="25"/>
        <v>141</v>
      </c>
      <c r="K277" s="11">
        <f t="shared" si="26"/>
        <v>134</v>
      </c>
      <c r="M277" s="5">
        <v>275</v>
      </c>
      <c r="N277" s="14">
        <v>0</v>
      </c>
      <c r="O277" s="16">
        <v>1</v>
      </c>
      <c r="P277" s="10">
        <f t="shared" si="27"/>
        <v>145</v>
      </c>
      <c r="Q277" s="11">
        <f t="shared" si="27"/>
        <v>130</v>
      </c>
      <c r="S277" s="5">
        <v>275</v>
      </c>
      <c r="T277" s="13">
        <v>0</v>
      </c>
      <c r="U277" s="15">
        <v>1</v>
      </c>
      <c r="V277" s="10">
        <f t="shared" si="28"/>
        <v>135</v>
      </c>
      <c r="W277" s="11">
        <f t="shared" si="28"/>
        <v>140</v>
      </c>
      <c r="Y277" s="5">
        <v>275</v>
      </c>
      <c r="Z277" s="21">
        <v>1</v>
      </c>
      <c r="AA277" s="19">
        <v>0</v>
      </c>
      <c r="AB277" s="10">
        <f t="shared" si="29"/>
        <v>148</v>
      </c>
      <c r="AC277" s="11">
        <f t="shared" si="29"/>
        <v>127</v>
      </c>
      <c r="AE277" s="5">
        <v>275</v>
      </c>
      <c r="AF277" s="13">
        <v>0</v>
      </c>
      <c r="AG277" s="15">
        <v>1</v>
      </c>
      <c r="AH277" s="10">
        <f t="shared" si="30"/>
        <v>150</v>
      </c>
      <c r="AI277" s="11">
        <f t="shared" si="30"/>
        <v>125</v>
      </c>
      <c r="AK277" s="5">
        <v>275</v>
      </c>
      <c r="AL277" s="24">
        <v>1</v>
      </c>
      <c r="AM277" s="25">
        <v>0</v>
      </c>
      <c r="AN277" s="10">
        <f t="shared" si="31"/>
        <v>129</v>
      </c>
      <c r="AO277" s="11">
        <f t="shared" si="31"/>
        <v>146</v>
      </c>
    </row>
    <row r="278" spans="1:41" ht="15" thickBot="1" x14ac:dyDescent="0.35">
      <c r="A278" s="5">
        <v>276</v>
      </c>
      <c r="B278" s="14">
        <v>0</v>
      </c>
      <c r="C278" s="16">
        <v>1</v>
      </c>
      <c r="D278" s="10">
        <f t="shared" si="23"/>
        <v>138</v>
      </c>
      <c r="E278" s="11">
        <f t="shared" si="24"/>
        <v>138</v>
      </c>
      <c r="G278" s="5">
        <v>276</v>
      </c>
      <c r="H278" s="21">
        <v>0</v>
      </c>
      <c r="I278" s="19">
        <v>1</v>
      </c>
      <c r="J278" s="10">
        <f t="shared" si="25"/>
        <v>141</v>
      </c>
      <c r="K278" s="11">
        <f t="shared" si="26"/>
        <v>135</v>
      </c>
      <c r="M278" s="5">
        <v>276</v>
      </c>
      <c r="N278" s="14">
        <v>0</v>
      </c>
      <c r="O278" s="16">
        <v>1</v>
      </c>
      <c r="P278" s="10">
        <f t="shared" si="27"/>
        <v>145</v>
      </c>
      <c r="Q278" s="11">
        <f t="shared" si="27"/>
        <v>131</v>
      </c>
      <c r="S278" s="5">
        <v>276</v>
      </c>
      <c r="T278" s="13">
        <v>0</v>
      </c>
      <c r="U278" s="15">
        <v>1</v>
      </c>
      <c r="V278" s="10">
        <f t="shared" si="28"/>
        <v>135</v>
      </c>
      <c r="W278" s="11">
        <f t="shared" si="28"/>
        <v>141</v>
      </c>
      <c r="Y278" s="5">
        <v>276</v>
      </c>
      <c r="Z278" s="21">
        <v>1</v>
      </c>
      <c r="AA278" s="19">
        <v>0</v>
      </c>
      <c r="AB278" s="10">
        <f t="shared" si="29"/>
        <v>149</v>
      </c>
      <c r="AC278" s="11">
        <f t="shared" si="29"/>
        <v>127</v>
      </c>
      <c r="AE278" s="5">
        <v>276</v>
      </c>
      <c r="AF278" s="13">
        <v>1</v>
      </c>
      <c r="AG278" s="15">
        <v>0</v>
      </c>
      <c r="AH278" s="10">
        <f t="shared" si="30"/>
        <v>151</v>
      </c>
      <c r="AI278" s="11">
        <f t="shared" si="30"/>
        <v>125</v>
      </c>
      <c r="AK278" s="5">
        <v>276</v>
      </c>
      <c r="AL278" s="24">
        <v>1</v>
      </c>
      <c r="AM278" s="25">
        <v>0</v>
      </c>
      <c r="AN278" s="10">
        <f t="shared" si="31"/>
        <v>130</v>
      </c>
      <c r="AO278" s="11">
        <f t="shared" si="31"/>
        <v>146</v>
      </c>
    </row>
    <row r="279" spans="1:41" ht="15" thickBot="1" x14ac:dyDescent="0.35">
      <c r="A279" s="5">
        <v>277</v>
      </c>
      <c r="B279" s="14">
        <v>1</v>
      </c>
      <c r="C279" s="16">
        <v>0</v>
      </c>
      <c r="D279" s="10">
        <f t="shared" si="23"/>
        <v>139</v>
      </c>
      <c r="E279" s="11">
        <f t="shared" si="24"/>
        <v>138</v>
      </c>
      <c r="G279" s="5">
        <v>277</v>
      </c>
      <c r="H279" s="21">
        <v>1</v>
      </c>
      <c r="I279" s="19">
        <v>0</v>
      </c>
      <c r="J279" s="10">
        <f t="shared" si="25"/>
        <v>142</v>
      </c>
      <c r="K279" s="11">
        <f t="shared" si="26"/>
        <v>135</v>
      </c>
      <c r="M279" s="5">
        <v>277</v>
      </c>
      <c r="N279" s="14">
        <v>0</v>
      </c>
      <c r="O279" s="16">
        <v>1</v>
      </c>
      <c r="P279" s="10">
        <f t="shared" si="27"/>
        <v>145</v>
      </c>
      <c r="Q279" s="11">
        <f t="shared" si="27"/>
        <v>132</v>
      </c>
      <c r="S279" s="5">
        <v>277</v>
      </c>
      <c r="T279" s="13">
        <v>0</v>
      </c>
      <c r="U279" s="15">
        <v>1</v>
      </c>
      <c r="V279" s="10">
        <f t="shared" si="28"/>
        <v>135</v>
      </c>
      <c r="W279" s="11">
        <f t="shared" si="28"/>
        <v>142</v>
      </c>
      <c r="Y279" s="5">
        <v>277</v>
      </c>
      <c r="Z279" s="21">
        <v>0</v>
      </c>
      <c r="AA279" s="19">
        <v>1</v>
      </c>
      <c r="AB279" s="10">
        <f t="shared" si="29"/>
        <v>149</v>
      </c>
      <c r="AC279" s="11">
        <f t="shared" si="29"/>
        <v>128</v>
      </c>
      <c r="AE279" s="5">
        <v>277</v>
      </c>
      <c r="AF279" s="13">
        <v>0</v>
      </c>
      <c r="AG279" s="15">
        <v>1</v>
      </c>
      <c r="AH279" s="10">
        <f t="shared" si="30"/>
        <v>151</v>
      </c>
      <c r="AI279" s="11">
        <f t="shared" si="30"/>
        <v>126</v>
      </c>
      <c r="AK279" s="5">
        <v>277</v>
      </c>
      <c r="AL279" s="24">
        <v>0</v>
      </c>
      <c r="AM279" s="25">
        <v>1</v>
      </c>
      <c r="AN279" s="10">
        <f t="shared" si="31"/>
        <v>130</v>
      </c>
      <c r="AO279" s="11">
        <f t="shared" si="31"/>
        <v>147</v>
      </c>
    </row>
    <row r="280" spans="1:41" ht="15" thickBot="1" x14ac:dyDescent="0.35">
      <c r="A280" s="5">
        <v>278</v>
      </c>
      <c r="B280" s="14">
        <v>0</v>
      </c>
      <c r="C280" s="16">
        <v>1</v>
      </c>
      <c r="D280" s="10">
        <f t="shared" si="23"/>
        <v>139</v>
      </c>
      <c r="E280" s="11">
        <f t="shared" si="24"/>
        <v>139</v>
      </c>
      <c r="G280" s="5">
        <v>278</v>
      </c>
      <c r="H280" s="21">
        <v>1</v>
      </c>
      <c r="I280" s="19">
        <v>0</v>
      </c>
      <c r="J280" s="10">
        <f t="shared" si="25"/>
        <v>143</v>
      </c>
      <c r="K280" s="11">
        <f t="shared" si="26"/>
        <v>135</v>
      </c>
      <c r="M280" s="5">
        <v>278</v>
      </c>
      <c r="N280" s="14">
        <v>0</v>
      </c>
      <c r="O280" s="16">
        <v>1</v>
      </c>
      <c r="P280" s="10">
        <f t="shared" si="27"/>
        <v>145</v>
      </c>
      <c r="Q280" s="11">
        <f t="shared" si="27"/>
        <v>133</v>
      </c>
      <c r="S280" s="5">
        <v>278</v>
      </c>
      <c r="T280" s="13">
        <v>1</v>
      </c>
      <c r="U280" s="15">
        <v>0</v>
      </c>
      <c r="V280" s="10">
        <f t="shared" si="28"/>
        <v>136</v>
      </c>
      <c r="W280" s="11">
        <f t="shared" si="28"/>
        <v>142</v>
      </c>
      <c r="Y280" s="5">
        <v>278</v>
      </c>
      <c r="Z280" s="21">
        <v>0</v>
      </c>
      <c r="AA280" s="19">
        <v>1</v>
      </c>
      <c r="AB280" s="10">
        <f t="shared" si="29"/>
        <v>149</v>
      </c>
      <c r="AC280" s="11">
        <f t="shared" si="29"/>
        <v>129</v>
      </c>
      <c r="AE280" s="5">
        <v>278</v>
      </c>
      <c r="AF280" s="13">
        <v>0</v>
      </c>
      <c r="AG280" s="15">
        <v>1</v>
      </c>
      <c r="AH280" s="10">
        <f t="shared" si="30"/>
        <v>151</v>
      </c>
      <c r="AI280" s="11">
        <f t="shared" si="30"/>
        <v>127</v>
      </c>
      <c r="AK280" s="5">
        <v>278</v>
      </c>
      <c r="AL280" s="24">
        <v>0</v>
      </c>
      <c r="AM280" s="25">
        <v>1</v>
      </c>
      <c r="AN280" s="10">
        <f t="shared" si="31"/>
        <v>130</v>
      </c>
      <c r="AO280" s="11">
        <f t="shared" si="31"/>
        <v>148</v>
      </c>
    </row>
    <row r="281" spans="1:41" ht="15" thickBot="1" x14ac:dyDescent="0.35">
      <c r="A281" s="5">
        <v>279</v>
      </c>
      <c r="B281" s="14">
        <v>0</v>
      </c>
      <c r="C281" s="16">
        <v>1</v>
      </c>
      <c r="D281" s="10">
        <f t="shared" si="23"/>
        <v>139</v>
      </c>
      <c r="E281" s="11">
        <f t="shared" si="24"/>
        <v>140</v>
      </c>
      <c r="G281" s="5">
        <v>279</v>
      </c>
      <c r="H281" s="21">
        <v>1</v>
      </c>
      <c r="I281" s="19">
        <v>0</v>
      </c>
      <c r="J281" s="10">
        <f t="shared" si="25"/>
        <v>144</v>
      </c>
      <c r="K281" s="11">
        <f t="shared" si="26"/>
        <v>135</v>
      </c>
      <c r="M281" s="5">
        <v>279</v>
      </c>
      <c r="N281" s="14">
        <v>1</v>
      </c>
      <c r="O281" s="16">
        <v>0</v>
      </c>
      <c r="P281" s="10">
        <f t="shared" si="27"/>
        <v>146</v>
      </c>
      <c r="Q281" s="11">
        <f t="shared" si="27"/>
        <v>133</v>
      </c>
      <c r="S281" s="5">
        <v>279</v>
      </c>
      <c r="T281" s="13">
        <v>1</v>
      </c>
      <c r="U281" s="15">
        <v>0</v>
      </c>
      <c r="V281" s="10">
        <f t="shared" si="28"/>
        <v>137</v>
      </c>
      <c r="W281" s="11">
        <f t="shared" si="28"/>
        <v>142</v>
      </c>
      <c r="Y281" s="5">
        <v>279</v>
      </c>
      <c r="Z281" s="21">
        <v>0</v>
      </c>
      <c r="AA281" s="19">
        <v>1</v>
      </c>
      <c r="AB281" s="10">
        <f t="shared" si="29"/>
        <v>149</v>
      </c>
      <c r="AC281" s="11">
        <f t="shared" si="29"/>
        <v>130</v>
      </c>
      <c r="AE281" s="5">
        <v>279</v>
      </c>
      <c r="AF281" s="13">
        <v>1</v>
      </c>
      <c r="AG281" s="15">
        <v>0</v>
      </c>
      <c r="AH281" s="10">
        <f t="shared" si="30"/>
        <v>152</v>
      </c>
      <c r="AI281" s="11">
        <f t="shared" si="30"/>
        <v>127</v>
      </c>
      <c r="AK281" s="5">
        <v>279</v>
      </c>
      <c r="AL281" s="24">
        <v>0</v>
      </c>
      <c r="AM281" s="25">
        <v>1</v>
      </c>
      <c r="AN281" s="10">
        <f t="shared" si="31"/>
        <v>130</v>
      </c>
      <c r="AO281" s="11">
        <f t="shared" si="31"/>
        <v>149</v>
      </c>
    </row>
    <row r="282" spans="1:41" ht="15" thickBot="1" x14ac:dyDescent="0.35">
      <c r="A282" s="5">
        <v>280</v>
      </c>
      <c r="B282" s="14">
        <v>0</v>
      </c>
      <c r="C282" s="16">
        <v>1</v>
      </c>
      <c r="D282" s="10">
        <f t="shared" si="23"/>
        <v>139</v>
      </c>
      <c r="E282" s="11">
        <f t="shared" si="24"/>
        <v>141</v>
      </c>
      <c r="G282" s="5">
        <v>280</v>
      </c>
      <c r="H282" s="21">
        <v>0</v>
      </c>
      <c r="I282" s="19">
        <v>1</v>
      </c>
      <c r="J282" s="10">
        <f t="shared" si="25"/>
        <v>144</v>
      </c>
      <c r="K282" s="11">
        <f t="shared" si="26"/>
        <v>136</v>
      </c>
      <c r="M282" s="5">
        <v>280</v>
      </c>
      <c r="N282" s="14">
        <v>1</v>
      </c>
      <c r="O282" s="16">
        <v>0</v>
      </c>
      <c r="P282" s="10">
        <f t="shared" si="27"/>
        <v>147</v>
      </c>
      <c r="Q282" s="11">
        <f t="shared" si="27"/>
        <v>133</v>
      </c>
      <c r="S282" s="5">
        <v>280</v>
      </c>
      <c r="T282" s="13">
        <v>0</v>
      </c>
      <c r="U282" s="15">
        <v>1</v>
      </c>
      <c r="V282" s="10">
        <f t="shared" si="28"/>
        <v>137</v>
      </c>
      <c r="W282" s="11">
        <f t="shared" si="28"/>
        <v>143</v>
      </c>
      <c r="Y282" s="5">
        <v>280</v>
      </c>
      <c r="Z282" s="21">
        <v>0</v>
      </c>
      <c r="AA282" s="19">
        <v>1</v>
      </c>
      <c r="AB282" s="10">
        <f t="shared" si="29"/>
        <v>149</v>
      </c>
      <c r="AC282" s="11">
        <f t="shared" si="29"/>
        <v>131</v>
      </c>
      <c r="AE282" s="5">
        <v>280</v>
      </c>
      <c r="AF282" s="13">
        <v>1</v>
      </c>
      <c r="AG282" s="15">
        <v>0</v>
      </c>
      <c r="AH282" s="10">
        <f t="shared" si="30"/>
        <v>153</v>
      </c>
      <c r="AI282" s="11">
        <f t="shared" si="30"/>
        <v>127</v>
      </c>
      <c r="AK282" s="5">
        <v>280</v>
      </c>
      <c r="AL282" s="24">
        <v>0</v>
      </c>
      <c r="AM282" s="25">
        <v>1</v>
      </c>
      <c r="AN282" s="10">
        <f t="shared" si="31"/>
        <v>130</v>
      </c>
      <c r="AO282" s="11">
        <f t="shared" si="31"/>
        <v>150</v>
      </c>
    </row>
    <row r="283" spans="1:41" ht="15" thickBot="1" x14ac:dyDescent="0.35">
      <c r="A283" s="5">
        <v>281</v>
      </c>
      <c r="B283" s="14">
        <v>1</v>
      </c>
      <c r="C283" s="16">
        <v>0</v>
      </c>
      <c r="D283" s="10">
        <f t="shared" si="23"/>
        <v>140</v>
      </c>
      <c r="E283" s="11">
        <f t="shared" si="24"/>
        <v>141</v>
      </c>
      <c r="G283" s="5">
        <v>281</v>
      </c>
      <c r="H283" s="21">
        <v>1</v>
      </c>
      <c r="I283" s="19">
        <v>0</v>
      </c>
      <c r="J283" s="10">
        <f t="shared" si="25"/>
        <v>145</v>
      </c>
      <c r="K283" s="11">
        <f t="shared" si="26"/>
        <v>136</v>
      </c>
      <c r="M283" s="5">
        <v>281</v>
      </c>
      <c r="N283" s="14">
        <v>1</v>
      </c>
      <c r="O283" s="16">
        <v>0</v>
      </c>
      <c r="P283" s="10">
        <f t="shared" si="27"/>
        <v>148</v>
      </c>
      <c r="Q283" s="11">
        <f t="shared" si="27"/>
        <v>133</v>
      </c>
      <c r="S283" s="5">
        <v>281</v>
      </c>
      <c r="T283" s="13">
        <v>0</v>
      </c>
      <c r="U283" s="15">
        <v>1</v>
      </c>
      <c r="V283" s="10">
        <f t="shared" si="28"/>
        <v>137</v>
      </c>
      <c r="W283" s="11">
        <f t="shared" si="28"/>
        <v>144</v>
      </c>
      <c r="Y283" s="5">
        <v>281</v>
      </c>
      <c r="Z283" s="21">
        <v>0</v>
      </c>
      <c r="AA283" s="19">
        <v>1</v>
      </c>
      <c r="AB283" s="10">
        <f t="shared" si="29"/>
        <v>149</v>
      </c>
      <c r="AC283" s="11">
        <f t="shared" si="29"/>
        <v>132</v>
      </c>
      <c r="AE283" s="5">
        <v>281</v>
      </c>
      <c r="AF283" s="13">
        <v>1</v>
      </c>
      <c r="AG283" s="15">
        <v>0</v>
      </c>
      <c r="AH283" s="10">
        <f t="shared" si="30"/>
        <v>154</v>
      </c>
      <c r="AI283" s="11">
        <f t="shared" si="30"/>
        <v>127</v>
      </c>
      <c r="AK283" s="5">
        <v>281</v>
      </c>
      <c r="AL283" s="24">
        <v>0</v>
      </c>
      <c r="AM283" s="25">
        <v>1</v>
      </c>
      <c r="AN283" s="10">
        <f t="shared" si="31"/>
        <v>130</v>
      </c>
      <c r="AO283" s="11">
        <f t="shared" si="31"/>
        <v>151</v>
      </c>
    </row>
    <row r="284" spans="1:41" ht="15" thickBot="1" x14ac:dyDescent="0.35">
      <c r="A284" s="5">
        <v>282</v>
      </c>
      <c r="B284" s="14">
        <v>1</v>
      </c>
      <c r="C284" s="16">
        <v>0</v>
      </c>
      <c r="D284" s="10">
        <f t="shared" si="23"/>
        <v>141</v>
      </c>
      <c r="E284" s="11">
        <f t="shared" si="24"/>
        <v>141</v>
      </c>
      <c r="G284" s="5">
        <v>282</v>
      </c>
      <c r="H284" s="21">
        <v>1</v>
      </c>
      <c r="I284" s="19">
        <v>0</v>
      </c>
      <c r="J284" s="10">
        <f t="shared" si="25"/>
        <v>146</v>
      </c>
      <c r="K284" s="11">
        <f t="shared" si="26"/>
        <v>136</v>
      </c>
      <c r="M284" s="5">
        <v>282</v>
      </c>
      <c r="N284" s="14">
        <v>1</v>
      </c>
      <c r="O284" s="16">
        <v>0</v>
      </c>
      <c r="P284" s="10">
        <f t="shared" si="27"/>
        <v>149</v>
      </c>
      <c r="Q284" s="11">
        <f t="shared" si="27"/>
        <v>133</v>
      </c>
      <c r="S284" s="5">
        <v>282</v>
      </c>
      <c r="T284" s="13">
        <v>0</v>
      </c>
      <c r="U284" s="15">
        <v>1</v>
      </c>
      <c r="V284" s="10">
        <f t="shared" si="28"/>
        <v>137</v>
      </c>
      <c r="W284" s="11">
        <f t="shared" si="28"/>
        <v>145</v>
      </c>
      <c r="Y284" s="5">
        <v>282</v>
      </c>
      <c r="Z284" s="21">
        <v>0</v>
      </c>
      <c r="AA284" s="19">
        <v>1</v>
      </c>
      <c r="AB284" s="10">
        <f t="shared" si="29"/>
        <v>149</v>
      </c>
      <c r="AC284" s="11">
        <f t="shared" si="29"/>
        <v>133</v>
      </c>
      <c r="AE284" s="5">
        <v>282</v>
      </c>
      <c r="AF284" s="13">
        <v>0</v>
      </c>
      <c r="AG284" s="15">
        <v>1</v>
      </c>
      <c r="AH284" s="10">
        <f t="shared" si="30"/>
        <v>154</v>
      </c>
      <c r="AI284" s="11">
        <f t="shared" si="30"/>
        <v>128</v>
      </c>
      <c r="AK284" s="5">
        <v>282</v>
      </c>
      <c r="AL284" s="24">
        <v>1</v>
      </c>
      <c r="AM284" s="25">
        <v>0</v>
      </c>
      <c r="AN284" s="10">
        <f t="shared" si="31"/>
        <v>131</v>
      </c>
      <c r="AO284" s="11">
        <f t="shared" si="31"/>
        <v>151</v>
      </c>
    </row>
    <row r="285" spans="1:41" ht="15" thickBot="1" x14ac:dyDescent="0.35">
      <c r="A285" s="5">
        <v>283</v>
      </c>
      <c r="B285" s="14">
        <v>1</v>
      </c>
      <c r="C285" s="16">
        <v>0</v>
      </c>
      <c r="D285" s="10">
        <f t="shared" si="23"/>
        <v>142</v>
      </c>
      <c r="E285" s="11">
        <f t="shared" si="24"/>
        <v>141</v>
      </c>
      <c r="G285" s="5">
        <v>283</v>
      </c>
      <c r="H285" s="21">
        <v>1</v>
      </c>
      <c r="I285" s="19">
        <v>0</v>
      </c>
      <c r="J285" s="10">
        <f t="shared" si="25"/>
        <v>147</v>
      </c>
      <c r="K285" s="11">
        <f t="shared" si="26"/>
        <v>136</v>
      </c>
      <c r="M285" s="5">
        <v>283</v>
      </c>
      <c r="N285" s="14">
        <v>0</v>
      </c>
      <c r="O285" s="16">
        <v>1</v>
      </c>
      <c r="P285" s="10">
        <f t="shared" si="27"/>
        <v>149</v>
      </c>
      <c r="Q285" s="11">
        <f t="shared" si="27"/>
        <v>134</v>
      </c>
      <c r="S285" s="5">
        <v>283</v>
      </c>
      <c r="T285" s="13">
        <v>0</v>
      </c>
      <c r="U285" s="15">
        <v>1</v>
      </c>
      <c r="V285" s="10">
        <f t="shared" si="28"/>
        <v>137</v>
      </c>
      <c r="W285" s="11">
        <f t="shared" si="28"/>
        <v>146</v>
      </c>
      <c r="Y285" s="5">
        <v>283</v>
      </c>
      <c r="Z285" s="21">
        <v>0</v>
      </c>
      <c r="AA285" s="19">
        <v>1</v>
      </c>
      <c r="AB285" s="10">
        <f t="shared" si="29"/>
        <v>149</v>
      </c>
      <c r="AC285" s="11">
        <f t="shared" si="29"/>
        <v>134</v>
      </c>
      <c r="AE285" s="5">
        <v>283</v>
      </c>
      <c r="AF285" s="13">
        <v>0</v>
      </c>
      <c r="AG285" s="15">
        <v>1</v>
      </c>
      <c r="AH285" s="10">
        <f t="shared" si="30"/>
        <v>154</v>
      </c>
      <c r="AI285" s="11">
        <f t="shared" si="30"/>
        <v>129</v>
      </c>
      <c r="AK285" s="5">
        <v>283</v>
      </c>
      <c r="AL285" s="24">
        <v>0</v>
      </c>
      <c r="AM285" s="25">
        <v>1</v>
      </c>
      <c r="AN285" s="10">
        <f t="shared" si="31"/>
        <v>131</v>
      </c>
      <c r="AO285" s="11">
        <f t="shared" si="31"/>
        <v>152</v>
      </c>
    </row>
    <row r="286" spans="1:41" ht="15" thickBot="1" x14ac:dyDescent="0.35">
      <c r="A286" s="5">
        <v>284</v>
      </c>
      <c r="B286" s="14">
        <v>0</v>
      </c>
      <c r="C286" s="16">
        <v>1</v>
      </c>
      <c r="D286" s="10">
        <f t="shared" si="23"/>
        <v>142</v>
      </c>
      <c r="E286" s="11">
        <f t="shared" si="24"/>
        <v>142</v>
      </c>
      <c r="G286" s="5">
        <v>284</v>
      </c>
      <c r="H286" s="21">
        <v>0</v>
      </c>
      <c r="I286" s="19">
        <v>1</v>
      </c>
      <c r="J286" s="10">
        <f t="shared" si="25"/>
        <v>147</v>
      </c>
      <c r="K286" s="11">
        <f t="shared" si="26"/>
        <v>137</v>
      </c>
      <c r="M286" s="5">
        <v>284</v>
      </c>
      <c r="N286" s="14">
        <v>1</v>
      </c>
      <c r="O286" s="16">
        <v>0</v>
      </c>
      <c r="P286" s="10">
        <f t="shared" si="27"/>
        <v>150</v>
      </c>
      <c r="Q286" s="11">
        <f t="shared" si="27"/>
        <v>134</v>
      </c>
      <c r="S286" s="5">
        <v>284</v>
      </c>
      <c r="T286" s="13">
        <v>1</v>
      </c>
      <c r="U286" s="15">
        <v>0</v>
      </c>
      <c r="V286" s="10">
        <f t="shared" si="28"/>
        <v>138</v>
      </c>
      <c r="W286" s="11">
        <f t="shared" si="28"/>
        <v>146</v>
      </c>
      <c r="Y286" s="5">
        <v>284</v>
      </c>
      <c r="Z286" s="21">
        <v>1</v>
      </c>
      <c r="AA286" s="19">
        <v>0</v>
      </c>
      <c r="AB286" s="10">
        <f t="shared" si="29"/>
        <v>150</v>
      </c>
      <c r="AC286" s="11">
        <f t="shared" si="29"/>
        <v>134</v>
      </c>
      <c r="AE286" s="5">
        <v>284</v>
      </c>
      <c r="AF286" s="13">
        <v>0</v>
      </c>
      <c r="AG286" s="15">
        <v>1</v>
      </c>
      <c r="AH286" s="10">
        <f t="shared" si="30"/>
        <v>154</v>
      </c>
      <c r="AI286" s="11">
        <f t="shared" si="30"/>
        <v>130</v>
      </c>
      <c r="AK286" s="5">
        <v>284</v>
      </c>
      <c r="AL286" s="24">
        <v>0</v>
      </c>
      <c r="AM286" s="25">
        <v>1</v>
      </c>
      <c r="AN286" s="10">
        <f t="shared" si="31"/>
        <v>131</v>
      </c>
      <c r="AO286" s="11">
        <f t="shared" si="31"/>
        <v>153</v>
      </c>
    </row>
    <row r="287" spans="1:41" ht="15" thickBot="1" x14ac:dyDescent="0.35">
      <c r="A287" s="5">
        <v>285</v>
      </c>
      <c r="B287" s="14">
        <v>0</v>
      </c>
      <c r="C287" s="16">
        <v>1</v>
      </c>
      <c r="D287" s="10">
        <f t="shared" si="23"/>
        <v>142</v>
      </c>
      <c r="E287" s="11">
        <f t="shared" si="24"/>
        <v>143</v>
      </c>
      <c r="G287" s="5">
        <v>285</v>
      </c>
      <c r="H287" s="21">
        <v>1</v>
      </c>
      <c r="I287" s="19">
        <v>0</v>
      </c>
      <c r="J287" s="10">
        <f t="shared" si="25"/>
        <v>148</v>
      </c>
      <c r="K287" s="11">
        <f t="shared" si="26"/>
        <v>137</v>
      </c>
      <c r="M287" s="5">
        <v>285</v>
      </c>
      <c r="N287" s="14">
        <v>0</v>
      </c>
      <c r="O287" s="16">
        <v>1</v>
      </c>
      <c r="P287" s="10">
        <f t="shared" si="27"/>
        <v>150</v>
      </c>
      <c r="Q287" s="11">
        <f t="shared" si="27"/>
        <v>135</v>
      </c>
      <c r="S287" s="5">
        <v>285</v>
      </c>
      <c r="T287" s="13">
        <v>1</v>
      </c>
      <c r="U287" s="15">
        <v>0</v>
      </c>
      <c r="V287" s="10">
        <f t="shared" si="28"/>
        <v>139</v>
      </c>
      <c r="W287" s="11">
        <f t="shared" si="28"/>
        <v>146</v>
      </c>
      <c r="Y287" s="5">
        <v>285</v>
      </c>
      <c r="Z287" s="21">
        <v>0</v>
      </c>
      <c r="AA287" s="19">
        <v>1</v>
      </c>
      <c r="AB287" s="10">
        <f t="shared" si="29"/>
        <v>150</v>
      </c>
      <c r="AC287" s="11">
        <f t="shared" si="29"/>
        <v>135</v>
      </c>
      <c r="AE287" s="5">
        <v>285</v>
      </c>
      <c r="AF287" s="13">
        <v>0</v>
      </c>
      <c r="AG287" s="15">
        <v>1</v>
      </c>
      <c r="AH287" s="10">
        <f t="shared" si="30"/>
        <v>154</v>
      </c>
      <c r="AI287" s="11">
        <f t="shared" si="30"/>
        <v>131</v>
      </c>
      <c r="AK287" s="5">
        <v>285</v>
      </c>
      <c r="AL287" s="24">
        <v>1</v>
      </c>
      <c r="AM287" s="25">
        <v>0</v>
      </c>
      <c r="AN287" s="10">
        <f t="shared" si="31"/>
        <v>132</v>
      </c>
      <c r="AO287" s="11">
        <f t="shared" si="31"/>
        <v>153</v>
      </c>
    </row>
    <row r="288" spans="1:41" ht="15" thickBot="1" x14ac:dyDescent="0.35">
      <c r="A288" s="5">
        <v>286</v>
      </c>
      <c r="B288" s="14">
        <v>0</v>
      </c>
      <c r="C288" s="16">
        <v>1</v>
      </c>
      <c r="D288" s="10">
        <f t="shared" si="23"/>
        <v>142</v>
      </c>
      <c r="E288" s="11">
        <f t="shared" si="24"/>
        <v>144</v>
      </c>
      <c r="G288" s="5">
        <v>286</v>
      </c>
      <c r="H288" s="21">
        <v>0</v>
      </c>
      <c r="I288" s="19">
        <v>1</v>
      </c>
      <c r="J288" s="10">
        <f t="shared" si="25"/>
        <v>148</v>
      </c>
      <c r="K288" s="11">
        <f t="shared" si="26"/>
        <v>138</v>
      </c>
      <c r="M288" s="5">
        <v>286</v>
      </c>
      <c r="N288" s="14">
        <v>0</v>
      </c>
      <c r="O288" s="16">
        <v>1</v>
      </c>
      <c r="P288" s="10">
        <f t="shared" si="27"/>
        <v>150</v>
      </c>
      <c r="Q288" s="11">
        <f t="shared" si="27"/>
        <v>136</v>
      </c>
      <c r="S288" s="5">
        <v>286</v>
      </c>
      <c r="T288" s="13">
        <v>1</v>
      </c>
      <c r="U288" s="15">
        <v>0</v>
      </c>
      <c r="V288" s="10">
        <f t="shared" si="28"/>
        <v>140</v>
      </c>
      <c r="W288" s="11">
        <f t="shared" si="28"/>
        <v>146</v>
      </c>
      <c r="Y288" s="5">
        <v>286</v>
      </c>
      <c r="Z288" s="21">
        <v>0</v>
      </c>
      <c r="AA288" s="19">
        <v>1</v>
      </c>
      <c r="AB288" s="10">
        <f t="shared" si="29"/>
        <v>150</v>
      </c>
      <c r="AC288" s="11">
        <f t="shared" si="29"/>
        <v>136</v>
      </c>
      <c r="AE288" s="5">
        <v>286</v>
      </c>
      <c r="AF288" s="13">
        <v>0</v>
      </c>
      <c r="AG288" s="15">
        <v>1</v>
      </c>
      <c r="AH288" s="10">
        <f t="shared" si="30"/>
        <v>154</v>
      </c>
      <c r="AI288" s="11">
        <f t="shared" si="30"/>
        <v>132</v>
      </c>
      <c r="AK288" s="5">
        <v>286</v>
      </c>
      <c r="AL288" s="24">
        <v>1</v>
      </c>
      <c r="AM288" s="25">
        <v>0</v>
      </c>
      <c r="AN288" s="10">
        <f t="shared" si="31"/>
        <v>133</v>
      </c>
      <c r="AO288" s="11">
        <f t="shared" si="31"/>
        <v>153</v>
      </c>
    </row>
    <row r="289" spans="1:41" ht="15" thickBot="1" x14ac:dyDescent="0.35">
      <c r="A289" s="5">
        <v>287</v>
      </c>
      <c r="B289" s="14">
        <v>1</v>
      </c>
      <c r="C289" s="16">
        <v>0</v>
      </c>
      <c r="D289" s="10">
        <f t="shared" si="23"/>
        <v>143</v>
      </c>
      <c r="E289" s="11">
        <f t="shared" si="24"/>
        <v>144</v>
      </c>
      <c r="G289" s="5">
        <v>287</v>
      </c>
      <c r="H289" s="21">
        <v>1</v>
      </c>
      <c r="I289" s="19">
        <v>0</v>
      </c>
      <c r="J289" s="10">
        <f t="shared" si="25"/>
        <v>149</v>
      </c>
      <c r="K289" s="11">
        <f t="shared" si="26"/>
        <v>138</v>
      </c>
      <c r="M289" s="5">
        <v>287</v>
      </c>
      <c r="N289" s="14">
        <v>1</v>
      </c>
      <c r="O289" s="16">
        <v>0</v>
      </c>
      <c r="P289" s="10">
        <f t="shared" si="27"/>
        <v>151</v>
      </c>
      <c r="Q289" s="11">
        <f t="shared" si="27"/>
        <v>136</v>
      </c>
      <c r="S289" s="5">
        <v>287</v>
      </c>
      <c r="T289" s="13">
        <v>0</v>
      </c>
      <c r="U289" s="15">
        <v>1</v>
      </c>
      <c r="V289" s="10">
        <f t="shared" si="28"/>
        <v>140</v>
      </c>
      <c r="W289" s="11">
        <f t="shared" si="28"/>
        <v>147</v>
      </c>
      <c r="Y289" s="5">
        <v>287</v>
      </c>
      <c r="Z289" s="21">
        <v>0</v>
      </c>
      <c r="AA289" s="19">
        <v>1</v>
      </c>
      <c r="AB289" s="10">
        <f t="shared" si="29"/>
        <v>150</v>
      </c>
      <c r="AC289" s="11">
        <f t="shared" si="29"/>
        <v>137</v>
      </c>
      <c r="AE289" s="5">
        <v>287</v>
      </c>
      <c r="AF289" s="13">
        <v>0</v>
      </c>
      <c r="AG289" s="15">
        <v>1</v>
      </c>
      <c r="AH289" s="10">
        <f t="shared" si="30"/>
        <v>154</v>
      </c>
      <c r="AI289" s="11">
        <f t="shared" si="30"/>
        <v>133</v>
      </c>
      <c r="AK289" s="5">
        <v>287</v>
      </c>
      <c r="AL289" s="24">
        <v>0</v>
      </c>
      <c r="AM289" s="25">
        <v>1</v>
      </c>
      <c r="AN289" s="10">
        <f t="shared" si="31"/>
        <v>133</v>
      </c>
      <c r="AO289" s="11">
        <f t="shared" si="31"/>
        <v>154</v>
      </c>
    </row>
    <row r="290" spans="1:41" ht="15" thickBot="1" x14ac:dyDescent="0.35">
      <c r="A290" s="5">
        <v>288</v>
      </c>
      <c r="B290" s="14">
        <v>1</v>
      </c>
      <c r="C290" s="16">
        <v>0</v>
      </c>
      <c r="D290" s="10">
        <f t="shared" si="23"/>
        <v>144</v>
      </c>
      <c r="E290" s="11">
        <f t="shared" si="24"/>
        <v>144</v>
      </c>
      <c r="G290" s="5">
        <v>288</v>
      </c>
      <c r="H290" s="21">
        <v>0</v>
      </c>
      <c r="I290" s="19">
        <v>1</v>
      </c>
      <c r="J290" s="10">
        <f t="shared" si="25"/>
        <v>149</v>
      </c>
      <c r="K290" s="11">
        <f t="shared" si="26"/>
        <v>139</v>
      </c>
      <c r="M290" s="5">
        <v>288</v>
      </c>
      <c r="N290" s="14">
        <v>0</v>
      </c>
      <c r="O290" s="16">
        <v>1</v>
      </c>
      <c r="P290" s="10">
        <f t="shared" si="27"/>
        <v>151</v>
      </c>
      <c r="Q290" s="11">
        <f t="shared" si="27"/>
        <v>137</v>
      </c>
      <c r="S290" s="5">
        <v>288</v>
      </c>
      <c r="T290" s="13">
        <v>0</v>
      </c>
      <c r="U290" s="15">
        <v>1</v>
      </c>
      <c r="V290" s="10">
        <f t="shared" si="28"/>
        <v>140</v>
      </c>
      <c r="W290" s="11">
        <f t="shared" si="28"/>
        <v>148</v>
      </c>
      <c r="Y290" s="5">
        <v>288</v>
      </c>
      <c r="Z290" s="21">
        <v>0</v>
      </c>
      <c r="AA290" s="19">
        <v>1</v>
      </c>
      <c r="AB290" s="10">
        <f t="shared" si="29"/>
        <v>150</v>
      </c>
      <c r="AC290" s="11">
        <f t="shared" si="29"/>
        <v>138</v>
      </c>
      <c r="AE290" s="5">
        <v>288</v>
      </c>
      <c r="AF290" s="13">
        <v>0</v>
      </c>
      <c r="AG290" s="15">
        <v>1</v>
      </c>
      <c r="AH290" s="10">
        <f t="shared" si="30"/>
        <v>154</v>
      </c>
      <c r="AI290" s="11">
        <f t="shared" si="30"/>
        <v>134</v>
      </c>
      <c r="AK290" s="5">
        <v>288</v>
      </c>
      <c r="AL290" s="24">
        <v>0</v>
      </c>
      <c r="AM290" s="25">
        <v>1</v>
      </c>
      <c r="AN290" s="10">
        <f t="shared" si="31"/>
        <v>133</v>
      </c>
      <c r="AO290" s="11">
        <f t="shared" si="31"/>
        <v>155</v>
      </c>
    </row>
    <row r="291" spans="1:41" ht="15" thickBot="1" x14ac:dyDescent="0.35">
      <c r="A291" s="5">
        <v>289</v>
      </c>
      <c r="B291" s="14">
        <v>0</v>
      </c>
      <c r="C291" s="16">
        <v>1</v>
      </c>
      <c r="D291" s="10">
        <f t="shared" si="23"/>
        <v>144</v>
      </c>
      <c r="E291" s="11">
        <f t="shared" si="24"/>
        <v>145</v>
      </c>
      <c r="G291" s="5">
        <v>289</v>
      </c>
      <c r="H291" s="21">
        <v>1</v>
      </c>
      <c r="I291" s="19">
        <v>0</v>
      </c>
      <c r="J291" s="10">
        <f t="shared" si="25"/>
        <v>150</v>
      </c>
      <c r="K291" s="11">
        <f t="shared" si="26"/>
        <v>139</v>
      </c>
      <c r="M291" s="5">
        <v>289</v>
      </c>
      <c r="N291" s="14">
        <v>0</v>
      </c>
      <c r="O291" s="16">
        <v>1</v>
      </c>
      <c r="P291" s="10">
        <f t="shared" si="27"/>
        <v>151</v>
      </c>
      <c r="Q291" s="11">
        <f t="shared" si="27"/>
        <v>138</v>
      </c>
      <c r="S291" s="5">
        <v>289</v>
      </c>
      <c r="T291" s="13">
        <v>0</v>
      </c>
      <c r="U291" s="15">
        <v>1</v>
      </c>
      <c r="V291" s="10">
        <f t="shared" si="28"/>
        <v>140</v>
      </c>
      <c r="W291" s="11">
        <f t="shared" si="28"/>
        <v>149</v>
      </c>
      <c r="Y291" s="5">
        <v>289</v>
      </c>
      <c r="Z291" s="21">
        <v>1</v>
      </c>
      <c r="AA291" s="19">
        <v>0</v>
      </c>
      <c r="AB291" s="10">
        <f t="shared" si="29"/>
        <v>151</v>
      </c>
      <c r="AC291" s="11">
        <f t="shared" si="29"/>
        <v>138</v>
      </c>
      <c r="AE291" s="5">
        <v>289</v>
      </c>
      <c r="AF291" s="13">
        <v>0</v>
      </c>
      <c r="AG291" s="15">
        <v>1</v>
      </c>
      <c r="AH291" s="10">
        <f t="shared" si="30"/>
        <v>154</v>
      </c>
      <c r="AI291" s="11">
        <f t="shared" si="30"/>
        <v>135</v>
      </c>
      <c r="AK291" s="5">
        <v>289</v>
      </c>
      <c r="AL291" s="24">
        <v>1</v>
      </c>
      <c r="AM291" s="25">
        <v>0</v>
      </c>
      <c r="AN291" s="10">
        <f t="shared" si="31"/>
        <v>134</v>
      </c>
      <c r="AO291" s="11">
        <f t="shared" si="31"/>
        <v>155</v>
      </c>
    </row>
    <row r="292" spans="1:41" ht="15" thickBot="1" x14ac:dyDescent="0.35">
      <c r="A292" s="5">
        <v>290</v>
      </c>
      <c r="B292" s="14">
        <v>1</v>
      </c>
      <c r="C292" s="16">
        <v>0</v>
      </c>
      <c r="D292" s="10">
        <f t="shared" si="23"/>
        <v>145</v>
      </c>
      <c r="E292" s="11">
        <f t="shared" si="24"/>
        <v>145</v>
      </c>
      <c r="G292" s="5">
        <v>290</v>
      </c>
      <c r="H292" s="21">
        <v>1</v>
      </c>
      <c r="I292" s="19">
        <v>0</v>
      </c>
      <c r="J292" s="10">
        <f t="shared" si="25"/>
        <v>151</v>
      </c>
      <c r="K292" s="11">
        <f t="shared" si="26"/>
        <v>139</v>
      </c>
      <c r="M292" s="5">
        <v>290</v>
      </c>
      <c r="N292" s="14">
        <v>1</v>
      </c>
      <c r="O292" s="16">
        <v>0</v>
      </c>
      <c r="P292" s="10">
        <f t="shared" si="27"/>
        <v>152</v>
      </c>
      <c r="Q292" s="11">
        <f t="shared" si="27"/>
        <v>138</v>
      </c>
      <c r="S292" s="5">
        <v>290</v>
      </c>
      <c r="T292" s="13">
        <v>0</v>
      </c>
      <c r="U292" s="15">
        <v>1</v>
      </c>
      <c r="V292" s="10">
        <f t="shared" si="28"/>
        <v>140</v>
      </c>
      <c r="W292" s="11">
        <f t="shared" si="28"/>
        <v>150</v>
      </c>
      <c r="Y292" s="5">
        <v>290</v>
      </c>
      <c r="Z292" s="21">
        <v>0</v>
      </c>
      <c r="AA292" s="19">
        <v>1</v>
      </c>
      <c r="AB292" s="10">
        <f t="shared" si="29"/>
        <v>151</v>
      </c>
      <c r="AC292" s="11">
        <f t="shared" si="29"/>
        <v>139</v>
      </c>
      <c r="AE292" s="5">
        <v>290</v>
      </c>
      <c r="AF292" s="13">
        <v>0</v>
      </c>
      <c r="AG292" s="15">
        <v>1</v>
      </c>
      <c r="AH292" s="10">
        <f t="shared" si="30"/>
        <v>154</v>
      </c>
      <c r="AI292" s="11">
        <f t="shared" si="30"/>
        <v>136</v>
      </c>
      <c r="AK292" s="5">
        <v>290</v>
      </c>
      <c r="AL292" s="24">
        <v>1</v>
      </c>
      <c r="AM292" s="25">
        <v>0</v>
      </c>
      <c r="AN292" s="10">
        <f t="shared" si="31"/>
        <v>135</v>
      </c>
      <c r="AO292" s="11">
        <f t="shared" si="31"/>
        <v>155</v>
      </c>
    </row>
    <row r="293" spans="1:41" ht="15" thickBot="1" x14ac:dyDescent="0.35">
      <c r="A293" s="5">
        <v>291</v>
      </c>
      <c r="B293" s="14">
        <v>0</v>
      </c>
      <c r="C293" s="16">
        <v>1</v>
      </c>
      <c r="D293" s="10">
        <f t="shared" si="23"/>
        <v>145</v>
      </c>
      <c r="E293" s="11">
        <f t="shared" si="24"/>
        <v>146</v>
      </c>
      <c r="G293" s="5">
        <v>291</v>
      </c>
      <c r="H293" s="21">
        <v>1</v>
      </c>
      <c r="I293" s="19">
        <v>0</v>
      </c>
      <c r="J293" s="10">
        <f t="shared" si="25"/>
        <v>152</v>
      </c>
      <c r="K293" s="11">
        <f t="shared" si="26"/>
        <v>139</v>
      </c>
      <c r="M293" s="5">
        <v>291</v>
      </c>
      <c r="N293" s="14">
        <v>0</v>
      </c>
      <c r="O293" s="16">
        <v>1</v>
      </c>
      <c r="P293" s="10">
        <f t="shared" si="27"/>
        <v>152</v>
      </c>
      <c r="Q293" s="11">
        <f t="shared" si="27"/>
        <v>139</v>
      </c>
      <c r="S293" s="5">
        <v>291</v>
      </c>
      <c r="T293" s="13">
        <v>1</v>
      </c>
      <c r="U293" s="15">
        <v>0</v>
      </c>
      <c r="V293" s="10">
        <f t="shared" si="28"/>
        <v>141</v>
      </c>
      <c r="W293" s="11">
        <f t="shared" si="28"/>
        <v>150</v>
      </c>
      <c r="Y293" s="5">
        <v>291</v>
      </c>
      <c r="Z293" s="21">
        <v>0</v>
      </c>
      <c r="AA293" s="19">
        <v>1</v>
      </c>
      <c r="AB293" s="10">
        <f t="shared" si="29"/>
        <v>151</v>
      </c>
      <c r="AC293" s="11">
        <f t="shared" si="29"/>
        <v>140</v>
      </c>
      <c r="AE293" s="5">
        <v>291</v>
      </c>
      <c r="AF293" s="13">
        <v>0</v>
      </c>
      <c r="AG293" s="15">
        <v>1</v>
      </c>
      <c r="AH293" s="10">
        <f t="shared" si="30"/>
        <v>154</v>
      </c>
      <c r="AI293" s="11">
        <f t="shared" si="30"/>
        <v>137</v>
      </c>
      <c r="AK293" s="5">
        <v>291</v>
      </c>
      <c r="AL293" s="24">
        <v>0</v>
      </c>
      <c r="AM293" s="25">
        <v>1</v>
      </c>
      <c r="AN293" s="10">
        <f t="shared" si="31"/>
        <v>135</v>
      </c>
      <c r="AO293" s="11">
        <f t="shared" si="31"/>
        <v>156</v>
      </c>
    </row>
    <row r="294" spans="1:41" ht="15" thickBot="1" x14ac:dyDescent="0.35">
      <c r="A294" s="5">
        <v>292</v>
      </c>
      <c r="B294" s="14">
        <v>0</v>
      </c>
      <c r="C294" s="16">
        <v>1</v>
      </c>
      <c r="D294" s="10">
        <f t="shared" si="23"/>
        <v>145</v>
      </c>
      <c r="E294" s="11">
        <f t="shared" si="24"/>
        <v>147</v>
      </c>
      <c r="G294" s="5">
        <v>292</v>
      </c>
      <c r="H294" s="21">
        <v>0</v>
      </c>
      <c r="I294" s="19">
        <v>1</v>
      </c>
      <c r="J294" s="10">
        <f t="shared" si="25"/>
        <v>152</v>
      </c>
      <c r="K294" s="11">
        <f t="shared" si="26"/>
        <v>140</v>
      </c>
      <c r="M294" s="5">
        <v>292</v>
      </c>
      <c r="N294" s="14">
        <v>1</v>
      </c>
      <c r="O294" s="16">
        <v>0</v>
      </c>
      <c r="P294" s="10">
        <f t="shared" si="27"/>
        <v>153</v>
      </c>
      <c r="Q294" s="11">
        <f t="shared" si="27"/>
        <v>139</v>
      </c>
      <c r="S294" s="5">
        <v>292</v>
      </c>
      <c r="T294" s="13">
        <v>1</v>
      </c>
      <c r="U294" s="15">
        <v>0</v>
      </c>
      <c r="V294" s="10">
        <f t="shared" si="28"/>
        <v>142</v>
      </c>
      <c r="W294" s="11">
        <f t="shared" si="28"/>
        <v>150</v>
      </c>
      <c r="Y294" s="5">
        <v>292</v>
      </c>
      <c r="Z294" s="21">
        <v>0</v>
      </c>
      <c r="AA294" s="19">
        <v>1</v>
      </c>
      <c r="AB294" s="10">
        <f t="shared" si="29"/>
        <v>151</v>
      </c>
      <c r="AC294" s="11">
        <f t="shared" si="29"/>
        <v>141</v>
      </c>
      <c r="AE294" s="5">
        <v>292</v>
      </c>
      <c r="AF294" s="13">
        <v>0</v>
      </c>
      <c r="AG294" s="15">
        <v>1</v>
      </c>
      <c r="AH294" s="10">
        <f t="shared" si="30"/>
        <v>154</v>
      </c>
      <c r="AI294" s="11">
        <f t="shared" si="30"/>
        <v>138</v>
      </c>
      <c r="AK294" s="5">
        <v>292</v>
      </c>
      <c r="AL294" s="24">
        <v>1</v>
      </c>
      <c r="AM294" s="25">
        <v>0</v>
      </c>
      <c r="AN294" s="10">
        <f t="shared" si="31"/>
        <v>136</v>
      </c>
      <c r="AO294" s="11">
        <f t="shared" si="31"/>
        <v>156</v>
      </c>
    </row>
    <row r="295" spans="1:41" ht="15" thickBot="1" x14ac:dyDescent="0.35">
      <c r="A295" s="5">
        <v>293</v>
      </c>
      <c r="B295" s="14">
        <v>1</v>
      </c>
      <c r="C295" s="16">
        <v>0</v>
      </c>
      <c r="D295" s="10">
        <f t="shared" si="23"/>
        <v>146</v>
      </c>
      <c r="E295" s="11">
        <f t="shared" si="24"/>
        <v>147</v>
      </c>
      <c r="G295" s="5">
        <v>293</v>
      </c>
      <c r="H295" s="21">
        <v>1</v>
      </c>
      <c r="I295" s="19">
        <v>0</v>
      </c>
      <c r="J295" s="10">
        <f t="shared" si="25"/>
        <v>153</v>
      </c>
      <c r="K295" s="11">
        <f t="shared" si="26"/>
        <v>140</v>
      </c>
      <c r="M295" s="5">
        <v>293</v>
      </c>
      <c r="N295" s="14">
        <v>0</v>
      </c>
      <c r="O295" s="16">
        <v>1</v>
      </c>
      <c r="P295" s="10">
        <f t="shared" si="27"/>
        <v>153</v>
      </c>
      <c r="Q295" s="11">
        <f t="shared" si="27"/>
        <v>140</v>
      </c>
      <c r="S295" s="5">
        <v>293</v>
      </c>
      <c r="T295" s="13">
        <v>0</v>
      </c>
      <c r="U295" s="15">
        <v>1</v>
      </c>
      <c r="V295" s="10">
        <f t="shared" si="28"/>
        <v>142</v>
      </c>
      <c r="W295" s="11">
        <f t="shared" si="28"/>
        <v>151</v>
      </c>
      <c r="Y295" s="5">
        <v>293</v>
      </c>
      <c r="Z295" s="21">
        <v>1</v>
      </c>
      <c r="AA295" s="19">
        <v>0</v>
      </c>
      <c r="AB295" s="10">
        <f t="shared" si="29"/>
        <v>152</v>
      </c>
      <c r="AC295" s="11">
        <f t="shared" si="29"/>
        <v>141</v>
      </c>
      <c r="AE295" s="5">
        <v>293</v>
      </c>
      <c r="AF295" s="13">
        <v>0</v>
      </c>
      <c r="AG295" s="15">
        <v>1</v>
      </c>
      <c r="AH295" s="10">
        <f t="shared" si="30"/>
        <v>154</v>
      </c>
      <c r="AI295" s="11">
        <f t="shared" si="30"/>
        <v>139</v>
      </c>
      <c r="AK295" s="5">
        <v>293</v>
      </c>
      <c r="AL295" s="24">
        <v>1</v>
      </c>
      <c r="AM295" s="25">
        <v>0</v>
      </c>
      <c r="AN295" s="10">
        <f t="shared" si="31"/>
        <v>137</v>
      </c>
      <c r="AO295" s="11">
        <f t="shared" si="31"/>
        <v>156</v>
      </c>
    </row>
    <row r="296" spans="1:41" ht="15" thickBot="1" x14ac:dyDescent="0.35">
      <c r="A296" s="5">
        <v>294</v>
      </c>
      <c r="B296" s="14">
        <v>1</v>
      </c>
      <c r="C296" s="16">
        <v>0</v>
      </c>
      <c r="D296" s="10">
        <f t="shared" ref="D296:D302" si="32" xml:space="preserve"> D295 + B296</f>
        <v>147</v>
      </c>
      <c r="E296" s="11">
        <f t="shared" ref="E296:E302" si="33">E295 + C296</f>
        <v>147</v>
      </c>
      <c r="G296" s="5">
        <v>294</v>
      </c>
      <c r="H296" s="21">
        <v>1</v>
      </c>
      <c r="I296" s="19">
        <v>0</v>
      </c>
      <c r="J296" s="10">
        <f t="shared" ref="J296:J302" si="34">J295 + H296</f>
        <v>154</v>
      </c>
      <c r="K296" s="11">
        <f t="shared" ref="K296:K302" si="35" xml:space="preserve"> K295 + I296</f>
        <v>140</v>
      </c>
      <c r="M296" s="5">
        <v>294</v>
      </c>
      <c r="N296" s="14">
        <v>1</v>
      </c>
      <c r="O296" s="16">
        <v>0</v>
      </c>
      <c r="P296" s="10">
        <f t="shared" ref="P296:Q359" si="36">P295 + N296</f>
        <v>154</v>
      </c>
      <c r="Q296" s="11">
        <f t="shared" si="36"/>
        <v>140</v>
      </c>
      <c r="S296" s="5">
        <v>294</v>
      </c>
      <c r="T296" s="13">
        <v>0</v>
      </c>
      <c r="U296" s="15">
        <v>1</v>
      </c>
      <c r="V296" s="10">
        <f t="shared" ref="V296:W359" si="37">V295 + T296</f>
        <v>142</v>
      </c>
      <c r="W296" s="11">
        <f t="shared" si="37"/>
        <v>152</v>
      </c>
      <c r="Y296" s="5">
        <v>294</v>
      </c>
      <c r="Z296" s="21">
        <v>0</v>
      </c>
      <c r="AA296" s="19">
        <v>1</v>
      </c>
      <c r="AB296" s="10">
        <f t="shared" ref="AB296:AC359" si="38">AB295 + Z296</f>
        <v>152</v>
      </c>
      <c r="AC296" s="11">
        <f t="shared" si="38"/>
        <v>142</v>
      </c>
      <c r="AE296" s="5">
        <v>294</v>
      </c>
      <c r="AF296" s="13">
        <v>0</v>
      </c>
      <c r="AG296" s="15">
        <v>1</v>
      </c>
      <c r="AH296" s="10">
        <f t="shared" ref="AH296:AI359" si="39">AH295 + AF296</f>
        <v>154</v>
      </c>
      <c r="AI296" s="11">
        <f t="shared" si="39"/>
        <v>140</v>
      </c>
      <c r="AK296" s="5">
        <v>294</v>
      </c>
      <c r="AL296" s="24">
        <v>1</v>
      </c>
      <c r="AM296" s="25">
        <v>0</v>
      </c>
      <c r="AN296" s="10">
        <f t="shared" ref="AN296:AO302" si="40">AN295 + AL296</f>
        <v>138</v>
      </c>
      <c r="AO296" s="11">
        <f t="shared" si="40"/>
        <v>156</v>
      </c>
    </row>
    <row r="297" spans="1:41" ht="15" thickBot="1" x14ac:dyDescent="0.35">
      <c r="A297" s="5">
        <v>295</v>
      </c>
      <c r="B297" s="14">
        <v>0</v>
      </c>
      <c r="C297" s="16">
        <v>1</v>
      </c>
      <c r="D297" s="10">
        <f t="shared" si="32"/>
        <v>147</v>
      </c>
      <c r="E297" s="11">
        <f t="shared" si="33"/>
        <v>148</v>
      </c>
      <c r="G297" s="5">
        <v>295</v>
      </c>
      <c r="H297" s="21">
        <v>1</v>
      </c>
      <c r="I297" s="19">
        <v>0</v>
      </c>
      <c r="J297" s="10">
        <f t="shared" si="34"/>
        <v>155</v>
      </c>
      <c r="K297" s="11">
        <f t="shared" si="35"/>
        <v>140</v>
      </c>
      <c r="M297" s="5">
        <v>295</v>
      </c>
      <c r="N297" s="14">
        <v>0</v>
      </c>
      <c r="O297" s="16">
        <v>1</v>
      </c>
      <c r="P297" s="10">
        <f t="shared" si="36"/>
        <v>154</v>
      </c>
      <c r="Q297" s="11">
        <f t="shared" si="36"/>
        <v>141</v>
      </c>
      <c r="S297" s="5">
        <v>295</v>
      </c>
      <c r="T297" s="13">
        <v>1</v>
      </c>
      <c r="U297" s="15">
        <v>0</v>
      </c>
      <c r="V297" s="10">
        <f t="shared" si="37"/>
        <v>143</v>
      </c>
      <c r="W297" s="11">
        <f t="shared" si="37"/>
        <v>152</v>
      </c>
      <c r="Y297" s="5">
        <v>295</v>
      </c>
      <c r="Z297" s="21">
        <v>1</v>
      </c>
      <c r="AA297" s="19">
        <v>0</v>
      </c>
      <c r="AB297" s="10">
        <f t="shared" si="38"/>
        <v>153</v>
      </c>
      <c r="AC297" s="11">
        <f t="shared" si="38"/>
        <v>142</v>
      </c>
      <c r="AE297" s="5">
        <v>295</v>
      </c>
      <c r="AF297" s="13">
        <v>0</v>
      </c>
      <c r="AG297" s="15">
        <v>1</v>
      </c>
      <c r="AH297" s="10">
        <f t="shared" si="39"/>
        <v>154</v>
      </c>
      <c r="AI297" s="11">
        <f t="shared" si="39"/>
        <v>141</v>
      </c>
      <c r="AK297" s="5">
        <v>295</v>
      </c>
      <c r="AL297" s="24">
        <v>0</v>
      </c>
      <c r="AM297" s="25">
        <v>1</v>
      </c>
      <c r="AN297" s="10">
        <f t="shared" si="40"/>
        <v>138</v>
      </c>
      <c r="AO297" s="11">
        <f t="shared" si="40"/>
        <v>157</v>
      </c>
    </row>
    <row r="298" spans="1:41" ht="15" thickBot="1" x14ac:dyDescent="0.35">
      <c r="A298" s="5">
        <v>296</v>
      </c>
      <c r="B298" s="14">
        <v>1</v>
      </c>
      <c r="C298" s="16">
        <v>0</v>
      </c>
      <c r="D298" s="10">
        <f t="shared" si="32"/>
        <v>148</v>
      </c>
      <c r="E298" s="11">
        <f t="shared" si="33"/>
        <v>148</v>
      </c>
      <c r="G298" s="5">
        <v>296</v>
      </c>
      <c r="H298" s="21">
        <v>0</v>
      </c>
      <c r="I298" s="19">
        <v>1</v>
      </c>
      <c r="J298" s="10">
        <f t="shared" si="34"/>
        <v>155</v>
      </c>
      <c r="K298" s="11">
        <f t="shared" si="35"/>
        <v>141</v>
      </c>
      <c r="M298" s="5">
        <v>296</v>
      </c>
      <c r="N298" s="14">
        <v>1</v>
      </c>
      <c r="O298" s="16">
        <v>0</v>
      </c>
      <c r="P298" s="10">
        <f t="shared" si="36"/>
        <v>155</v>
      </c>
      <c r="Q298" s="11">
        <f t="shared" si="36"/>
        <v>141</v>
      </c>
      <c r="S298" s="5">
        <v>296</v>
      </c>
      <c r="T298" s="13">
        <v>1</v>
      </c>
      <c r="U298" s="15">
        <v>0</v>
      </c>
      <c r="V298" s="10">
        <f t="shared" si="37"/>
        <v>144</v>
      </c>
      <c r="W298" s="11">
        <f t="shared" si="37"/>
        <v>152</v>
      </c>
      <c r="Y298" s="5">
        <v>296</v>
      </c>
      <c r="Z298" s="21">
        <v>0</v>
      </c>
      <c r="AA298" s="19">
        <v>1</v>
      </c>
      <c r="AB298" s="10">
        <f t="shared" si="38"/>
        <v>153</v>
      </c>
      <c r="AC298" s="11">
        <f t="shared" si="38"/>
        <v>143</v>
      </c>
      <c r="AE298" s="5">
        <v>296</v>
      </c>
      <c r="AF298" s="13">
        <v>0</v>
      </c>
      <c r="AG298" s="15">
        <v>1</v>
      </c>
      <c r="AH298" s="10">
        <f t="shared" si="39"/>
        <v>154</v>
      </c>
      <c r="AI298" s="11">
        <f t="shared" si="39"/>
        <v>142</v>
      </c>
      <c r="AK298" s="5">
        <v>296</v>
      </c>
      <c r="AL298" s="24">
        <v>1</v>
      </c>
      <c r="AM298" s="25">
        <v>0</v>
      </c>
      <c r="AN298" s="10">
        <f t="shared" si="40"/>
        <v>139</v>
      </c>
      <c r="AO298" s="11">
        <f t="shared" si="40"/>
        <v>157</v>
      </c>
    </row>
    <row r="299" spans="1:41" ht="15" thickBot="1" x14ac:dyDescent="0.35">
      <c r="A299" s="5">
        <v>297</v>
      </c>
      <c r="B299" s="14">
        <v>0</v>
      </c>
      <c r="C299" s="16">
        <v>1</v>
      </c>
      <c r="D299" s="10">
        <f t="shared" si="32"/>
        <v>148</v>
      </c>
      <c r="E299" s="11">
        <f t="shared" si="33"/>
        <v>149</v>
      </c>
      <c r="G299" s="5">
        <v>297</v>
      </c>
      <c r="H299" s="21">
        <v>0</v>
      </c>
      <c r="I299" s="19">
        <v>1</v>
      </c>
      <c r="J299" s="10">
        <f t="shared" si="34"/>
        <v>155</v>
      </c>
      <c r="K299" s="11">
        <f t="shared" si="35"/>
        <v>142</v>
      </c>
      <c r="M299" s="5">
        <v>297</v>
      </c>
      <c r="N299" s="14">
        <v>0</v>
      </c>
      <c r="O299" s="16">
        <v>1</v>
      </c>
      <c r="P299" s="10">
        <f t="shared" si="36"/>
        <v>155</v>
      </c>
      <c r="Q299" s="11">
        <f t="shared" si="36"/>
        <v>142</v>
      </c>
      <c r="S299" s="5">
        <v>297</v>
      </c>
      <c r="T299" s="13">
        <v>1</v>
      </c>
      <c r="U299" s="15">
        <v>0</v>
      </c>
      <c r="V299" s="10">
        <f t="shared" si="37"/>
        <v>145</v>
      </c>
      <c r="W299" s="11">
        <f t="shared" si="37"/>
        <v>152</v>
      </c>
      <c r="Y299" s="5">
        <v>297</v>
      </c>
      <c r="Z299" s="21">
        <v>0</v>
      </c>
      <c r="AA299" s="19">
        <v>1</v>
      </c>
      <c r="AB299" s="10">
        <f t="shared" si="38"/>
        <v>153</v>
      </c>
      <c r="AC299" s="11">
        <f t="shared" si="38"/>
        <v>144</v>
      </c>
      <c r="AE299" s="5">
        <v>297</v>
      </c>
      <c r="AF299" s="13">
        <v>0</v>
      </c>
      <c r="AG299" s="15">
        <v>1</v>
      </c>
      <c r="AH299" s="10">
        <f t="shared" si="39"/>
        <v>154</v>
      </c>
      <c r="AI299" s="11">
        <f t="shared" si="39"/>
        <v>143</v>
      </c>
      <c r="AK299" s="5">
        <v>297</v>
      </c>
      <c r="AL299" s="24">
        <v>0</v>
      </c>
      <c r="AM299" s="25">
        <v>1</v>
      </c>
      <c r="AN299" s="10">
        <f t="shared" si="40"/>
        <v>139</v>
      </c>
      <c r="AO299" s="11">
        <f t="shared" si="40"/>
        <v>158</v>
      </c>
    </row>
    <row r="300" spans="1:41" ht="15" thickBot="1" x14ac:dyDescent="0.35">
      <c r="A300" s="5">
        <v>298</v>
      </c>
      <c r="B300" s="14">
        <v>1</v>
      </c>
      <c r="C300" s="16">
        <v>0</v>
      </c>
      <c r="D300" s="10">
        <f t="shared" si="32"/>
        <v>149</v>
      </c>
      <c r="E300" s="11">
        <f t="shared" si="33"/>
        <v>149</v>
      </c>
      <c r="G300" s="5">
        <v>298</v>
      </c>
      <c r="H300" s="21">
        <v>0</v>
      </c>
      <c r="I300" s="19">
        <v>1</v>
      </c>
      <c r="J300" s="10">
        <f t="shared" si="34"/>
        <v>155</v>
      </c>
      <c r="K300" s="11">
        <f t="shared" si="35"/>
        <v>143</v>
      </c>
      <c r="M300" s="5">
        <v>298</v>
      </c>
      <c r="N300" s="14">
        <v>1</v>
      </c>
      <c r="O300" s="16">
        <v>0</v>
      </c>
      <c r="P300" s="10">
        <f t="shared" si="36"/>
        <v>156</v>
      </c>
      <c r="Q300" s="11">
        <f t="shared" si="36"/>
        <v>142</v>
      </c>
      <c r="S300" s="5">
        <v>298</v>
      </c>
      <c r="T300" s="13">
        <v>0</v>
      </c>
      <c r="U300" s="15">
        <v>1</v>
      </c>
      <c r="V300" s="10">
        <f t="shared" si="37"/>
        <v>145</v>
      </c>
      <c r="W300" s="11">
        <f t="shared" si="37"/>
        <v>153</v>
      </c>
      <c r="Y300" s="5">
        <v>298</v>
      </c>
      <c r="Z300" s="21">
        <v>0</v>
      </c>
      <c r="AA300" s="19">
        <v>1</v>
      </c>
      <c r="AB300" s="10">
        <f t="shared" si="38"/>
        <v>153</v>
      </c>
      <c r="AC300" s="11">
        <f t="shared" si="38"/>
        <v>145</v>
      </c>
      <c r="AE300" s="5">
        <v>298</v>
      </c>
      <c r="AF300" s="13">
        <v>0</v>
      </c>
      <c r="AG300" s="15">
        <v>1</v>
      </c>
      <c r="AH300" s="10">
        <f t="shared" si="39"/>
        <v>154</v>
      </c>
      <c r="AI300" s="11">
        <f t="shared" si="39"/>
        <v>144</v>
      </c>
      <c r="AK300" s="5">
        <v>298</v>
      </c>
      <c r="AL300" s="24">
        <v>1</v>
      </c>
      <c r="AM300" s="25">
        <v>0</v>
      </c>
      <c r="AN300" s="10">
        <f t="shared" si="40"/>
        <v>140</v>
      </c>
      <c r="AO300" s="11">
        <f t="shared" si="40"/>
        <v>158</v>
      </c>
    </row>
    <row r="301" spans="1:41" ht="15" thickBot="1" x14ac:dyDescent="0.35">
      <c r="A301" s="5">
        <v>299</v>
      </c>
      <c r="B301" s="14">
        <v>0</v>
      </c>
      <c r="C301" s="16">
        <v>1</v>
      </c>
      <c r="D301" s="10">
        <f t="shared" si="32"/>
        <v>149</v>
      </c>
      <c r="E301" s="11">
        <f t="shared" si="33"/>
        <v>150</v>
      </c>
      <c r="G301" s="5">
        <v>299</v>
      </c>
      <c r="H301" s="21">
        <v>0</v>
      </c>
      <c r="I301" s="19">
        <v>1</v>
      </c>
      <c r="J301" s="10">
        <f t="shared" si="34"/>
        <v>155</v>
      </c>
      <c r="K301" s="11">
        <f t="shared" si="35"/>
        <v>144</v>
      </c>
      <c r="M301" s="5">
        <v>299</v>
      </c>
      <c r="N301" s="14">
        <v>1</v>
      </c>
      <c r="O301" s="16">
        <v>0</v>
      </c>
      <c r="P301" s="10">
        <f t="shared" si="36"/>
        <v>157</v>
      </c>
      <c r="Q301" s="11">
        <f t="shared" si="36"/>
        <v>142</v>
      </c>
      <c r="S301" s="5">
        <v>299</v>
      </c>
      <c r="T301" s="13">
        <v>1</v>
      </c>
      <c r="U301" s="15">
        <v>0</v>
      </c>
      <c r="V301" s="10">
        <f t="shared" si="37"/>
        <v>146</v>
      </c>
      <c r="W301" s="11">
        <f t="shared" si="37"/>
        <v>153</v>
      </c>
      <c r="Y301" s="5">
        <v>299</v>
      </c>
      <c r="Z301" s="21">
        <v>1</v>
      </c>
      <c r="AA301" s="19">
        <v>0</v>
      </c>
      <c r="AB301" s="10">
        <f t="shared" si="38"/>
        <v>154</v>
      </c>
      <c r="AC301" s="11">
        <f t="shared" si="38"/>
        <v>145</v>
      </c>
      <c r="AE301" s="5">
        <v>299</v>
      </c>
      <c r="AF301" s="13">
        <v>0</v>
      </c>
      <c r="AG301" s="15">
        <v>1</v>
      </c>
      <c r="AH301" s="10">
        <f t="shared" si="39"/>
        <v>154</v>
      </c>
      <c r="AI301" s="11">
        <f t="shared" si="39"/>
        <v>145</v>
      </c>
      <c r="AK301" s="5">
        <v>299</v>
      </c>
      <c r="AL301" s="24">
        <v>1</v>
      </c>
      <c r="AM301" s="25">
        <v>0</v>
      </c>
      <c r="AN301" s="10">
        <f t="shared" si="40"/>
        <v>141</v>
      </c>
      <c r="AO301" s="11">
        <f t="shared" si="40"/>
        <v>158</v>
      </c>
    </row>
    <row r="302" spans="1:41" ht="15" thickBot="1" x14ac:dyDescent="0.35">
      <c r="A302" s="5">
        <v>300</v>
      </c>
      <c r="B302" s="14">
        <v>1</v>
      </c>
      <c r="C302" s="16">
        <v>0</v>
      </c>
      <c r="D302" s="10">
        <f t="shared" si="32"/>
        <v>150</v>
      </c>
      <c r="E302" s="11">
        <f t="shared" si="33"/>
        <v>150</v>
      </c>
      <c r="G302" s="5">
        <v>300</v>
      </c>
      <c r="H302" s="21">
        <v>0</v>
      </c>
      <c r="I302" s="19">
        <v>1</v>
      </c>
      <c r="J302" s="10">
        <f t="shared" si="34"/>
        <v>155</v>
      </c>
      <c r="K302" s="11">
        <f t="shared" si="35"/>
        <v>145</v>
      </c>
      <c r="M302" s="5">
        <v>300</v>
      </c>
      <c r="N302" s="14">
        <v>1</v>
      </c>
      <c r="O302" s="16">
        <v>0</v>
      </c>
      <c r="P302" s="10">
        <f t="shared" si="36"/>
        <v>158</v>
      </c>
      <c r="Q302" s="11">
        <f t="shared" si="36"/>
        <v>142</v>
      </c>
      <c r="S302" s="5">
        <v>300</v>
      </c>
      <c r="T302" s="13">
        <v>1</v>
      </c>
      <c r="U302" s="15">
        <v>0</v>
      </c>
      <c r="V302" s="10">
        <f t="shared" si="37"/>
        <v>147</v>
      </c>
      <c r="W302" s="11">
        <f t="shared" si="37"/>
        <v>153</v>
      </c>
      <c r="Y302" s="5">
        <v>300</v>
      </c>
      <c r="Z302" s="21">
        <v>0</v>
      </c>
      <c r="AA302" s="19">
        <v>1</v>
      </c>
      <c r="AB302" s="10">
        <f t="shared" si="38"/>
        <v>154</v>
      </c>
      <c r="AC302" s="11">
        <f t="shared" si="38"/>
        <v>146</v>
      </c>
      <c r="AE302" s="5">
        <v>300</v>
      </c>
      <c r="AF302" s="13">
        <v>0</v>
      </c>
      <c r="AG302" s="17">
        <v>1</v>
      </c>
      <c r="AH302" s="10">
        <f t="shared" si="39"/>
        <v>154</v>
      </c>
      <c r="AI302" s="11">
        <f t="shared" si="39"/>
        <v>146</v>
      </c>
      <c r="AK302" s="5">
        <v>300</v>
      </c>
      <c r="AL302" s="22">
        <v>1</v>
      </c>
      <c r="AM302" s="25">
        <v>0</v>
      </c>
      <c r="AN302" s="10">
        <f t="shared" si="40"/>
        <v>142</v>
      </c>
      <c r="AO302" s="11">
        <f t="shared" si="40"/>
        <v>158</v>
      </c>
    </row>
    <row r="303" spans="1:41" ht="15" thickBot="1" x14ac:dyDescent="0.35">
      <c r="A303" s="2"/>
      <c r="B303" s="2"/>
      <c r="C303" s="2"/>
      <c r="D303" s="2"/>
      <c r="E303" s="2"/>
      <c r="M303" s="5">
        <v>301</v>
      </c>
      <c r="N303" s="14">
        <v>0</v>
      </c>
      <c r="O303" s="16">
        <v>1</v>
      </c>
      <c r="P303" s="10">
        <f t="shared" si="36"/>
        <v>158</v>
      </c>
      <c r="Q303" s="11">
        <f t="shared" si="36"/>
        <v>143</v>
      </c>
      <c r="S303" s="5">
        <v>301</v>
      </c>
      <c r="T303" s="21">
        <v>1</v>
      </c>
      <c r="U303" s="19">
        <v>0</v>
      </c>
      <c r="V303" s="10">
        <f t="shared" si="37"/>
        <v>148</v>
      </c>
      <c r="W303" s="11">
        <f t="shared" si="37"/>
        <v>153</v>
      </c>
      <c r="Y303" s="5">
        <v>301</v>
      </c>
      <c r="Z303" s="21">
        <v>1</v>
      </c>
      <c r="AA303" s="19">
        <v>0</v>
      </c>
      <c r="AB303" s="10">
        <f t="shared" si="38"/>
        <v>155</v>
      </c>
      <c r="AC303" s="11">
        <f t="shared" si="38"/>
        <v>146</v>
      </c>
      <c r="AE303" s="5">
        <v>301</v>
      </c>
      <c r="AF303" s="6">
        <v>1</v>
      </c>
      <c r="AG303" s="7">
        <v>0</v>
      </c>
      <c r="AH303" s="10">
        <f t="shared" si="39"/>
        <v>155</v>
      </c>
      <c r="AI303" s="11">
        <f t="shared" si="39"/>
        <v>146</v>
      </c>
    </row>
    <row r="304" spans="1:41" ht="15" thickBot="1" x14ac:dyDescent="0.35">
      <c r="A304" s="2"/>
      <c r="B304" s="2"/>
      <c r="C304" s="2"/>
      <c r="D304" s="2"/>
      <c r="E304" s="2"/>
      <c r="M304" s="5">
        <v>302</v>
      </c>
      <c r="N304" s="22">
        <v>0</v>
      </c>
      <c r="O304" s="23">
        <v>1</v>
      </c>
      <c r="P304" s="10">
        <f t="shared" si="36"/>
        <v>158</v>
      </c>
      <c r="Q304" s="11">
        <f t="shared" si="36"/>
        <v>144</v>
      </c>
      <c r="S304" s="5">
        <v>302</v>
      </c>
      <c r="T304" s="21">
        <v>1</v>
      </c>
      <c r="U304" s="19">
        <v>0</v>
      </c>
      <c r="V304" s="10">
        <f t="shared" si="37"/>
        <v>149</v>
      </c>
      <c r="W304" s="11">
        <f t="shared" si="37"/>
        <v>153</v>
      </c>
      <c r="Y304" s="5">
        <v>302</v>
      </c>
      <c r="Z304" s="21">
        <v>1</v>
      </c>
      <c r="AA304" s="19">
        <v>0</v>
      </c>
      <c r="AB304" s="10">
        <f t="shared" si="38"/>
        <v>156</v>
      </c>
      <c r="AC304" s="11">
        <f t="shared" si="38"/>
        <v>146</v>
      </c>
      <c r="AE304" s="5">
        <v>302</v>
      </c>
      <c r="AF304" s="6">
        <v>1</v>
      </c>
      <c r="AG304" s="7">
        <v>0</v>
      </c>
      <c r="AH304" s="10">
        <f t="shared" si="39"/>
        <v>156</v>
      </c>
      <c r="AI304" s="11">
        <f t="shared" si="39"/>
        <v>146</v>
      </c>
    </row>
    <row r="305" spans="1:35" ht="15" thickBot="1" x14ac:dyDescent="0.35">
      <c r="A305" s="2"/>
      <c r="B305" s="2"/>
      <c r="C305" s="2"/>
      <c r="D305" s="2"/>
      <c r="E305" s="2"/>
      <c r="M305" s="5">
        <v>303</v>
      </c>
      <c r="N305" s="14">
        <v>0</v>
      </c>
      <c r="O305" s="16">
        <v>1</v>
      </c>
      <c r="P305" s="10">
        <f t="shared" si="36"/>
        <v>158</v>
      </c>
      <c r="Q305" s="11">
        <f t="shared" si="36"/>
        <v>145</v>
      </c>
      <c r="S305" s="5">
        <v>303</v>
      </c>
      <c r="T305" s="21">
        <v>1</v>
      </c>
      <c r="U305" s="19">
        <v>0</v>
      </c>
      <c r="V305" s="10">
        <f t="shared" si="37"/>
        <v>150</v>
      </c>
      <c r="W305" s="11">
        <f t="shared" si="37"/>
        <v>153</v>
      </c>
      <c r="Y305" s="5">
        <v>303</v>
      </c>
      <c r="Z305" s="21">
        <v>1</v>
      </c>
      <c r="AA305" s="19">
        <v>0</v>
      </c>
      <c r="AB305" s="10">
        <f t="shared" si="38"/>
        <v>157</v>
      </c>
      <c r="AC305" s="11">
        <f t="shared" si="38"/>
        <v>146</v>
      </c>
      <c r="AE305" s="5">
        <v>303</v>
      </c>
      <c r="AF305" s="6">
        <v>0</v>
      </c>
      <c r="AG305" s="7">
        <v>1</v>
      </c>
      <c r="AH305" s="10">
        <f t="shared" si="39"/>
        <v>156</v>
      </c>
      <c r="AI305" s="11">
        <f t="shared" si="39"/>
        <v>147</v>
      </c>
    </row>
    <row r="306" spans="1:35" ht="15" thickBot="1" x14ac:dyDescent="0.35">
      <c r="A306" s="2"/>
      <c r="B306" s="2"/>
      <c r="C306" s="2"/>
      <c r="D306" s="2"/>
      <c r="E306" s="2"/>
      <c r="M306" s="5">
        <v>304</v>
      </c>
      <c r="N306" s="14">
        <v>0</v>
      </c>
      <c r="O306" s="16">
        <v>1</v>
      </c>
      <c r="P306" s="10">
        <f t="shared" si="36"/>
        <v>158</v>
      </c>
      <c r="Q306" s="11">
        <f t="shared" si="36"/>
        <v>146</v>
      </c>
      <c r="S306" s="5">
        <v>304</v>
      </c>
      <c r="T306" s="21">
        <v>0</v>
      </c>
      <c r="U306" s="19">
        <v>1</v>
      </c>
      <c r="V306" s="10">
        <f t="shared" si="37"/>
        <v>150</v>
      </c>
      <c r="W306" s="11">
        <f t="shared" si="37"/>
        <v>154</v>
      </c>
      <c r="Y306" s="5">
        <v>304</v>
      </c>
      <c r="Z306" s="21">
        <v>0</v>
      </c>
      <c r="AA306" s="19">
        <v>1</v>
      </c>
      <c r="AB306" s="10">
        <f t="shared" si="38"/>
        <v>157</v>
      </c>
      <c r="AC306" s="11">
        <f t="shared" si="38"/>
        <v>147</v>
      </c>
      <c r="AE306" s="5">
        <v>304</v>
      </c>
      <c r="AF306" s="6">
        <v>1</v>
      </c>
      <c r="AG306" s="7">
        <v>0</v>
      </c>
      <c r="AH306" s="10">
        <f t="shared" si="39"/>
        <v>157</v>
      </c>
      <c r="AI306" s="11">
        <f t="shared" si="39"/>
        <v>147</v>
      </c>
    </row>
    <row r="307" spans="1:35" ht="15" thickBot="1" x14ac:dyDescent="0.35">
      <c r="M307" s="5">
        <v>305</v>
      </c>
      <c r="N307" s="14">
        <v>0</v>
      </c>
      <c r="O307" s="16">
        <v>1</v>
      </c>
      <c r="P307" s="10">
        <f t="shared" si="36"/>
        <v>158</v>
      </c>
      <c r="Q307" s="11">
        <f t="shared" si="36"/>
        <v>147</v>
      </c>
      <c r="S307" s="5">
        <v>305</v>
      </c>
      <c r="T307" s="21">
        <v>0</v>
      </c>
      <c r="U307" s="19">
        <v>1</v>
      </c>
      <c r="V307" s="10">
        <f t="shared" si="37"/>
        <v>150</v>
      </c>
      <c r="W307" s="11">
        <f t="shared" si="37"/>
        <v>155</v>
      </c>
      <c r="Y307" s="5">
        <v>305</v>
      </c>
      <c r="Z307" s="21">
        <v>1</v>
      </c>
      <c r="AA307" s="19">
        <v>0</v>
      </c>
      <c r="AB307" s="10">
        <f t="shared" si="38"/>
        <v>158</v>
      </c>
      <c r="AC307" s="11">
        <f t="shared" si="38"/>
        <v>147</v>
      </c>
      <c r="AE307" s="5">
        <v>305</v>
      </c>
      <c r="AF307" s="6">
        <v>0</v>
      </c>
      <c r="AG307" s="7">
        <v>1</v>
      </c>
      <c r="AH307" s="10">
        <f t="shared" si="39"/>
        <v>157</v>
      </c>
      <c r="AI307" s="11">
        <f t="shared" si="39"/>
        <v>148</v>
      </c>
    </row>
    <row r="308" spans="1:35" ht="15" thickBot="1" x14ac:dyDescent="0.35">
      <c r="M308" s="5">
        <v>306</v>
      </c>
      <c r="N308" s="14">
        <v>0</v>
      </c>
      <c r="O308" s="16">
        <v>1</v>
      </c>
      <c r="P308" s="10">
        <f t="shared" si="36"/>
        <v>158</v>
      </c>
      <c r="Q308" s="11">
        <f t="shared" si="36"/>
        <v>148</v>
      </c>
      <c r="S308" s="5">
        <v>306</v>
      </c>
      <c r="T308" s="21">
        <v>1</v>
      </c>
      <c r="U308" s="19">
        <v>0</v>
      </c>
      <c r="V308" s="10">
        <f t="shared" si="37"/>
        <v>151</v>
      </c>
      <c r="W308" s="11">
        <f t="shared" si="37"/>
        <v>155</v>
      </c>
      <c r="Y308" s="5">
        <v>306</v>
      </c>
      <c r="Z308" s="21">
        <v>1</v>
      </c>
      <c r="AA308" s="19">
        <v>0</v>
      </c>
      <c r="AB308" s="10">
        <f t="shared" si="38"/>
        <v>159</v>
      </c>
      <c r="AC308" s="11">
        <f t="shared" si="38"/>
        <v>147</v>
      </c>
      <c r="AE308" s="5">
        <v>306</v>
      </c>
      <c r="AF308" s="6">
        <v>0</v>
      </c>
      <c r="AG308" s="7">
        <v>1</v>
      </c>
      <c r="AH308" s="10">
        <f t="shared" si="39"/>
        <v>157</v>
      </c>
      <c r="AI308" s="11">
        <f t="shared" si="39"/>
        <v>149</v>
      </c>
    </row>
    <row r="309" spans="1:35" ht="15" thickBot="1" x14ac:dyDescent="0.35">
      <c r="M309" s="5">
        <v>307</v>
      </c>
      <c r="N309" s="14">
        <v>0</v>
      </c>
      <c r="O309" s="16">
        <v>1</v>
      </c>
      <c r="P309" s="10">
        <f t="shared" si="36"/>
        <v>158</v>
      </c>
      <c r="Q309" s="11">
        <f t="shared" si="36"/>
        <v>149</v>
      </c>
      <c r="S309" s="5">
        <v>307</v>
      </c>
      <c r="T309" s="21">
        <v>0</v>
      </c>
      <c r="U309" s="19">
        <v>1</v>
      </c>
      <c r="V309" s="10">
        <f t="shared" si="37"/>
        <v>151</v>
      </c>
      <c r="W309" s="11">
        <f t="shared" si="37"/>
        <v>156</v>
      </c>
      <c r="Y309" s="5">
        <v>307</v>
      </c>
      <c r="Z309" s="21">
        <v>1</v>
      </c>
      <c r="AA309" s="19">
        <v>0</v>
      </c>
      <c r="AB309" s="10">
        <f t="shared" si="38"/>
        <v>160</v>
      </c>
      <c r="AC309" s="11">
        <f t="shared" si="38"/>
        <v>147</v>
      </c>
      <c r="AE309" s="5">
        <v>307</v>
      </c>
      <c r="AF309" s="6">
        <v>1</v>
      </c>
      <c r="AG309" s="7">
        <v>0</v>
      </c>
      <c r="AH309" s="10">
        <f t="shared" si="39"/>
        <v>158</v>
      </c>
      <c r="AI309" s="11">
        <f t="shared" si="39"/>
        <v>149</v>
      </c>
    </row>
    <row r="310" spans="1:35" ht="15" thickBot="1" x14ac:dyDescent="0.35">
      <c r="M310" s="5">
        <v>308</v>
      </c>
      <c r="N310" s="14">
        <v>1</v>
      </c>
      <c r="O310" s="16">
        <v>0</v>
      </c>
      <c r="P310" s="10">
        <f t="shared" si="36"/>
        <v>159</v>
      </c>
      <c r="Q310" s="11">
        <f t="shared" si="36"/>
        <v>149</v>
      </c>
      <c r="S310" s="5">
        <v>308</v>
      </c>
      <c r="T310" s="21">
        <v>1</v>
      </c>
      <c r="U310" s="19">
        <v>0</v>
      </c>
      <c r="V310" s="10">
        <f t="shared" si="37"/>
        <v>152</v>
      </c>
      <c r="W310" s="11">
        <f t="shared" si="37"/>
        <v>156</v>
      </c>
      <c r="Y310" s="5">
        <v>308</v>
      </c>
      <c r="Z310" s="21">
        <v>0</v>
      </c>
      <c r="AA310" s="19">
        <v>1</v>
      </c>
      <c r="AB310" s="10">
        <f t="shared" si="38"/>
        <v>160</v>
      </c>
      <c r="AC310" s="11">
        <f t="shared" si="38"/>
        <v>148</v>
      </c>
      <c r="AE310" s="5">
        <v>308</v>
      </c>
      <c r="AF310" s="6">
        <v>0</v>
      </c>
      <c r="AG310" s="7">
        <v>1</v>
      </c>
      <c r="AH310" s="10">
        <f t="shared" si="39"/>
        <v>158</v>
      </c>
      <c r="AI310" s="11">
        <f t="shared" si="39"/>
        <v>150</v>
      </c>
    </row>
    <row r="311" spans="1:35" ht="15" thickBot="1" x14ac:dyDescent="0.35">
      <c r="M311" s="5">
        <v>309</v>
      </c>
      <c r="N311" s="14">
        <v>1</v>
      </c>
      <c r="O311" s="16">
        <v>0</v>
      </c>
      <c r="P311" s="10">
        <f t="shared" si="36"/>
        <v>160</v>
      </c>
      <c r="Q311" s="11">
        <f t="shared" si="36"/>
        <v>149</v>
      </c>
      <c r="S311" s="5">
        <v>309</v>
      </c>
      <c r="T311" s="21">
        <v>1</v>
      </c>
      <c r="U311" s="19">
        <v>0</v>
      </c>
      <c r="V311" s="10">
        <f t="shared" si="37"/>
        <v>153</v>
      </c>
      <c r="W311" s="11">
        <f t="shared" si="37"/>
        <v>156</v>
      </c>
      <c r="Y311" s="5">
        <v>309</v>
      </c>
      <c r="Z311" s="21">
        <v>1</v>
      </c>
      <c r="AA311" s="19">
        <v>0</v>
      </c>
      <c r="AB311" s="10">
        <f t="shared" si="38"/>
        <v>161</v>
      </c>
      <c r="AC311" s="11">
        <f t="shared" si="38"/>
        <v>148</v>
      </c>
      <c r="AE311" s="5">
        <v>309</v>
      </c>
      <c r="AF311" s="6">
        <v>1</v>
      </c>
      <c r="AG311" s="7">
        <v>0</v>
      </c>
      <c r="AH311" s="10">
        <f t="shared" si="39"/>
        <v>159</v>
      </c>
      <c r="AI311" s="11">
        <f t="shared" si="39"/>
        <v>150</v>
      </c>
    </row>
    <row r="312" spans="1:35" ht="15" thickBot="1" x14ac:dyDescent="0.35">
      <c r="M312" s="5">
        <v>310</v>
      </c>
      <c r="N312" s="14">
        <v>0</v>
      </c>
      <c r="O312" s="16">
        <v>1</v>
      </c>
      <c r="P312" s="10">
        <f t="shared" si="36"/>
        <v>160</v>
      </c>
      <c r="Q312" s="11">
        <f t="shared" si="36"/>
        <v>150</v>
      </c>
      <c r="S312" s="5">
        <v>310</v>
      </c>
      <c r="T312" s="21">
        <v>0</v>
      </c>
      <c r="U312" s="19">
        <v>1</v>
      </c>
      <c r="V312" s="10">
        <f t="shared" si="37"/>
        <v>153</v>
      </c>
      <c r="W312" s="11">
        <f t="shared" si="37"/>
        <v>157</v>
      </c>
      <c r="Y312" s="5">
        <v>310</v>
      </c>
      <c r="Z312" s="21">
        <v>1</v>
      </c>
      <c r="AA312" s="19">
        <v>0</v>
      </c>
      <c r="AB312" s="10">
        <f t="shared" si="38"/>
        <v>162</v>
      </c>
      <c r="AC312" s="11">
        <f t="shared" si="38"/>
        <v>148</v>
      </c>
      <c r="AE312" s="5">
        <v>310</v>
      </c>
      <c r="AF312" s="6">
        <v>0</v>
      </c>
      <c r="AG312" s="7">
        <v>1</v>
      </c>
      <c r="AH312" s="10">
        <f t="shared" si="39"/>
        <v>159</v>
      </c>
      <c r="AI312" s="11">
        <f t="shared" si="39"/>
        <v>151</v>
      </c>
    </row>
    <row r="313" spans="1:35" ht="15" thickBot="1" x14ac:dyDescent="0.35">
      <c r="M313" s="5">
        <v>311</v>
      </c>
      <c r="N313" s="14">
        <v>1</v>
      </c>
      <c r="O313" s="16">
        <v>0</v>
      </c>
      <c r="P313" s="10">
        <f t="shared" si="36"/>
        <v>161</v>
      </c>
      <c r="Q313" s="11">
        <f t="shared" si="36"/>
        <v>150</v>
      </c>
      <c r="S313" s="5">
        <v>311</v>
      </c>
      <c r="T313" s="21">
        <v>0</v>
      </c>
      <c r="U313" s="19">
        <v>1</v>
      </c>
      <c r="V313" s="10">
        <f t="shared" si="37"/>
        <v>153</v>
      </c>
      <c r="W313" s="11">
        <f t="shared" si="37"/>
        <v>158</v>
      </c>
      <c r="Y313" s="5">
        <v>311</v>
      </c>
      <c r="Z313" s="21">
        <v>1</v>
      </c>
      <c r="AA313" s="19">
        <v>0</v>
      </c>
      <c r="AB313" s="10">
        <f t="shared" si="38"/>
        <v>163</v>
      </c>
      <c r="AC313" s="11">
        <f t="shared" si="38"/>
        <v>148</v>
      </c>
      <c r="AE313" s="5">
        <v>311</v>
      </c>
      <c r="AF313" s="6">
        <v>0</v>
      </c>
      <c r="AG313" s="7">
        <v>1</v>
      </c>
      <c r="AH313" s="10">
        <f t="shared" si="39"/>
        <v>159</v>
      </c>
      <c r="AI313" s="11">
        <f t="shared" si="39"/>
        <v>152</v>
      </c>
    </row>
    <row r="314" spans="1:35" ht="15" thickBot="1" x14ac:dyDescent="0.35">
      <c r="M314" s="5">
        <v>312</v>
      </c>
      <c r="N314" s="14">
        <v>1</v>
      </c>
      <c r="O314" s="16">
        <v>0</v>
      </c>
      <c r="P314" s="10">
        <f t="shared" si="36"/>
        <v>162</v>
      </c>
      <c r="Q314" s="11">
        <f t="shared" si="36"/>
        <v>150</v>
      </c>
      <c r="S314" s="5">
        <v>312</v>
      </c>
      <c r="T314" s="21">
        <v>1</v>
      </c>
      <c r="U314" s="19">
        <v>0</v>
      </c>
      <c r="V314" s="10">
        <f t="shared" si="37"/>
        <v>154</v>
      </c>
      <c r="W314" s="11">
        <f t="shared" si="37"/>
        <v>158</v>
      </c>
      <c r="Y314" s="5">
        <v>312</v>
      </c>
      <c r="Z314" s="21">
        <v>1</v>
      </c>
      <c r="AA314" s="19">
        <v>0</v>
      </c>
      <c r="AB314" s="10">
        <f t="shared" si="38"/>
        <v>164</v>
      </c>
      <c r="AC314" s="11">
        <f t="shared" si="38"/>
        <v>148</v>
      </c>
      <c r="AE314" s="5">
        <v>312</v>
      </c>
      <c r="AF314" s="6">
        <v>0</v>
      </c>
      <c r="AG314" s="7">
        <v>1</v>
      </c>
      <c r="AH314" s="10">
        <f t="shared" si="39"/>
        <v>159</v>
      </c>
      <c r="AI314" s="11">
        <f t="shared" si="39"/>
        <v>153</v>
      </c>
    </row>
    <row r="315" spans="1:35" ht="15" thickBot="1" x14ac:dyDescent="0.35">
      <c r="M315" s="5">
        <v>313</v>
      </c>
      <c r="N315" s="14">
        <v>0</v>
      </c>
      <c r="O315" s="16">
        <v>1</v>
      </c>
      <c r="P315" s="10">
        <f t="shared" si="36"/>
        <v>162</v>
      </c>
      <c r="Q315" s="11">
        <f t="shared" si="36"/>
        <v>151</v>
      </c>
      <c r="S315" s="5">
        <v>313</v>
      </c>
      <c r="T315" s="21">
        <v>0</v>
      </c>
      <c r="U315" s="19">
        <v>1</v>
      </c>
      <c r="V315" s="10">
        <f t="shared" si="37"/>
        <v>154</v>
      </c>
      <c r="W315" s="11">
        <f t="shared" si="37"/>
        <v>159</v>
      </c>
      <c r="Y315" s="5">
        <v>313</v>
      </c>
      <c r="Z315" s="21">
        <v>1</v>
      </c>
      <c r="AA315" s="19">
        <v>0</v>
      </c>
      <c r="AB315" s="10">
        <f t="shared" si="38"/>
        <v>165</v>
      </c>
      <c r="AC315" s="11">
        <f t="shared" si="38"/>
        <v>148</v>
      </c>
      <c r="AE315" s="5">
        <v>313</v>
      </c>
      <c r="AF315" s="6">
        <v>1</v>
      </c>
      <c r="AG315" s="7">
        <v>0</v>
      </c>
      <c r="AH315" s="10">
        <f t="shared" si="39"/>
        <v>160</v>
      </c>
      <c r="AI315" s="11">
        <f t="shared" si="39"/>
        <v>153</v>
      </c>
    </row>
    <row r="316" spans="1:35" ht="15" thickBot="1" x14ac:dyDescent="0.35">
      <c r="M316" s="5">
        <v>314</v>
      </c>
      <c r="N316" s="14">
        <v>1</v>
      </c>
      <c r="O316" s="16">
        <v>0</v>
      </c>
      <c r="P316" s="10">
        <f t="shared" si="36"/>
        <v>163</v>
      </c>
      <c r="Q316" s="11">
        <f t="shared" si="36"/>
        <v>151</v>
      </c>
      <c r="S316" s="5">
        <v>314</v>
      </c>
      <c r="T316" s="21">
        <v>0</v>
      </c>
      <c r="U316" s="19">
        <v>1</v>
      </c>
      <c r="V316" s="10">
        <f t="shared" si="37"/>
        <v>154</v>
      </c>
      <c r="W316" s="11">
        <f t="shared" si="37"/>
        <v>160</v>
      </c>
      <c r="Y316" s="5">
        <v>314</v>
      </c>
      <c r="Z316" s="21">
        <v>1</v>
      </c>
      <c r="AA316" s="19">
        <v>0</v>
      </c>
      <c r="AB316" s="10">
        <f t="shared" si="38"/>
        <v>166</v>
      </c>
      <c r="AC316" s="11">
        <f t="shared" si="38"/>
        <v>148</v>
      </c>
      <c r="AE316" s="5">
        <v>314</v>
      </c>
      <c r="AF316" s="6">
        <v>0</v>
      </c>
      <c r="AG316" s="7">
        <v>1</v>
      </c>
      <c r="AH316" s="10">
        <f t="shared" si="39"/>
        <v>160</v>
      </c>
      <c r="AI316" s="11">
        <f t="shared" si="39"/>
        <v>154</v>
      </c>
    </row>
    <row r="317" spans="1:35" ht="15" thickBot="1" x14ac:dyDescent="0.35">
      <c r="M317" s="5">
        <v>315</v>
      </c>
      <c r="N317" s="14">
        <v>1</v>
      </c>
      <c r="O317" s="16">
        <v>0</v>
      </c>
      <c r="P317" s="10">
        <f t="shared" si="36"/>
        <v>164</v>
      </c>
      <c r="Q317" s="11">
        <f t="shared" si="36"/>
        <v>151</v>
      </c>
      <c r="S317" s="5">
        <v>315</v>
      </c>
      <c r="T317" s="21">
        <v>0</v>
      </c>
      <c r="U317" s="19">
        <v>1</v>
      </c>
      <c r="V317" s="10">
        <f t="shared" si="37"/>
        <v>154</v>
      </c>
      <c r="W317" s="11">
        <f t="shared" si="37"/>
        <v>161</v>
      </c>
      <c r="Y317" s="5">
        <v>315</v>
      </c>
      <c r="Z317" s="21">
        <v>0</v>
      </c>
      <c r="AA317" s="19">
        <v>1</v>
      </c>
      <c r="AB317" s="10">
        <f t="shared" si="38"/>
        <v>166</v>
      </c>
      <c r="AC317" s="11">
        <f t="shared" si="38"/>
        <v>149</v>
      </c>
      <c r="AE317" s="5">
        <v>315</v>
      </c>
      <c r="AF317" s="6">
        <v>1</v>
      </c>
      <c r="AG317" s="7">
        <v>0</v>
      </c>
      <c r="AH317" s="10">
        <f t="shared" si="39"/>
        <v>161</v>
      </c>
      <c r="AI317" s="11">
        <f t="shared" si="39"/>
        <v>154</v>
      </c>
    </row>
    <row r="318" spans="1:35" ht="15" thickBot="1" x14ac:dyDescent="0.35">
      <c r="M318" s="5">
        <v>316</v>
      </c>
      <c r="N318" s="14">
        <v>0</v>
      </c>
      <c r="O318" s="16">
        <v>1</v>
      </c>
      <c r="P318" s="10">
        <f t="shared" si="36"/>
        <v>164</v>
      </c>
      <c r="Q318" s="11">
        <f t="shared" si="36"/>
        <v>152</v>
      </c>
      <c r="S318" s="5">
        <v>316</v>
      </c>
      <c r="T318" s="21">
        <v>1</v>
      </c>
      <c r="U318" s="19">
        <v>0</v>
      </c>
      <c r="V318" s="10">
        <f t="shared" si="37"/>
        <v>155</v>
      </c>
      <c r="W318" s="11">
        <f t="shared" si="37"/>
        <v>161</v>
      </c>
      <c r="Y318" s="5">
        <v>316</v>
      </c>
      <c r="Z318" s="21">
        <v>0</v>
      </c>
      <c r="AA318" s="19">
        <v>1</v>
      </c>
      <c r="AB318" s="10">
        <f t="shared" si="38"/>
        <v>166</v>
      </c>
      <c r="AC318" s="11">
        <f t="shared" si="38"/>
        <v>150</v>
      </c>
      <c r="AE318" s="5">
        <v>316</v>
      </c>
      <c r="AF318" s="6">
        <v>1</v>
      </c>
      <c r="AG318" s="7">
        <v>0</v>
      </c>
      <c r="AH318" s="10">
        <f t="shared" si="39"/>
        <v>162</v>
      </c>
      <c r="AI318" s="11">
        <f t="shared" si="39"/>
        <v>154</v>
      </c>
    </row>
    <row r="319" spans="1:35" ht="15" thickBot="1" x14ac:dyDescent="0.35">
      <c r="M319" s="5">
        <v>317</v>
      </c>
      <c r="N319" s="14">
        <v>1</v>
      </c>
      <c r="O319" s="16">
        <v>0</v>
      </c>
      <c r="P319" s="10">
        <f t="shared" si="36"/>
        <v>165</v>
      </c>
      <c r="Q319" s="11">
        <f t="shared" si="36"/>
        <v>152</v>
      </c>
      <c r="S319" s="5">
        <v>317</v>
      </c>
      <c r="T319" s="21">
        <v>1</v>
      </c>
      <c r="U319" s="19">
        <v>0</v>
      </c>
      <c r="V319" s="10">
        <f t="shared" si="37"/>
        <v>156</v>
      </c>
      <c r="W319" s="11">
        <f t="shared" si="37"/>
        <v>161</v>
      </c>
      <c r="Y319" s="5">
        <v>317</v>
      </c>
      <c r="Z319" s="21">
        <v>0</v>
      </c>
      <c r="AA319" s="19">
        <v>1</v>
      </c>
      <c r="AB319" s="10">
        <f t="shared" si="38"/>
        <v>166</v>
      </c>
      <c r="AC319" s="11">
        <f t="shared" si="38"/>
        <v>151</v>
      </c>
      <c r="AE319" s="5">
        <v>317</v>
      </c>
      <c r="AF319" s="6">
        <v>0</v>
      </c>
      <c r="AG319" s="7">
        <v>1</v>
      </c>
      <c r="AH319" s="10">
        <f t="shared" si="39"/>
        <v>162</v>
      </c>
      <c r="AI319" s="11">
        <f t="shared" si="39"/>
        <v>155</v>
      </c>
    </row>
    <row r="320" spans="1:35" ht="15" thickBot="1" x14ac:dyDescent="0.35">
      <c r="M320" s="5">
        <v>318</v>
      </c>
      <c r="N320" s="14">
        <v>1</v>
      </c>
      <c r="O320" s="16">
        <v>0</v>
      </c>
      <c r="P320" s="10">
        <f t="shared" si="36"/>
        <v>166</v>
      </c>
      <c r="Q320" s="11">
        <f t="shared" si="36"/>
        <v>152</v>
      </c>
      <c r="S320" s="5">
        <v>318</v>
      </c>
      <c r="T320" s="21">
        <v>1</v>
      </c>
      <c r="U320" s="19">
        <v>0</v>
      </c>
      <c r="V320" s="10">
        <f t="shared" si="37"/>
        <v>157</v>
      </c>
      <c r="W320" s="11">
        <f t="shared" si="37"/>
        <v>161</v>
      </c>
      <c r="Y320" s="5">
        <v>318</v>
      </c>
      <c r="Z320" s="21">
        <v>1</v>
      </c>
      <c r="AA320" s="19">
        <v>0</v>
      </c>
      <c r="AB320" s="10">
        <f t="shared" si="38"/>
        <v>167</v>
      </c>
      <c r="AC320" s="11">
        <f t="shared" si="38"/>
        <v>151</v>
      </c>
      <c r="AE320" s="5">
        <v>318</v>
      </c>
      <c r="AF320" s="6">
        <v>0</v>
      </c>
      <c r="AG320" s="7">
        <v>1</v>
      </c>
      <c r="AH320" s="10">
        <f t="shared" si="39"/>
        <v>162</v>
      </c>
      <c r="AI320" s="11">
        <f t="shared" si="39"/>
        <v>156</v>
      </c>
    </row>
    <row r="321" spans="13:35" ht="15" thickBot="1" x14ac:dyDescent="0.35">
      <c r="M321" s="5">
        <v>319</v>
      </c>
      <c r="N321" s="14">
        <v>0</v>
      </c>
      <c r="O321" s="16">
        <v>1</v>
      </c>
      <c r="P321" s="10">
        <f t="shared" si="36"/>
        <v>166</v>
      </c>
      <c r="Q321" s="11">
        <f t="shared" si="36"/>
        <v>153</v>
      </c>
      <c r="S321" s="5">
        <v>319</v>
      </c>
      <c r="T321" s="21">
        <v>1</v>
      </c>
      <c r="U321" s="19">
        <v>0</v>
      </c>
      <c r="V321" s="10">
        <f t="shared" si="37"/>
        <v>158</v>
      </c>
      <c r="W321" s="11">
        <f t="shared" si="37"/>
        <v>161</v>
      </c>
      <c r="Y321" s="5">
        <v>319</v>
      </c>
      <c r="Z321" s="21">
        <v>1</v>
      </c>
      <c r="AA321" s="19">
        <v>0</v>
      </c>
      <c r="AB321" s="10">
        <f t="shared" si="38"/>
        <v>168</v>
      </c>
      <c r="AC321" s="11">
        <f t="shared" si="38"/>
        <v>151</v>
      </c>
      <c r="AE321" s="5">
        <v>319</v>
      </c>
      <c r="AF321" s="6">
        <v>0</v>
      </c>
      <c r="AG321" s="7">
        <v>1</v>
      </c>
      <c r="AH321" s="10">
        <f t="shared" si="39"/>
        <v>162</v>
      </c>
      <c r="AI321" s="11">
        <f t="shared" si="39"/>
        <v>157</v>
      </c>
    </row>
    <row r="322" spans="13:35" ht="15" thickBot="1" x14ac:dyDescent="0.35">
      <c r="M322" s="5">
        <v>320</v>
      </c>
      <c r="N322" s="14">
        <v>1</v>
      </c>
      <c r="O322" s="16">
        <v>0</v>
      </c>
      <c r="P322" s="10">
        <f t="shared" si="36"/>
        <v>167</v>
      </c>
      <c r="Q322" s="11">
        <f t="shared" si="36"/>
        <v>153</v>
      </c>
      <c r="S322" s="5">
        <v>320</v>
      </c>
      <c r="T322" s="21">
        <v>0</v>
      </c>
      <c r="U322" s="19">
        <v>1</v>
      </c>
      <c r="V322" s="10">
        <f t="shared" si="37"/>
        <v>158</v>
      </c>
      <c r="W322" s="11">
        <f t="shared" si="37"/>
        <v>162</v>
      </c>
      <c r="Y322" s="5">
        <v>320</v>
      </c>
      <c r="Z322" s="21">
        <v>1</v>
      </c>
      <c r="AA322" s="19">
        <v>0</v>
      </c>
      <c r="AB322" s="10">
        <f t="shared" si="38"/>
        <v>169</v>
      </c>
      <c r="AC322" s="11">
        <f t="shared" si="38"/>
        <v>151</v>
      </c>
      <c r="AE322" s="5">
        <v>320</v>
      </c>
      <c r="AF322" s="6">
        <v>0</v>
      </c>
      <c r="AG322" s="7">
        <v>1</v>
      </c>
      <c r="AH322" s="10">
        <f t="shared" si="39"/>
        <v>162</v>
      </c>
      <c r="AI322" s="11">
        <f t="shared" si="39"/>
        <v>158</v>
      </c>
    </row>
    <row r="323" spans="13:35" ht="15" thickBot="1" x14ac:dyDescent="0.35">
      <c r="M323" s="5">
        <v>321</v>
      </c>
      <c r="N323" s="14">
        <v>1</v>
      </c>
      <c r="O323" s="16">
        <v>0</v>
      </c>
      <c r="P323" s="10">
        <f t="shared" si="36"/>
        <v>168</v>
      </c>
      <c r="Q323" s="11">
        <f t="shared" si="36"/>
        <v>153</v>
      </c>
      <c r="S323" s="5">
        <v>321</v>
      </c>
      <c r="T323" s="21">
        <v>1</v>
      </c>
      <c r="U323" s="19">
        <v>0</v>
      </c>
      <c r="V323" s="10">
        <f t="shared" si="37"/>
        <v>159</v>
      </c>
      <c r="W323" s="11">
        <f t="shared" si="37"/>
        <v>162</v>
      </c>
      <c r="Y323" s="5">
        <v>321</v>
      </c>
      <c r="Z323" s="21">
        <v>0</v>
      </c>
      <c r="AA323" s="19">
        <v>1</v>
      </c>
      <c r="AB323" s="10">
        <f t="shared" si="38"/>
        <v>169</v>
      </c>
      <c r="AC323" s="11">
        <f t="shared" si="38"/>
        <v>152</v>
      </c>
      <c r="AE323" s="5">
        <v>321</v>
      </c>
      <c r="AF323" s="6">
        <v>0</v>
      </c>
      <c r="AG323" s="7">
        <v>1</v>
      </c>
      <c r="AH323" s="10">
        <f t="shared" si="39"/>
        <v>162</v>
      </c>
      <c r="AI323" s="11">
        <f t="shared" si="39"/>
        <v>159</v>
      </c>
    </row>
    <row r="324" spans="13:35" ht="15" thickBot="1" x14ac:dyDescent="0.35">
      <c r="M324" s="5">
        <v>322</v>
      </c>
      <c r="N324" s="14">
        <v>1</v>
      </c>
      <c r="O324" s="16">
        <v>0</v>
      </c>
      <c r="P324" s="10">
        <f t="shared" si="36"/>
        <v>169</v>
      </c>
      <c r="Q324" s="11">
        <f t="shared" si="36"/>
        <v>153</v>
      </c>
      <c r="S324" s="5">
        <v>322</v>
      </c>
      <c r="T324" s="21">
        <v>0</v>
      </c>
      <c r="U324" s="19">
        <v>1</v>
      </c>
      <c r="V324" s="10">
        <f t="shared" si="37"/>
        <v>159</v>
      </c>
      <c r="W324" s="11">
        <f t="shared" si="37"/>
        <v>163</v>
      </c>
      <c r="Y324" s="5">
        <v>322</v>
      </c>
      <c r="Z324" s="21">
        <v>1</v>
      </c>
      <c r="AA324" s="19">
        <v>0</v>
      </c>
      <c r="AB324" s="10">
        <f t="shared" si="38"/>
        <v>170</v>
      </c>
      <c r="AC324" s="11">
        <f t="shared" si="38"/>
        <v>152</v>
      </c>
      <c r="AE324" s="5">
        <v>322</v>
      </c>
      <c r="AF324" s="6">
        <v>1</v>
      </c>
      <c r="AG324" s="7">
        <v>0</v>
      </c>
      <c r="AH324" s="10">
        <f t="shared" si="39"/>
        <v>163</v>
      </c>
      <c r="AI324" s="11">
        <f t="shared" si="39"/>
        <v>159</v>
      </c>
    </row>
    <row r="325" spans="13:35" ht="15" thickBot="1" x14ac:dyDescent="0.35">
      <c r="M325" s="5">
        <v>323</v>
      </c>
      <c r="N325" s="14">
        <v>0</v>
      </c>
      <c r="O325" s="16">
        <v>1</v>
      </c>
      <c r="P325" s="10">
        <f t="shared" si="36"/>
        <v>169</v>
      </c>
      <c r="Q325" s="11">
        <f t="shared" si="36"/>
        <v>154</v>
      </c>
      <c r="S325" s="5">
        <v>323</v>
      </c>
      <c r="T325" s="21">
        <v>0</v>
      </c>
      <c r="U325" s="19">
        <v>1</v>
      </c>
      <c r="V325" s="10">
        <f t="shared" si="37"/>
        <v>159</v>
      </c>
      <c r="W325" s="11">
        <f t="shared" si="37"/>
        <v>164</v>
      </c>
      <c r="Y325" s="5">
        <v>323</v>
      </c>
      <c r="Z325" s="21">
        <v>1</v>
      </c>
      <c r="AA325" s="19">
        <v>0</v>
      </c>
      <c r="AB325" s="10">
        <f t="shared" si="38"/>
        <v>171</v>
      </c>
      <c r="AC325" s="11">
        <f t="shared" si="38"/>
        <v>152</v>
      </c>
      <c r="AE325" s="5">
        <v>323</v>
      </c>
      <c r="AF325" s="6">
        <v>0</v>
      </c>
      <c r="AG325" s="7">
        <v>1</v>
      </c>
      <c r="AH325" s="10">
        <f t="shared" si="39"/>
        <v>163</v>
      </c>
      <c r="AI325" s="11">
        <f t="shared" si="39"/>
        <v>160</v>
      </c>
    </row>
    <row r="326" spans="13:35" ht="15" thickBot="1" x14ac:dyDescent="0.35">
      <c r="M326" s="5">
        <v>324</v>
      </c>
      <c r="N326" s="14">
        <v>0</v>
      </c>
      <c r="O326" s="16">
        <v>1</v>
      </c>
      <c r="P326" s="10">
        <f t="shared" si="36"/>
        <v>169</v>
      </c>
      <c r="Q326" s="11">
        <f t="shared" si="36"/>
        <v>155</v>
      </c>
      <c r="S326" s="5">
        <v>324</v>
      </c>
      <c r="T326" s="21">
        <v>1</v>
      </c>
      <c r="U326" s="19">
        <v>0</v>
      </c>
      <c r="V326" s="10">
        <f t="shared" si="37"/>
        <v>160</v>
      </c>
      <c r="W326" s="11">
        <f t="shared" si="37"/>
        <v>164</v>
      </c>
      <c r="Y326" s="5">
        <v>324</v>
      </c>
      <c r="Z326" s="21">
        <v>1</v>
      </c>
      <c r="AA326" s="19">
        <v>0</v>
      </c>
      <c r="AB326" s="10">
        <f t="shared" si="38"/>
        <v>172</v>
      </c>
      <c r="AC326" s="11">
        <f t="shared" si="38"/>
        <v>152</v>
      </c>
      <c r="AE326" s="5">
        <v>324</v>
      </c>
      <c r="AF326" s="6">
        <v>1</v>
      </c>
      <c r="AG326" s="7">
        <v>0</v>
      </c>
      <c r="AH326" s="10">
        <f t="shared" si="39"/>
        <v>164</v>
      </c>
      <c r="AI326" s="11">
        <f t="shared" si="39"/>
        <v>160</v>
      </c>
    </row>
    <row r="327" spans="13:35" ht="15" thickBot="1" x14ac:dyDescent="0.35">
      <c r="M327" s="5">
        <v>325</v>
      </c>
      <c r="N327" s="14">
        <v>1</v>
      </c>
      <c r="O327" s="16">
        <v>0</v>
      </c>
      <c r="P327" s="10">
        <f t="shared" si="36"/>
        <v>170</v>
      </c>
      <c r="Q327" s="11">
        <f t="shared" si="36"/>
        <v>155</v>
      </c>
      <c r="S327" s="5">
        <v>325</v>
      </c>
      <c r="T327" s="21">
        <v>0</v>
      </c>
      <c r="U327" s="19">
        <v>1</v>
      </c>
      <c r="V327" s="10">
        <f t="shared" si="37"/>
        <v>160</v>
      </c>
      <c r="W327" s="11">
        <f t="shared" si="37"/>
        <v>165</v>
      </c>
      <c r="Y327" s="5">
        <v>325</v>
      </c>
      <c r="Z327" s="21">
        <v>1</v>
      </c>
      <c r="AA327" s="19">
        <v>0</v>
      </c>
      <c r="AB327" s="10">
        <f t="shared" si="38"/>
        <v>173</v>
      </c>
      <c r="AC327" s="11">
        <f t="shared" si="38"/>
        <v>152</v>
      </c>
      <c r="AE327" s="5">
        <v>325</v>
      </c>
      <c r="AF327" s="6">
        <v>1</v>
      </c>
      <c r="AG327" s="7">
        <v>0</v>
      </c>
      <c r="AH327" s="10">
        <f t="shared" si="39"/>
        <v>165</v>
      </c>
      <c r="AI327" s="11">
        <f t="shared" si="39"/>
        <v>160</v>
      </c>
    </row>
    <row r="328" spans="13:35" ht="15" thickBot="1" x14ac:dyDescent="0.35">
      <c r="M328" s="5">
        <v>326</v>
      </c>
      <c r="N328" s="14">
        <v>0</v>
      </c>
      <c r="O328" s="16">
        <v>1</v>
      </c>
      <c r="P328" s="10">
        <f t="shared" si="36"/>
        <v>170</v>
      </c>
      <c r="Q328" s="11">
        <f t="shared" si="36"/>
        <v>156</v>
      </c>
      <c r="S328" s="5">
        <v>326</v>
      </c>
      <c r="T328" s="21">
        <v>1</v>
      </c>
      <c r="U328" s="19">
        <v>0</v>
      </c>
      <c r="V328" s="10">
        <f t="shared" si="37"/>
        <v>161</v>
      </c>
      <c r="W328" s="11">
        <f t="shared" si="37"/>
        <v>165</v>
      </c>
      <c r="Y328" s="5">
        <v>326</v>
      </c>
      <c r="Z328" s="21">
        <v>1</v>
      </c>
      <c r="AA328" s="19">
        <v>0</v>
      </c>
      <c r="AB328" s="10">
        <f t="shared" si="38"/>
        <v>174</v>
      </c>
      <c r="AC328" s="11">
        <f t="shared" si="38"/>
        <v>152</v>
      </c>
      <c r="AE328" s="5">
        <v>326</v>
      </c>
      <c r="AF328" s="6">
        <v>1</v>
      </c>
      <c r="AG328" s="7">
        <v>0</v>
      </c>
      <c r="AH328" s="10">
        <f t="shared" si="39"/>
        <v>166</v>
      </c>
      <c r="AI328" s="11">
        <f t="shared" si="39"/>
        <v>160</v>
      </c>
    </row>
    <row r="329" spans="13:35" ht="15" thickBot="1" x14ac:dyDescent="0.35">
      <c r="M329" s="5">
        <v>327</v>
      </c>
      <c r="N329" s="14">
        <v>1</v>
      </c>
      <c r="O329" s="16">
        <v>0</v>
      </c>
      <c r="P329" s="10">
        <f t="shared" si="36"/>
        <v>171</v>
      </c>
      <c r="Q329" s="11">
        <f t="shared" si="36"/>
        <v>156</v>
      </c>
      <c r="S329" s="5">
        <v>327</v>
      </c>
      <c r="T329" s="21">
        <v>0</v>
      </c>
      <c r="U329" s="19">
        <v>1</v>
      </c>
      <c r="V329" s="10">
        <f t="shared" si="37"/>
        <v>161</v>
      </c>
      <c r="W329" s="11">
        <f t="shared" si="37"/>
        <v>166</v>
      </c>
      <c r="Y329" s="5">
        <v>327</v>
      </c>
      <c r="Z329" s="21">
        <v>1</v>
      </c>
      <c r="AA329" s="19">
        <v>0</v>
      </c>
      <c r="AB329" s="10">
        <f t="shared" si="38"/>
        <v>175</v>
      </c>
      <c r="AC329" s="11">
        <f t="shared" si="38"/>
        <v>152</v>
      </c>
      <c r="AE329" s="5">
        <v>327</v>
      </c>
      <c r="AF329" s="6">
        <v>1</v>
      </c>
      <c r="AG329" s="7">
        <v>0</v>
      </c>
      <c r="AH329" s="10">
        <f t="shared" si="39"/>
        <v>167</v>
      </c>
      <c r="AI329" s="11">
        <f t="shared" si="39"/>
        <v>160</v>
      </c>
    </row>
    <row r="330" spans="13:35" ht="15" thickBot="1" x14ac:dyDescent="0.35">
      <c r="M330" s="5">
        <v>328</v>
      </c>
      <c r="N330" s="14">
        <v>1</v>
      </c>
      <c r="O330" s="16">
        <v>0</v>
      </c>
      <c r="P330" s="10">
        <f t="shared" si="36"/>
        <v>172</v>
      </c>
      <c r="Q330" s="11">
        <f t="shared" si="36"/>
        <v>156</v>
      </c>
      <c r="S330" s="5">
        <v>328</v>
      </c>
      <c r="T330" s="21">
        <v>0</v>
      </c>
      <c r="U330" s="19">
        <v>1</v>
      </c>
      <c r="V330" s="10">
        <f t="shared" si="37"/>
        <v>161</v>
      </c>
      <c r="W330" s="11">
        <f t="shared" si="37"/>
        <v>167</v>
      </c>
      <c r="Y330" s="5">
        <v>328</v>
      </c>
      <c r="Z330" s="21">
        <v>0</v>
      </c>
      <c r="AA330" s="19">
        <v>1</v>
      </c>
      <c r="AB330" s="10">
        <f t="shared" si="38"/>
        <v>175</v>
      </c>
      <c r="AC330" s="11">
        <f t="shared" si="38"/>
        <v>153</v>
      </c>
      <c r="AE330" s="5">
        <v>328</v>
      </c>
      <c r="AF330" s="6">
        <v>0</v>
      </c>
      <c r="AG330" s="7">
        <v>1</v>
      </c>
      <c r="AH330" s="10">
        <f t="shared" si="39"/>
        <v>167</v>
      </c>
      <c r="AI330" s="11">
        <f t="shared" si="39"/>
        <v>161</v>
      </c>
    </row>
    <row r="331" spans="13:35" ht="15" thickBot="1" x14ac:dyDescent="0.35">
      <c r="M331" s="5">
        <v>329</v>
      </c>
      <c r="N331" s="14">
        <v>1</v>
      </c>
      <c r="O331" s="16">
        <v>0</v>
      </c>
      <c r="P331" s="10">
        <f t="shared" si="36"/>
        <v>173</v>
      </c>
      <c r="Q331" s="11">
        <f t="shared" si="36"/>
        <v>156</v>
      </c>
      <c r="S331" s="5">
        <v>329</v>
      </c>
      <c r="T331" s="21">
        <v>0</v>
      </c>
      <c r="U331" s="19">
        <v>1</v>
      </c>
      <c r="V331" s="10">
        <f t="shared" si="37"/>
        <v>161</v>
      </c>
      <c r="W331" s="11">
        <f t="shared" si="37"/>
        <v>168</v>
      </c>
      <c r="Y331" s="5">
        <v>329</v>
      </c>
      <c r="Z331" s="21">
        <v>0</v>
      </c>
      <c r="AA331" s="19">
        <v>1</v>
      </c>
      <c r="AB331" s="10">
        <f t="shared" si="38"/>
        <v>175</v>
      </c>
      <c r="AC331" s="11">
        <f t="shared" si="38"/>
        <v>154</v>
      </c>
      <c r="AE331" s="5">
        <v>329</v>
      </c>
      <c r="AF331" s="6">
        <v>1</v>
      </c>
      <c r="AG331" s="7">
        <v>0</v>
      </c>
      <c r="AH331" s="10">
        <f t="shared" si="39"/>
        <v>168</v>
      </c>
      <c r="AI331" s="11">
        <f t="shared" si="39"/>
        <v>161</v>
      </c>
    </row>
    <row r="332" spans="13:35" ht="15" thickBot="1" x14ac:dyDescent="0.35">
      <c r="M332" s="5">
        <v>330</v>
      </c>
      <c r="N332" s="14">
        <v>0</v>
      </c>
      <c r="O332" s="16">
        <v>1</v>
      </c>
      <c r="P332" s="10">
        <f t="shared" si="36"/>
        <v>173</v>
      </c>
      <c r="Q332" s="11">
        <f t="shared" si="36"/>
        <v>157</v>
      </c>
      <c r="S332" s="5">
        <v>330</v>
      </c>
      <c r="T332" s="21">
        <v>1</v>
      </c>
      <c r="U332" s="19">
        <v>0</v>
      </c>
      <c r="V332" s="10">
        <f t="shared" si="37"/>
        <v>162</v>
      </c>
      <c r="W332" s="11">
        <f t="shared" si="37"/>
        <v>168</v>
      </c>
      <c r="Y332" s="5">
        <v>330</v>
      </c>
      <c r="Z332" s="21">
        <v>0</v>
      </c>
      <c r="AA332" s="19">
        <v>1</v>
      </c>
      <c r="AB332" s="10">
        <f t="shared" si="38"/>
        <v>175</v>
      </c>
      <c r="AC332" s="11">
        <f t="shared" si="38"/>
        <v>155</v>
      </c>
      <c r="AE332" s="5">
        <v>330</v>
      </c>
      <c r="AF332" s="6">
        <v>1</v>
      </c>
      <c r="AG332" s="7">
        <v>0</v>
      </c>
      <c r="AH332" s="10">
        <f t="shared" si="39"/>
        <v>169</v>
      </c>
      <c r="AI332" s="11">
        <f t="shared" si="39"/>
        <v>161</v>
      </c>
    </row>
    <row r="333" spans="13:35" ht="15" thickBot="1" x14ac:dyDescent="0.35">
      <c r="M333" s="5">
        <v>331</v>
      </c>
      <c r="N333" s="14">
        <v>1</v>
      </c>
      <c r="O333" s="16">
        <v>0</v>
      </c>
      <c r="P333" s="10">
        <f t="shared" si="36"/>
        <v>174</v>
      </c>
      <c r="Q333" s="11">
        <f t="shared" si="36"/>
        <v>157</v>
      </c>
      <c r="S333" s="5">
        <v>331</v>
      </c>
      <c r="T333" s="21">
        <v>1</v>
      </c>
      <c r="U333" s="19">
        <v>0</v>
      </c>
      <c r="V333" s="10">
        <f t="shared" si="37"/>
        <v>163</v>
      </c>
      <c r="W333" s="11">
        <f t="shared" si="37"/>
        <v>168</v>
      </c>
      <c r="Y333" s="5">
        <v>331</v>
      </c>
      <c r="Z333" s="21">
        <v>1</v>
      </c>
      <c r="AA333" s="19">
        <v>0</v>
      </c>
      <c r="AB333" s="10">
        <f t="shared" si="38"/>
        <v>176</v>
      </c>
      <c r="AC333" s="11">
        <f t="shared" si="38"/>
        <v>155</v>
      </c>
      <c r="AE333" s="5">
        <v>331</v>
      </c>
      <c r="AF333" s="6">
        <v>0</v>
      </c>
      <c r="AG333" s="7">
        <v>1</v>
      </c>
      <c r="AH333" s="10">
        <f t="shared" si="39"/>
        <v>169</v>
      </c>
      <c r="AI333" s="11">
        <f t="shared" si="39"/>
        <v>162</v>
      </c>
    </row>
    <row r="334" spans="13:35" ht="15" thickBot="1" x14ac:dyDescent="0.35">
      <c r="M334" s="5">
        <v>332</v>
      </c>
      <c r="N334" s="14">
        <v>0</v>
      </c>
      <c r="O334" s="16">
        <v>1</v>
      </c>
      <c r="P334" s="10">
        <f t="shared" si="36"/>
        <v>174</v>
      </c>
      <c r="Q334" s="11">
        <f t="shared" si="36"/>
        <v>158</v>
      </c>
      <c r="S334" s="5">
        <v>332</v>
      </c>
      <c r="T334" s="21">
        <v>1</v>
      </c>
      <c r="U334" s="19">
        <v>0</v>
      </c>
      <c r="V334" s="10">
        <f t="shared" si="37"/>
        <v>164</v>
      </c>
      <c r="W334" s="11">
        <f t="shared" si="37"/>
        <v>168</v>
      </c>
      <c r="Y334" s="5">
        <v>332</v>
      </c>
      <c r="Z334" s="21">
        <v>0</v>
      </c>
      <c r="AA334" s="19">
        <v>1</v>
      </c>
      <c r="AB334" s="10">
        <f t="shared" si="38"/>
        <v>176</v>
      </c>
      <c r="AC334" s="11">
        <f t="shared" si="38"/>
        <v>156</v>
      </c>
      <c r="AE334" s="5">
        <v>332</v>
      </c>
      <c r="AF334" s="6">
        <v>1</v>
      </c>
      <c r="AG334" s="7">
        <v>0</v>
      </c>
      <c r="AH334" s="10">
        <f t="shared" si="39"/>
        <v>170</v>
      </c>
      <c r="AI334" s="11">
        <f t="shared" si="39"/>
        <v>162</v>
      </c>
    </row>
    <row r="335" spans="13:35" ht="15" thickBot="1" x14ac:dyDescent="0.35">
      <c r="M335" s="5">
        <v>333</v>
      </c>
      <c r="N335" s="14">
        <v>1</v>
      </c>
      <c r="O335" s="16">
        <v>0</v>
      </c>
      <c r="P335" s="10">
        <f t="shared" si="36"/>
        <v>175</v>
      </c>
      <c r="Q335" s="11">
        <f t="shared" si="36"/>
        <v>158</v>
      </c>
      <c r="S335" s="5">
        <v>333</v>
      </c>
      <c r="T335" s="21">
        <v>1</v>
      </c>
      <c r="U335" s="19">
        <v>0</v>
      </c>
      <c r="V335" s="10">
        <f t="shared" si="37"/>
        <v>165</v>
      </c>
      <c r="W335" s="11">
        <f t="shared" si="37"/>
        <v>168</v>
      </c>
      <c r="Y335" s="5">
        <v>333</v>
      </c>
      <c r="Z335" s="21">
        <v>0</v>
      </c>
      <c r="AA335" s="19">
        <v>1</v>
      </c>
      <c r="AB335" s="10">
        <f t="shared" si="38"/>
        <v>176</v>
      </c>
      <c r="AC335" s="11">
        <f t="shared" si="38"/>
        <v>157</v>
      </c>
      <c r="AE335" s="5">
        <v>333</v>
      </c>
      <c r="AF335" s="6">
        <v>0</v>
      </c>
      <c r="AG335" s="7">
        <v>1</v>
      </c>
      <c r="AH335" s="10">
        <f t="shared" si="39"/>
        <v>170</v>
      </c>
      <c r="AI335" s="11">
        <f t="shared" si="39"/>
        <v>163</v>
      </c>
    </row>
    <row r="336" spans="13:35" ht="15" thickBot="1" x14ac:dyDescent="0.35">
      <c r="M336" s="5">
        <v>334</v>
      </c>
      <c r="N336" s="14">
        <v>1</v>
      </c>
      <c r="O336" s="16">
        <v>0</v>
      </c>
      <c r="P336" s="10">
        <f t="shared" si="36"/>
        <v>176</v>
      </c>
      <c r="Q336" s="11">
        <f t="shared" si="36"/>
        <v>158</v>
      </c>
      <c r="S336" s="5">
        <v>334</v>
      </c>
      <c r="T336" s="21">
        <v>1</v>
      </c>
      <c r="U336" s="19">
        <v>0</v>
      </c>
      <c r="V336" s="10">
        <f t="shared" si="37"/>
        <v>166</v>
      </c>
      <c r="W336" s="11">
        <f t="shared" si="37"/>
        <v>168</v>
      </c>
      <c r="Y336" s="5">
        <v>334</v>
      </c>
      <c r="Z336" s="21">
        <v>1</v>
      </c>
      <c r="AA336" s="19">
        <v>0</v>
      </c>
      <c r="AB336" s="10">
        <f t="shared" si="38"/>
        <v>177</v>
      </c>
      <c r="AC336" s="11">
        <f t="shared" si="38"/>
        <v>157</v>
      </c>
      <c r="AE336" s="5">
        <v>334</v>
      </c>
      <c r="AF336" s="6">
        <v>0</v>
      </c>
      <c r="AG336" s="7">
        <v>1</v>
      </c>
      <c r="AH336" s="10">
        <f t="shared" si="39"/>
        <v>170</v>
      </c>
      <c r="AI336" s="11">
        <f t="shared" si="39"/>
        <v>164</v>
      </c>
    </row>
    <row r="337" spans="13:35" ht="15" thickBot="1" x14ac:dyDescent="0.35">
      <c r="M337" s="5">
        <v>335</v>
      </c>
      <c r="N337" s="14">
        <v>0</v>
      </c>
      <c r="O337" s="16">
        <v>1</v>
      </c>
      <c r="P337" s="10">
        <f t="shared" si="36"/>
        <v>176</v>
      </c>
      <c r="Q337" s="11">
        <f t="shared" si="36"/>
        <v>159</v>
      </c>
      <c r="S337" s="5">
        <v>335</v>
      </c>
      <c r="T337" s="21">
        <v>1</v>
      </c>
      <c r="U337" s="19">
        <v>0</v>
      </c>
      <c r="V337" s="10">
        <f t="shared" si="37"/>
        <v>167</v>
      </c>
      <c r="W337" s="11">
        <f t="shared" si="37"/>
        <v>168</v>
      </c>
      <c r="Y337" s="5">
        <v>335</v>
      </c>
      <c r="Z337" s="21">
        <v>0</v>
      </c>
      <c r="AA337" s="19">
        <v>1</v>
      </c>
      <c r="AB337" s="10">
        <f t="shared" si="38"/>
        <v>177</v>
      </c>
      <c r="AC337" s="11">
        <f t="shared" si="38"/>
        <v>158</v>
      </c>
      <c r="AE337" s="5">
        <v>335</v>
      </c>
      <c r="AF337" s="6">
        <v>0</v>
      </c>
      <c r="AG337" s="7">
        <v>1</v>
      </c>
      <c r="AH337" s="10">
        <f t="shared" si="39"/>
        <v>170</v>
      </c>
      <c r="AI337" s="11">
        <f t="shared" si="39"/>
        <v>165</v>
      </c>
    </row>
    <row r="338" spans="13:35" ht="15" thickBot="1" x14ac:dyDescent="0.35">
      <c r="M338" s="5">
        <v>336</v>
      </c>
      <c r="N338" s="14">
        <v>1</v>
      </c>
      <c r="O338" s="16">
        <v>0</v>
      </c>
      <c r="P338" s="10">
        <f t="shared" si="36"/>
        <v>177</v>
      </c>
      <c r="Q338" s="11">
        <f t="shared" si="36"/>
        <v>159</v>
      </c>
      <c r="S338" s="5">
        <v>336</v>
      </c>
      <c r="T338" s="21">
        <v>1</v>
      </c>
      <c r="U338" s="19">
        <v>0</v>
      </c>
      <c r="V338" s="10">
        <f t="shared" si="37"/>
        <v>168</v>
      </c>
      <c r="W338" s="11">
        <f t="shared" si="37"/>
        <v>168</v>
      </c>
      <c r="Y338" s="5">
        <v>336</v>
      </c>
      <c r="Z338" s="21">
        <v>0</v>
      </c>
      <c r="AA338" s="19">
        <v>1</v>
      </c>
      <c r="AB338" s="10">
        <f t="shared" si="38"/>
        <v>177</v>
      </c>
      <c r="AC338" s="11">
        <f t="shared" si="38"/>
        <v>159</v>
      </c>
      <c r="AE338" s="5">
        <v>336</v>
      </c>
      <c r="AF338" s="6">
        <v>1</v>
      </c>
      <c r="AG338" s="7">
        <v>0</v>
      </c>
      <c r="AH338" s="10">
        <f t="shared" si="39"/>
        <v>171</v>
      </c>
      <c r="AI338" s="11">
        <f t="shared" si="39"/>
        <v>165</v>
      </c>
    </row>
    <row r="339" spans="13:35" ht="15" thickBot="1" x14ac:dyDescent="0.35">
      <c r="M339" s="5">
        <v>337</v>
      </c>
      <c r="N339" s="14">
        <v>1</v>
      </c>
      <c r="O339" s="16">
        <v>0</v>
      </c>
      <c r="P339" s="10">
        <f t="shared" si="36"/>
        <v>178</v>
      </c>
      <c r="Q339" s="11">
        <f t="shared" si="36"/>
        <v>159</v>
      </c>
      <c r="S339" s="5">
        <v>337</v>
      </c>
      <c r="T339" s="21">
        <v>1</v>
      </c>
      <c r="U339" s="19">
        <v>0</v>
      </c>
      <c r="V339" s="10">
        <f t="shared" si="37"/>
        <v>169</v>
      </c>
      <c r="W339" s="11">
        <f t="shared" si="37"/>
        <v>168</v>
      </c>
      <c r="Y339" s="5">
        <v>337</v>
      </c>
      <c r="Z339" s="21">
        <v>0</v>
      </c>
      <c r="AA339" s="19">
        <v>1</v>
      </c>
      <c r="AB339" s="10">
        <f t="shared" si="38"/>
        <v>177</v>
      </c>
      <c r="AC339" s="11">
        <f t="shared" si="38"/>
        <v>160</v>
      </c>
      <c r="AE339" s="5">
        <v>337</v>
      </c>
      <c r="AF339" s="6">
        <v>0</v>
      </c>
      <c r="AG339" s="7">
        <v>1</v>
      </c>
      <c r="AH339" s="10">
        <f t="shared" si="39"/>
        <v>171</v>
      </c>
      <c r="AI339" s="11">
        <f t="shared" si="39"/>
        <v>166</v>
      </c>
    </row>
    <row r="340" spans="13:35" ht="15" thickBot="1" x14ac:dyDescent="0.35">
      <c r="M340" s="5">
        <v>338</v>
      </c>
      <c r="N340" s="14">
        <v>0</v>
      </c>
      <c r="O340" s="16">
        <v>1</v>
      </c>
      <c r="P340" s="10">
        <f t="shared" si="36"/>
        <v>178</v>
      </c>
      <c r="Q340" s="11">
        <f t="shared" si="36"/>
        <v>160</v>
      </c>
      <c r="S340" s="5">
        <v>338</v>
      </c>
      <c r="T340" s="21">
        <v>0</v>
      </c>
      <c r="U340" s="19">
        <v>1</v>
      </c>
      <c r="V340" s="10">
        <f t="shared" si="37"/>
        <v>169</v>
      </c>
      <c r="W340" s="11">
        <f t="shared" si="37"/>
        <v>169</v>
      </c>
      <c r="Y340" s="5">
        <v>338</v>
      </c>
      <c r="Z340" s="21">
        <v>0</v>
      </c>
      <c r="AA340" s="19">
        <v>1</v>
      </c>
      <c r="AB340" s="10">
        <f t="shared" si="38"/>
        <v>177</v>
      </c>
      <c r="AC340" s="11">
        <f t="shared" si="38"/>
        <v>161</v>
      </c>
      <c r="AE340" s="5">
        <v>338</v>
      </c>
      <c r="AF340" s="6">
        <v>1</v>
      </c>
      <c r="AG340" s="7">
        <v>0</v>
      </c>
      <c r="AH340" s="10">
        <f t="shared" si="39"/>
        <v>172</v>
      </c>
      <c r="AI340" s="11">
        <f t="shared" si="39"/>
        <v>166</v>
      </c>
    </row>
    <row r="341" spans="13:35" ht="15" thickBot="1" x14ac:dyDescent="0.35">
      <c r="M341" s="5">
        <v>339</v>
      </c>
      <c r="N341" s="14">
        <v>1</v>
      </c>
      <c r="O341" s="16">
        <v>0</v>
      </c>
      <c r="P341" s="10">
        <f t="shared" si="36"/>
        <v>179</v>
      </c>
      <c r="Q341" s="11">
        <f t="shared" si="36"/>
        <v>160</v>
      </c>
      <c r="S341" s="5">
        <v>339</v>
      </c>
      <c r="T341" s="21">
        <v>0</v>
      </c>
      <c r="U341" s="19">
        <v>1</v>
      </c>
      <c r="V341" s="10">
        <f t="shared" si="37"/>
        <v>169</v>
      </c>
      <c r="W341" s="11">
        <f t="shared" si="37"/>
        <v>170</v>
      </c>
      <c r="Y341" s="5">
        <v>339</v>
      </c>
      <c r="Z341" s="21">
        <v>1</v>
      </c>
      <c r="AA341" s="19">
        <v>0</v>
      </c>
      <c r="AB341" s="10">
        <f t="shared" si="38"/>
        <v>178</v>
      </c>
      <c r="AC341" s="11">
        <f t="shared" si="38"/>
        <v>161</v>
      </c>
      <c r="AE341" s="5">
        <v>339</v>
      </c>
      <c r="AF341" s="6">
        <v>0</v>
      </c>
      <c r="AG341" s="7">
        <v>1</v>
      </c>
      <c r="AH341" s="10">
        <f t="shared" si="39"/>
        <v>172</v>
      </c>
      <c r="AI341" s="11">
        <f t="shared" si="39"/>
        <v>167</v>
      </c>
    </row>
    <row r="342" spans="13:35" ht="15" thickBot="1" x14ac:dyDescent="0.35">
      <c r="M342" s="5">
        <v>340</v>
      </c>
      <c r="N342" s="14">
        <v>0</v>
      </c>
      <c r="O342" s="16">
        <v>1</v>
      </c>
      <c r="P342" s="10">
        <f t="shared" si="36"/>
        <v>179</v>
      </c>
      <c r="Q342" s="11">
        <f t="shared" si="36"/>
        <v>161</v>
      </c>
      <c r="S342" s="5">
        <v>340</v>
      </c>
      <c r="T342" s="21">
        <v>0</v>
      </c>
      <c r="U342" s="19">
        <v>1</v>
      </c>
      <c r="V342" s="10">
        <f t="shared" si="37"/>
        <v>169</v>
      </c>
      <c r="W342" s="11">
        <f t="shared" si="37"/>
        <v>171</v>
      </c>
      <c r="Y342" s="5">
        <v>340</v>
      </c>
      <c r="Z342" s="21">
        <v>0</v>
      </c>
      <c r="AA342" s="19">
        <v>1</v>
      </c>
      <c r="AB342" s="10">
        <f t="shared" si="38"/>
        <v>178</v>
      </c>
      <c r="AC342" s="11">
        <f t="shared" si="38"/>
        <v>162</v>
      </c>
      <c r="AE342" s="5">
        <v>340</v>
      </c>
      <c r="AF342" s="6">
        <v>1</v>
      </c>
      <c r="AG342" s="7">
        <v>0</v>
      </c>
      <c r="AH342" s="10">
        <f t="shared" si="39"/>
        <v>173</v>
      </c>
      <c r="AI342" s="11">
        <f t="shared" si="39"/>
        <v>167</v>
      </c>
    </row>
    <row r="343" spans="13:35" ht="15" thickBot="1" x14ac:dyDescent="0.35">
      <c r="M343" s="5">
        <v>341</v>
      </c>
      <c r="N343" s="14">
        <v>0</v>
      </c>
      <c r="O343" s="16">
        <v>1</v>
      </c>
      <c r="P343" s="10">
        <f t="shared" si="36"/>
        <v>179</v>
      </c>
      <c r="Q343" s="11">
        <f t="shared" si="36"/>
        <v>162</v>
      </c>
      <c r="S343" s="5">
        <v>341</v>
      </c>
      <c r="T343" s="21">
        <v>0</v>
      </c>
      <c r="U343" s="19">
        <v>1</v>
      </c>
      <c r="V343" s="10">
        <f t="shared" si="37"/>
        <v>169</v>
      </c>
      <c r="W343" s="11">
        <f t="shared" si="37"/>
        <v>172</v>
      </c>
      <c r="Y343" s="5">
        <v>341</v>
      </c>
      <c r="Z343" s="21">
        <v>1</v>
      </c>
      <c r="AA343" s="19">
        <v>0</v>
      </c>
      <c r="AB343" s="10">
        <f t="shared" si="38"/>
        <v>179</v>
      </c>
      <c r="AC343" s="11">
        <f t="shared" si="38"/>
        <v>162</v>
      </c>
      <c r="AE343" s="5">
        <v>341</v>
      </c>
      <c r="AF343" s="6">
        <v>1</v>
      </c>
      <c r="AG343" s="7">
        <v>0</v>
      </c>
      <c r="AH343" s="10">
        <f t="shared" si="39"/>
        <v>174</v>
      </c>
      <c r="AI343" s="11">
        <f t="shared" si="39"/>
        <v>167</v>
      </c>
    </row>
    <row r="344" spans="13:35" ht="15" thickBot="1" x14ac:dyDescent="0.35">
      <c r="M344" s="5">
        <v>342</v>
      </c>
      <c r="N344" s="14">
        <v>1</v>
      </c>
      <c r="O344" s="16">
        <v>0</v>
      </c>
      <c r="P344" s="10">
        <f t="shared" si="36"/>
        <v>180</v>
      </c>
      <c r="Q344" s="11">
        <f t="shared" si="36"/>
        <v>162</v>
      </c>
      <c r="S344" s="5">
        <v>342</v>
      </c>
      <c r="T344" s="21">
        <v>1</v>
      </c>
      <c r="U344" s="19">
        <v>0</v>
      </c>
      <c r="V344" s="10">
        <f t="shared" si="37"/>
        <v>170</v>
      </c>
      <c r="W344" s="11">
        <f t="shared" si="37"/>
        <v>172</v>
      </c>
      <c r="Y344" s="5">
        <v>342</v>
      </c>
      <c r="Z344" s="21">
        <v>0</v>
      </c>
      <c r="AA344" s="19">
        <v>1</v>
      </c>
      <c r="AB344" s="10">
        <f t="shared" si="38"/>
        <v>179</v>
      </c>
      <c r="AC344" s="11">
        <f t="shared" si="38"/>
        <v>163</v>
      </c>
      <c r="AE344" s="5">
        <v>342</v>
      </c>
      <c r="AF344" s="6">
        <v>1</v>
      </c>
      <c r="AG344" s="7">
        <v>0</v>
      </c>
      <c r="AH344" s="10">
        <f t="shared" si="39"/>
        <v>175</v>
      </c>
      <c r="AI344" s="11">
        <f t="shared" si="39"/>
        <v>167</v>
      </c>
    </row>
    <row r="345" spans="13:35" ht="15" thickBot="1" x14ac:dyDescent="0.35">
      <c r="M345" s="5">
        <v>343</v>
      </c>
      <c r="N345" s="14">
        <v>0</v>
      </c>
      <c r="O345" s="16">
        <v>1</v>
      </c>
      <c r="P345" s="10">
        <f t="shared" si="36"/>
        <v>180</v>
      </c>
      <c r="Q345" s="11">
        <f t="shared" si="36"/>
        <v>163</v>
      </c>
      <c r="S345" s="5">
        <v>343</v>
      </c>
      <c r="T345" s="21">
        <v>1</v>
      </c>
      <c r="U345" s="19">
        <v>0</v>
      </c>
      <c r="V345" s="10">
        <f t="shared" si="37"/>
        <v>171</v>
      </c>
      <c r="W345" s="11">
        <f t="shared" si="37"/>
        <v>172</v>
      </c>
      <c r="Y345" s="5">
        <v>343</v>
      </c>
      <c r="Z345" s="21">
        <v>1</v>
      </c>
      <c r="AA345" s="19">
        <v>0</v>
      </c>
      <c r="AB345" s="10">
        <f t="shared" si="38"/>
        <v>180</v>
      </c>
      <c r="AC345" s="11">
        <f t="shared" si="38"/>
        <v>163</v>
      </c>
      <c r="AE345" s="5">
        <v>343</v>
      </c>
      <c r="AF345" s="6">
        <v>0</v>
      </c>
      <c r="AG345" s="7">
        <v>1</v>
      </c>
      <c r="AH345" s="10">
        <f t="shared" si="39"/>
        <v>175</v>
      </c>
      <c r="AI345" s="11">
        <f t="shared" si="39"/>
        <v>168</v>
      </c>
    </row>
    <row r="346" spans="13:35" ht="15" thickBot="1" x14ac:dyDescent="0.35">
      <c r="M346" s="5">
        <v>344</v>
      </c>
      <c r="N346" s="14">
        <v>1</v>
      </c>
      <c r="O346" s="16">
        <v>0</v>
      </c>
      <c r="P346" s="10">
        <f t="shared" si="36"/>
        <v>181</v>
      </c>
      <c r="Q346" s="11">
        <f t="shared" si="36"/>
        <v>163</v>
      </c>
      <c r="S346" s="5">
        <v>344</v>
      </c>
      <c r="T346" s="21">
        <v>0</v>
      </c>
      <c r="U346" s="19">
        <v>1</v>
      </c>
      <c r="V346" s="10">
        <f t="shared" si="37"/>
        <v>171</v>
      </c>
      <c r="W346" s="11">
        <f t="shared" si="37"/>
        <v>173</v>
      </c>
      <c r="Y346" s="5">
        <v>344</v>
      </c>
      <c r="Z346" s="21">
        <v>0</v>
      </c>
      <c r="AA346" s="19">
        <v>1</v>
      </c>
      <c r="AB346" s="10">
        <f t="shared" si="38"/>
        <v>180</v>
      </c>
      <c r="AC346" s="11">
        <f t="shared" si="38"/>
        <v>164</v>
      </c>
      <c r="AE346" s="5">
        <v>344</v>
      </c>
      <c r="AF346" s="6">
        <v>0</v>
      </c>
      <c r="AG346" s="7">
        <v>1</v>
      </c>
      <c r="AH346" s="10">
        <f t="shared" si="39"/>
        <v>175</v>
      </c>
      <c r="AI346" s="11">
        <f t="shared" si="39"/>
        <v>169</v>
      </c>
    </row>
    <row r="347" spans="13:35" ht="15" thickBot="1" x14ac:dyDescent="0.35">
      <c r="M347" s="5">
        <v>345</v>
      </c>
      <c r="N347" s="14">
        <v>0</v>
      </c>
      <c r="O347" s="16">
        <v>1</v>
      </c>
      <c r="P347" s="10">
        <f t="shared" si="36"/>
        <v>181</v>
      </c>
      <c r="Q347" s="11">
        <f t="shared" si="36"/>
        <v>164</v>
      </c>
      <c r="S347" s="5">
        <v>345</v>
      </c>
      <c r="T347" s="21">
        <v>1</v>
      </c>
      <c r="U347" s="19">
        <v>0</v>
      </c>
      <c r="V347" s="10">
        <f t="shared" si="37"/>
        <v>172</v>
      </c>
      <c r="W347" s="11">
        <f t="shared" si="37"/>
        <v>173</v>
      </c>
      <c r="Y347" s="5">
        <v>345</v>
      </c>
      <c r="Z347" s="21">
        <v>1</v>
      </c>
      <c r="AA347" s="19">
        <v>0</v>
      </c>
      <c r="AB347" s="10">
        <f t="shared" si="38"/>
        <v>181</v>
      </c>
      <c r="AC347" s="11">
        <f t="shared" si="38"/>
        <v>164</v>
      </c>
      <c r="AE347" s="5">
        <v>345</v>
      </c>
      <c r="AF347" s="6">
        <v>0</v>
      </c>
      <c r="AG347" s="7">
        <v>1</v>
      </c>
      <c r="AH347" s="10">
        <f t="shared" si="39"/>
        <v>175</v>
      </c>
      <c r="AI347" s="11">
        <f t="shared" si="39"/>
        <v>170</v>
      </c>
    </row>
    <row r="348" spans="13:35" ht="15" thickBot="1" x14ac:dyDescent="0.35">
      <c r="M348" s="5">
        <v>346</v>
      </c>
      <c r="N348" s="14">
        <v>1</v>
      </c>
      <c r="O348" s="16">
        <v>0</v>
      </c>
      <c r="P348" s="10">
        <f t="shared" si="36"/>
        <v>182</v>
      </c>
      <c r="Q348" s="11">
        <f t="shared" si="36"/>
        <v>164</v>
      </c>
      <c r="S348" s="5">
        <v>346</v>
      </c>
      <c r="T348" s="21">
        <v>0</v>
      </c>
      <c r="U348" s="19">
        <v>1</v>
      </c>
      <c r="V348" s="10">
        <f t="shared" si="37"/>
        <v>172</v>
      </c>
      <c r="W348" s="11">
        <f t="shared" si="37"/>
        <v>174</v>
      </c>
      <c r="Y348" s="5">
        <v>346</v>
      </c>
      <c r="Z348" s="21">
        <v>0</v>
      </c>
      <c r="AA348" s="19">
        <v>1</v>
      </c>
      <c r="AB348" s="10">
        <f t="shared" si="38"/>
        <v>181</v>
      </c>
      <c r="AC348" s="11">
        <f t="shared" si="38"/>
        <v>165</v>
      </c>
      <c r="AE348" s="5">
        <v>346</v>
      </c>
      <c r="AF348" s="6">
        <v>0</v>
      </c>
      <c r="AG348" s="7">
        <v>1</v>
      </c>
      <c r="AH348" s="10">
        <f t="shared" si="39"/>
        <v>175</v>
      </c>
      <c r="AI348" s="11">
        <f t="shared" si="39"/>
        <v>171</v>
      </c>
    </row>
    <row r="349" spans="13:35" ht="15" thickBot="1" x14ac:dyDescent="0.35">
      <c r="M349" s="5">
        <v>347</v>
      </c>
      <c r="N349" s="14">
        <v>1</v>
      </c>
      <c r="O349" s="16">
        <v>0</v>
      </c>
      <c r="P349" s="10">
        <f t="shared" si="36"/>
        <v>183</v>
      </c>
      <c r="Q349" s="11">
        <f t="shared" si="36"/>
        <v>164</v>
      </c>
      <c r="S349" s="5">
        <v>347</v>
      </c>
      <c r="T349" s="21">
        <v>0</v>
      </c>
      <c r="U349" s="19">
        <v>1</v>
      </c>
      <c r="V349" s="10">
        <f t="shared" si="37"/>
        <v>172</v>
      </c>
      <c r="W349" s="11">
        <f t="shared" si="37"/>
        <v>175</v>
      </c>
      <c r="Y349" s="5">
        <v>347</v>
      </c>
      <c r="Z349" s="21">
        <v>1</v>
      </c>
      <c r="AA349" s="19">
        <v>0</v>
      </c>
      <c r="AB349" s="10">
        <f t="shared" si="38"/>
        <v>182</v>
      </c>
      <c r="AC349" s="11">
        <f t="shared" si="38"/>
        <v>165</v>
      </c>
      <c r="AE349" s="5">
        <v>347</v>
      </c>
      <c r="AF349" s="6">
        <v>0</v>
      </c>
      <c r="AG349" s="7">
        <v>1</v>
      </c>
      <c r="AH349" s="10">
        <f t="shared" si="39"/>
        <v>175</v>
      </c>
      <c r="AI349" s="11">
        <f t="shared" si="39"/>
        <v>172</v>
      </c>
    </row>
    <row r="350" spans="13:35" ht="15" thickBot="1" x14ac:dyDescent="0.35">
      <c r="M350" s="5">
        <v>348</v>
      </c>
      <c r="N350" s="14">
        <v>0</v>
      </c>
      <c r="O350" s="16">
        <v>1</v>
      </c>
      <c r="P350" s="10">
        <f t="shared" si="36"/>
        <v>183</v>
      </c>
      <c r="Q350" s="11">
        <f t="shared" si="36"/>
        <v>165</v>
      </c>
      <c r="S350" s="5">
        <v>348</v>
      </c>
      <c r="T350" s="21">
        <v>0</v>
      </c>
      <c r="U350" s="19">
        <v>1</v>
      </c>
      <c r="V350" s="10">
        <f t="shared" si="37"/>
        <v>172</v>
      </c>
      <c r="W350" s="11">
        <f t="shared" si="37"/>
        <v>176</v>
      </c>
      <c r="Y350" s="5">
        <v>348</v>
      </c>
      <c r="Z350" s="21">
        <v>0</v>
      </c>
      <c r="AA350" s="19">
        <v>1</v>
      </c>
      <c r="AB350" s="10">
        <f t="shared" si="38"/>
        <v>182</v>
      </c>
      <c r="AC350" s="11">
        <f t="shared" si="38"/>
        <v>166</v>
      </c>
      <c r="AE350" s="5">
        <v>348</v>
      </c>
      <c r="AF350" s="6">
        <v>1</v>
      </c>
      <c r="AG350" s="7">
        <v>0</v>
      </c>
      <c r="AH350" s="10">
        <f t="shared" si="39"/>
        <v>176</v>
      </c>
      <c r="AI350" s="11">
        <f t="shared" si="39"/>
        <v>172</v>
      </c>
    </row>
    <row r="351" spans="13:35" ht="15" thickBot="1" x14ac:dyDescent="0.35">
      <c r="M351" s="5">
        <v>349</v>
      </c>
      <c r="N351" s="14">
        <v>0</v>
      </c>
      <c r="O351" s="16">
        <v>1</v>
      </c>
      <c r="P351" s="10">
        <f t="shared" si="36"/>
        <v>183</v>
      </c>
      <c r="Q351" s="11">
        <f t="shared" si="36"/>
        <v>166</v>
      </c>
      <c r="S351" s="5">
        <v>349</v>
      </c>
      <c r="T351" s="21">
        <v>0</v>
      </c>
      <c r="U351" s="19">
        <v>1</v>
      </c>
      <c r="V351" s="10">
        <f t="shared" si="37"/>
        <v>172</v>
      </c>
      <c r="W351" s="11">
        <f t="shared" si="37"/>
        <v>177</v>
      </c>
      <c r="Y351" s="5">
        <v>349</v>
      </c>
      <c r="Z351" s="21">
        <v>0</v>
      </c>
      <c r="AA351" s="19">
        <v>1</v>
      </c>
      <c r="AB351" s="10">
        <f t="shared" si="38"/>
        <v>182</v>
      </c>
      <c r="AC351" s="11">
        <f t="shared" si="38"/>
        <v>167</v>
      </c>
      <c r="AE351" s="5">
        <v>349</v>
      </c>
      <c r="AF351" s="6">
        <v>0</v>
      </c>
      <c r="AG351" s="7">
        <v>1</v>
      </c>
      <c r="AH351" s="10">
        <f t="shared" si="39"/>
        <v>176</v>
      </c>
      <c r="AI351" s="11">
        <f t="shared" si="39"/>
        <v>173</v>
      </c>
    </row>
    <row r="352" spans="13:35" ht="15" thickBot="1" x14ac:dyDescent="0.35">
      <c r="M352" s="5">
        <v>350</v>
      </c>
      <c r="N352" s="14">
        <v>1</v>
      </c>
      <c r="O352" s="16">
        <v>0</v>
      </c>
      <c r="P352" s="10">
        <f t="shared" si="36"/>
        <v>184</v>
      </c>
      <c r="Q352" s="11">
        <f t="shared" si="36"/>
        <v>166</v>
      </c>
      <c r="S352" s="5">
        <v>350</v>
      </c>
      <c r="T352" s="21">
        <v>1</v>
      </c>
      <c r="U352" s="19">
        <v>0</v>
      </c>
      <c r="V352" s="10">
        <f t="shared" si="37"/>
        <v>173</v>
      </c>
      <c r="W352" s="11">
        <f t="shared" si="37"/>
        <v>177</v>
      </c>
      <c r="Y352" s="5">
        <v>350</v>
      </c>
      <c r="Z352" s="21">
        <v>1</v>
      </c>
      <c r="AA352" s="19">
        <v>0</v>
      </c>
      <c r="AB352" s="10">
        <f t="shared" si="38"/>
        <v>183</v>
      </c>
      <c r="AC352" s="11">
        <f t="shared" si="38"/>
        <v>167</v>
      </c>
      <c r="AE352" s="5">
        <v>350</v>
      </c>
      <c r="AF352" s="6">
        <v>0</v>
      </c>
      <c r="AG352" s="7">
        <v>1</v>
      </c>
      <c r="AH352" s="10">
        <f t="shared" si="39"/>
        <v>176</v>
      </c>
      <c r="AI352" s="11">
        <f t="shared" si="39"/>
        <v>174</v>
      </c>
    </row>
    <row r="353" spans="13:35" ht="15" thickBot="1" x14ac:dyDescent="0.35">
      <c r="M353" s="5">
        <v>351</v>
      </c>
      <c r="N353" s="14">
        <v>1</v>
      </c>
      <c r="O353" s="16">
        <v>0</v>
      </c>
      <c r="P353" s="10">
        <f t="shared" si="36"/>
        <v>185</v>
      </c>
      <c r="Q353" s="11">
        <f t="shared" si="36"/>
        <v>166</v>
      </c>
      <c r="S353" s="5">
        <v>351</v>
      </c>
      <c r="T353" s="21">
        <v>1</v>
      </c>
      <c r="U353" s="19">
        <v>0</v>
      </c>
      <c r="V353" s="10">
        <f t="shared" si="37"/>
        <v>174</v>
      </c>
      <c r="W353" s="11">
        <f t="shared" si="37"/>
        <v>177</v>
      </c>
      <c r="Y353" s="5">
        <v>351</v>
      </c>
      <c r="Z353" s="21">
        <v>0</v>
      </c>
      <c r="AA353" s="19">
        <v>1</v>
      </c>
      <c r="AB353" s="10">
        <f t="shared" si="38"/>
        <v>183</v>
      </c>
      <c r="AC353" s="11">
        <f t="shared" si="38"/>
        <v>168</v>
      </c>
      <c r="AE353" s="5">
        <v>351</v>
      </c>
      <c r="AF353" s="6">
        <v>1</v>
      </c>
      <c r="AG353" s="7">
        <v>0</v>
      </c>
      <c r="AH353" s="10">
        <f t="shared" si="39"/>
        <v>177</v>
      </c>
      <c r="AI353" s="11">
        <f t="shared" si="39"/>
        <v>174</v>
      </c>
    </row>
    <row r="354" spans="13:35" ht="15" thickBot="1" x14ac:dyDescent="0.35">
      <c r="M354" s="5">
        <v>352</v>
      </c>
      <c r="N354" s="14">
        <v>0</v>
      </c>
      <c r="O354" s="16">
        <v>1</v>
      </c>
      <c r="P354" s="10">
        <f t="shared" si="36"/>
        <v>185</v>
      </c>
      <c r="Q354" s="11">
        <f t="shared" si="36"/>
        <v>167</v>
      </c>
      <c r="S354" s="5">
        <v>352</v>
      </c>
      <c r="T354" s="21">
        <v>1</v>
      </c>
      <c r="U354" s="19">
        <v>0</v>
      </c>
      <c r="V354" s="10">
        <f t="shared" si="37"/>
        <v>175</v>
      </c>
      <c r="W354" s="11">
        <f t="shared" si="37"/>
        <v>177</v>
      </c>
      <c r="Y354" s="5">
        <v>352</v>
      </c>
      <c r="Z354" s="21">
        <v>0</v>
      </c>
      <c r="AA354" s="19">
        <v>1</v>
      </c>
      <c r="AB354" s="10">
        <f t="shared" si="38"/>
        <v>183</v>
      </c>
      <c r="AC354" s="11">
        <f t="shared" si="38"/>
        <v>169</v>
      </c>
      <c r="AE354" s="5">
        <v>352</v>
      </c>
      <c r="AF354" s="6">
        <v>0</v>
      </c>
      <c r="AG354" s="7">
        <v>1</v>
      </c>
      <c r="AH354" s="10">
        <f t="shared" si="39"/>
        <v>177</v>
      </c>
      <c r="AI354" s="11">
        <f t="shared" si="39"/>
        <v>175</v>
      </c>
    </row>
    <row r="355" spans="13:35" ht="15" thickBot="1" x14ac:dyDescent="0.35">
      <c r="M355" s="5">
        <v>353</v>
      </c>
      <c r="N355" s="14">
        <v>1</v>
      </c>
      <c r="O355" s="16">
        <v>0</v>
      </c>
      <c r="P355" s="10">
        <f t="shared" si="36"/>
        <v>186</v>
      </c>
      <c r="Q355" s="11">
        <f t="shared" si="36"/>
        <v>167</v>
      </c>
      <c r="S355" s="5">
        <v>353</v>
      </c>
      <c r="T355" s="21">
        <v>1</v>
      </c>
      <c r="U355" s="19">
        <v>0</v>
      </c>
      <c r="V355" s="10">
        <f t="shared" si="37"/>
        <v>176</v>
      </c>
      <c r="W355" s="11">
        <f t="shared" si="37"/>
        <v>177</v>
      </c>
      <c r="Y355" s="5">
        <v>353</v>
      </c>
      <c r="Z355" s="21">
        <v>1</v>
      </c>
      <c r="AA355" s="19">
        <v>0</v>
      </c>
      <c r="AB355" s="10">
        <f t="shared" si="38"/>
        <v>184</v>
      </c>
      <c r="AC355" s="11">
        <f t="shared" si="38"/>
        <v>169</v>
      </c>
      <c r="AE355" s="5">
        <v>353</v>
      </c>
      <c r="AF355" s="6">
        <v>0</v>
      </c>
      <c r="AG355" s="7">
        <v>1</v>
      </c>
      <c r="AH355" s="10">
        <f t="shared" si="39"/>
        <v>177</v>
      </c>
      <c r="AI355" s="11">
        <f t="shared" si="39"/>
        <v>176</v>
      </c>
    </row>
    <row r="356" spans="13:35" ht="15" thickBot="1" x14ac:dyDescent="0.35">
      <c r="M356" s="5">
        <v>354</v>
      </c>
      <c r="N356" s="14">
        <v>0</v>
      </c>
      <c r="O356" s="16">
        <v>1</v>
      </c>
      <c r="P356" s="10">
        <f t="shared" si="36"/>
        <v>186</v>
      </c>
      <c r="Q356" s="11">
        <f t="shared" si="36"/>
        <v>168</v>
      </c>
      <c r="S356" s="5">
        <v>354</v>
      </c>
      <c r="T356" s="21">
        <v>1</v>
      </c>
      <c r="U356" s="19">
        <v>0</v>
      </c>
      <c r="V356" s="10">
        <f t="shared" si="37"/>
        <v>177</v>
      </c>
      <c r="W356" s="11">
        <f t="shared" si="37"/>
        <v>177</v>
      </c>
      <c r="Y356" s="5">
        <v>354</v>
      </c>
      <c r="Z356" s="21">
        <v>0</v>
      </c>
      <c r="AA356" s="19">
        <v>1</v>
      </c>
      <c r="AB356" s="10">
        <f t="shared" si="38"/>
        <v>184</v>
      </c>
      <c r="AC356" s="11">
        <f t="shared" si="38"/>
        <v>170</v>
      </c>
      <c r="AE356" s="5">
        <v>354</v>
      </c>
      <c r="AF356" s="6">
        <v>1</v>
      </c>
      <c r="AG356" s="7">
        <v>0</v>
      </c>
      <c r="AH356" s="10">
        <f t="shared" si="39"/>
        <v>178</v>
      </c>
      <c r="AI356" s="11">
        <f t="shared" si="39"/>
        <v>176</v>
      </c>
    </row>
    <row r="357" spans="13:35" ht="15" thickBot="1" x14ac:dyDescent="0.35">
      <c r="M357" s="5">
        <v>355</v>
      </c>
      <c r="N357" s="14">
        <v>1</v>
      </c>
      <c r="O357" s="16">
        <v>0</v>
      </c>
      <c r="P357" s="10">
        <f t="shared" si="36"/>
        <v>187</v>
      </c>
      <c r="Q357" s="11">
        <f t="shared" si="36"/>
        <v>168</v>
      </c>
      <c r="S357" s="5">
        <v>355</v>
      </c>
      <c r="T357" s="21">
        <v>1</v>
      </c>
      <c r="U357" s="19">
        <v>0</v>
      </c>
      <c r="V357" s="10">
        <f t="shared" si="37"/>
        <v>178</v>
      </c>
      <c r="W357" s="11">
        <f t="shared" si="37"/>
        <v>177</v>
      </c>
      <c r="Y357" s="5">
        <v>355</v>
      </c>
      <c r="Z357" s="21">
        <v>0</v>
      </c>
      <c r="AA357" s="19">
        <v>1</v>
      </c>
      <c r="AB357" s="10">
        <f t="shared" si="38"/>
        <v>184</v>
      </c>
      <c r="AC357" s="11">
        <f t="shared" si="38"/>
        <v>171</v>
      </c>
      <c r="AE357" s="5">
        <v>355</v>
      </c>
      <c r="AF357" s="6">
        <v>0</v>
      </c>
      <c r="AG357" s="7">
        <v>1</v>
      </c>
      <c r="AH357" s="10">
        <f t="shared" si="39"/>
        <v>178</v>
      </c>
      <c r="AI357" s="11">
        <f t="shared" si="39"/>
        <v>177</v>
      </c>
    </row>
    <row r="358" spans="13:35" ht="15" thickBot="1" x14ac:dyDescent="0.35">
      <c r="M358" s="5">
        <v>356</v>
      </c>
      <c r="N358" s="14">
        <v>0</v>
      </c>
      <c r="O358" s="16">
        <v>1</v>
      </c>
      <c r="P358" s="10">
        <f t="shared" si="36"/>
        <v>187</v>
      </c>
      <c r="Q358" s="11">
        <f t="shared" si="36"/>
        <v>169</v>
      </c>
      <c r="S358" s="5">
        <v>356</v>
      </c>
      <c r="T358" s="21">
        <v>1</v>
      </c>
      <c r="U358" s="19">
        <v>0</v>
      </c>
      <c r="V358" s="10">
        <f t="shared" si="37"/>
        <v>179</v>
      </c>
      <c r="W358" s="11">
        <f t="shared" si="37"/>
        <v>177</v>
      </c>
      <c r="Y358" s="5">
        <v>356</v>
      </c>
      <c r="Z358" s="21">
        <v>0</v>
      </c>
      <c r="AA358" s="19">
        <v>1</v>
      </c>
      <c r="AB358" s="10">
        <f t="shared" si="38"/>
        <v>184</v>
      </c>
      <c r="AC358" s="11">
        <f t="shared" si="38"/>
        <v>172</v>
      </c>
      <c r="AE358" s="5">
        <v>356</v>
      </c>
      <c r="AF358" s="6">
        <v>1</v>
      </c>
      <c r="AG358" s="7">
        <v>0</v>
      </c>
      <c r="AH358" s="10">
        <f t="shared" si="39"/>
        <v>179</v>
      </c>
      <c r="AI358" s="11">
        <f t="shared" si="39"/>
        <v>177</v>
      </c>
    </row>
    <row r="359" spans="13:35" ht="15" thickBot="1" x14ac:dyDescent="0.35">
      <c r="M359" s="5">
        <v>357</v>
      </c>
      <c r="N359" s="14">
        <v>0</v>
      </c>
      <c r="O359" s="16">
        <v>1</v>
      </c>
      <c r="P359" s="10">
        <f t="shared" si="36"/>
        <v>187</v>
      </c>
      <c r="Q359" s="11">
        <f t="shared" si="36"/>
        <v>170</v>
      </c>
      <c r="S359" s="5">
        <v>357</v>
      </c>
      <c r="T359" s="21">
        <v>1</v>
      </c>
      <c r="U359" s="19">
        <v>0</v>
      </c>
      <c r="V359" s="10">
        <f t="shared" si="37"/>
        <v>180</v>
      </c>
      <c r="W359" s="11">
        <f t="shared" si="37"/>
        <v>177</v>
      </c>
      <c r="Y359" s="5">
        <v>357</v>
      </c>
      <c r="Z359" s="21">
        <v>0</v>
      </c>
      <c r="AA359" s="19">
        <v>1</v>
      </c>
      <c r="AB359" s="10">
        <f t="shared" si="38"/>
        <v>184</v>
      </c>
      <c r="AC359" s="11">
        <f t="shared" si="38"/>
        <v>173</v>
      </c>
      <c r="AE359" s="5">
        <v>357</v>
      </c>
      <c r="AF359" s="6">
        <v>0</v>
      </c>
      <c r="AG359" s="7">
        <v>1</v>
      </c>
      <c r="AH359" s="10">
        <f t="shared" si="39"/>
        <v>179</v>
      </c>
      <c r="AI359" s="11">
        <f t="shared" si="39"/>
        <v>178</v>
      </c>
    </row>
    <row r="360" spans="13:35" ht="15" thickBot="1" x14ac:dyDescent="0.35">
      <c r="M360" s="5">
        <v>358</v>
      </c>
      <c r="N360" s="14">
        <v>0</v>
      </c>
      <c r="O360" s="16">
        <v>1</v>
      </c>
      <c r="P360" s="10">
        <f t="shared" ref="P360:Q402" si="41">P359 + N360</f>
        <v>187</v>
      </c>
      <c r="Q360" s="11">
        <f t="shared" si="41"/>
        <v>171</v>
      </c>
      <c r="S360" s="5">
        <v>358</v>
      </c>
      <c r="T360" s="21">
        <v>0</v>
      </c>
      <c r="U360" s="19">
        <v>1</v>
      </c>
      <c r="V360" s="10">
        <f t="shared" ref="V360:W423" si="42">V359 + T360</f>
        <v>180</v>
      </c>
      <c r="W360" s="11">
        <f t="shared" si="42"/>
        <v>178</v>
      </c>
      <c r="Y360" s="5">
        <v>358</v>
      </c>
      <c r="Z360" s="21">
        <v>1</v>
      </c>
      <c r="AA360" s="19">
        <v>0</v>
      </c>
      <c r="AB360" s="10">
        <f t="shared" ref="AB360:AC423" si="43">AB359 + Z360</f>
        <v>185</v>
      </c>
      <c r="AC360" s="11">
        <f t="shared" si="43"/>
        <v>173</v>
      </c>
      <c r="AE360" s="5">
        <v>358</v>
      </c>
      <c r="AF360" s="6">
        <v>0</v>
      </c>
      <c r="AG360" s="7">
        <v>1</v>
      </c>
      <c r="AH360" s="10">
        <f t="shared" ref="AH360:AI423" si="44">AH359 + AF360</f>
        <v>179</v>
      </c>
      <c r="AI360" s="11">
        <f t="shared" si="44"/>
        <v>179</v>
      </c>
    </row>
    <row r="361" spans="13:35" ht="15" thickBot="1" x14ac:dyDescent="0.35">
      <c r="M361" s="5">
        <v>359</v>
      </c>
      <c r="N361" s="14">
        <v>0</v>
      </c>
      <c r="O361" s="16">
        <v>1</v>
      </c>
      <c r="P361" s="10">
        <f t="shared" si="41"/>
        <v>187</v>
      </c>
      <c r="Q361" s="11">
        <f t="shared" si="41"/>
        <v>172</v>
      </c>
      <c r="S361" s="5">
        <v>359</v>
      </c>
      <c r="T361" s="21">
        <v>1</v>
      </c>
      <c r="U361" s="19">
        <v>0</v>
      </c>
      <c r="V361" s="10">
        <f t="shared" si="42"/>
        <v>181</v>
      </c>
      <c r="W361" s="11">
        <f t="shared" si="42"/>
        <v>178</v>
      </c>
      <c r="Y361" s="5">
        <v>359</v>
      </c>
      <c r="Z361" s="21">
        <v>0</v>
      </c>
      <c r="AA361" s="19">
        <v>1</v>
      </c>
      <c r="AB361" s="10">
        <f t="shared" si="43"/>
        <v>185</v>
      </c>
      <c r="AC361" s="11">
        <f t="shared" si="43"/>
        <v>174</v>
      </c>
      <c r="AE361" s="5">
        <v>359</v>
      </c>
      <c r="AF361" s="6">
        <v>1</v>
      </c>
      <c r="AG361" s="7">
        <v>0</v>
      </c>
      <c r="AH361" s="10">
        <f t="shared" si="44"/>
        <v>180</v>
      </c>
      <c r="AI361" s="11">
        <f t="shared" si="44"/>
        <v>179</v>
      </c>
    </row>
    <row r="362" spans="13:35" ht="15" thickBot="1" x14ac:dyDescent="0.35">
      <c r="M362" s="5">
        <v>360</v>
      </c>
      <c r="N362" s="14">
        <v>1</v>
      </c>
      <c r="O362" s="16">
        <v>0</v>
      </c>
      <c r="P362" s="10">
        <f t="shared" si="41"/>
        <v>188</v>
      </c>
      <c r="Q362" s="11">
        <f t="shared" si="41"/>
        <v>172</v>
      </c>
      <c r="S362" s="5">
        <v>360</v>
      </c>
      <c r="T362" s="21">
        <v>0</v>
      </c>
      <c r="U362" s="19">
        <v>1</v>
      </c>
      <c r="V362" s="10">
        <f t="shared" si="42"/>
        <v>181</v>
      </c>
      <c r="W362" s="11">
        <f t="shared" si="42"/>
        <v>179</v>
      </c>
      <c r="Y362" s="5">
        <v>360</v>
      </c>
      <c r="Z362" s="21">
        <v>1</v>
      </c>
      <c r="AA362" s="19">
        <v>0</v>
      </c>
      <c r="AB362" s="10">
        <f t="shared" si="43"/>
        <v>186</v>
      </c>
      <c r="AC362" s="11">
        <f t="shared" si="43"/>
        <v>174</v>
      </c>
      <c r="AE362" s="5">
        <v>360</v>
      </c>
      <c r="AF362" s="6">
        <v>0</v>
      </c>
      <c r="AG362" s="7">
        <v>1</v>
      </c>
      <c r="AH362" s="10">
        <f t="shared" si="44"/>
        <v>180</v>
      </c>
      <c r="AI362" s="11">
        <f t="shared" si="44"/>
        <v>180</v>
      </c>
    </row>
    <row r="363" spans="13:35" ht="15" thickBot="1" x14ac:dyDescent="0.35">
      <c r="M363" s="5">
        <v>361</v>
      </c>
      <c r="N363" s="14">
        <v>1</v>
      </c>
      <c r="O363" s="16">
        <v>0</v>
      </c>
      <c r="P363" s="10">
        <f t="shared" si="41"/>
        <v>189</v>
      </c>
      <c r="Q363" s="11">
        <f t="shared" si="41"/>
        <v>172</v>
      </c>
      <c r="S363" s="5">
        <v>361</v>
      </c>
      <c r="T363" s="21">
        <v>1</v>
      </c>
      <c r="U363" s="19">
        <v>0</v>
      </c>
      <c r="V363" s="10">
        <f t="shared" si="42"/>
        <v>182</v>
      </c>
      <c r="W363" s="11">
        <f t="shared" si="42"/>
        <v>179</v>
      </c>
      <c r="Y363" s="5">
        <v>361</v>
      </c>
      <c r="Z363" s="21">
        <v>1</v>
      </c>
      <c r="AA363" s="19">
        <v>0</v>
      </c>
      <c r="AB363" s="10">
        <f t="shared" si="43"/>
        <v>187</v>
      </c>
      <c r="AC363" s="11">
        <f t="shared" si="43"/>
        <v>174</v>
      </c>
      <c r="AE363" s="5">
        <v>361</v>
      </c>
      <c r="AF363" s="6">
        <v>1</v>
      </c>
      <c r="AG363" s="7">
        <v>0</v>
      </c>
      <c r="AH363" s="10">
        <f t="shared" si="44"/>
        <v>181</v>
      </c>
      <c r="AI363" s="11">
        <f t="shared" si="44"/>
        <v>180</v>
      </c>
    </row>
    <row r="364" spans="13:35" ht="15" thickBot="1" x14ac:dyDescent="0.35">
      <c r="M364" s="5">
        <v>362</v>
      </c>
      <c r="N364" s="14">
        <v>1</v>
      </c>
      <c r="O364" s="16">
        <v>0</v>
      </c>
      <c r="P364" s="10">
        <f t="shared" si="41"/>
        <v>190</v>
      </c>
      <c r="Q364" s="11">
        <f t="shared" si="41"/>
        <v>172</v>
      </c>
      <c r="S364" s="5">
        <v>362</v>
      </c>
      <c r="T364" s="21">
        <v>0</v>
      </c>
      <c r="U364" s="19">
        <v>1</v>
      </c>
      <c r="V364" s="10">
        <f t="shared" si="42"/>
        <v>182</v>
      </c>
      <c r="W364" s="11">
        <f t="shared" si="42"/>
        <v>180</v>
      </c>
      <c r="Y364" s="5">
        <v>362</v>
      </c>
      <c r="Z364" s="21">
        <v>1</v>
      </c>
      <c r="AA364" s="19">
        <v>0</v>
      </c>
      <c r="AB364" s="10">
        <f t="shared" si="43"/>
        <v>188</v>
      </c>
      <c r="AC364" s="11">
        <f t="shared" si="43"/>
        <v>174</v>
      </c>
      <c r="AE364" s="5">
        <v>362</v>
      </c>
      <c r="AF364" s="6">
        <v>0</v>
      </c>
      <c r="AG364" s="7">
        <v>1</v>
      </c>
      <c r="AH364" s="10">
        <f t="shared" si="44"/>
        <v>181</v>
      </c>
      <c r="AI364" s="11">
        <f t="shared" si="44"/>
        <v>181</v>
      </c>
    </row>
    <row r="365" spans="13:35" ht="15" thickBot="1" x14ac:dyDescent="0.35">
      <c r="M365" s="5">
        <v>363</v>
      </c>
      <c r="N365" s="14">
        <v>1</v>
      </c>
      <c r="O365" s="16">
        <v>0</v>
      </c>
      <c r="P365" s="10">
        <f t="shared" si="41"/>
        <v>191</v>
      </c>
      <c r="Q365" s="11">
        <f t="shared" si="41"/>
        <v>172</v>
      </c>
      <c r="S365" s="5">
        <v>363</v>
      </c>
      <c r="T365" s="21">
        <v>0</v>
      </c>
      <c r="U365" s="19">
        <v>1</v>
      </c>
      <c r="V365" s="10">
        <f t="shared" si="42"/>
        <v>182</v>
      </c>
      <c r="W365" s="11">
        <f t="shared" si="42"/>
        <v>181</v>
      </c>
      <c r="Y365" s="5">
        <v>363</v>
      </c>
      <c r="Z365" s="21">
        <v>1</v>
      </c>
      <c r="AA365" s="19">
        <v>0</v>
      </c>
      <c r="AB365" s="10">
        <f t="shared" si="43"/>
        <v>189</v>
      </c>
      <c r="AC365" s="11">
        <f t="shared" si="43"/>
        <v>174</v>
      </c>
      <c r="AE365" s="5">
        <v>363</v>
      </c>
      <c r="AF365" s="6">
        <v>0</v>
      </c>
      <c r="AG365" s="7">
        <v>1</v>
      </c>
      <c r="AH365" s="10">
        <f t="shared" si="44"/>
        <v>181</v>
      </c>
      <c r="AI365" s="11">
        <f t="shared" si="44"/>
        <v>182</v>
      </c>
    </row>
    <row r="366" spans="13:35" ht="15" thickBot="1" x14ac:dyDescent="0.35">
      <c r="M366" s="5">
        <v>364</v>
      </c>
      <c r="N366" s="14">
        <v>0</v>
      </c>
      <c r="O366" s="16">
        <v>1</v>
      </c>
      <c r="P366" s="10">
        <f t="shared" si="41"/>
        <v>191</v>
      </c>
      <c r="Q366" s="11">
        <f t="shared" si="41"/>
        <v>173</v>
      </c>
      <c r="S366" s="5">
        <v>364</v>
      </c>
      <c r="T366" s="21">
        <v>0</v>
      </c>
      <c r="U366" s="19">
        <v>1</v>
      </c>
      <c r="V366" s="10">
        <f t="shared" si="42"/>
        <v>182</v>
      </c>
      <c r="W366" s="11">
        <f t="shared" si="42"/>
        <v>182</v>
      </c>
      <c r="Y366" s="5">
        <v>364</v>
      </c>
      <c r="Z366" s="21">
        <v>1</v>
      </c>
      <c r="AA366" s="19">
        <v>0</v>
      </c>
      <c r="AB366" s="10">
        <f t="shared" si="43"/>
        <v>190</v>
      </c>
      <c r="AC366" s="11">
        <f t="shared" si="43"/>
        <v>174</v>
      </c>
      <c r="AE366" s="5">
        <v>364</v>
      </c>
      <c r="AF366" s="6">
        <v>0</v>
      </c>
      <c r="AG366" s="7">
        <v>1</v>
      </c>
      <c r="AH366" s="10">
        <f t="shared" si="44"/>
        <v>181</v>
      </c>
      <c r="AI366" s="11">
        <f t="shared" si="44"/>
        <v>183</v>
      </c>
    </row>
    <row r="367" spans="13:35" ht="15" thickBot="1" x14ac:dyDescent="0.35">
      <c r="M367" s="5">
        <v>365</v>
      </c>
      <c r="N367" s="14">
        <v>1</v>
      </c>
      <c r="O367" s="16">
        <v>0</v>
      </c>
      <c r="P367" s="10">
        <f t="shared" si="41"/>
        <v>192</v>
      </c>
      <c r="Q367" s="11">
        <f t="shared" si="41"/>
        <v>173</v>
      </c>
      <c r="S367" s="5">
        <v>365</v>
      </c>
      <c r="T367" s="21">
        <v>1</v>
      </c>
      <c r="U367" s="19">
        <v>0</v>
      </c>
      <c r="V367" s="10">
        <f t="shared" si="42"/>
        <v>183</v>
      </c>
      <c r="W367" s="11">
        <f t="shared" si="42"/>
        <v>182</v>
      </c>
      <c r="Y367" s="5">
        <v>365</v>
      </c>
      <c r="Z367" s="21">
        <v>1</v>
      </c>
      <c r="AA367" s="19">
        <v>0</v>
      </c>
      <c r="AB367" s="10">
        <f t="shared" si="43"/>
        <v>191</v>
      </c>
      <c r="AC367" s="11">
        <f t="shared" si="43"/>
        <v>174</v>
      </c>
      <c r="AE367" s="5">
        <v>365</v>
      </c>
      <c r="AF367" s="6">
        <v>0</v>
      </c>
      <c r="AG367" s="7">
        <v>1</v>
      </c>
      <c r="AH367" s="10">
        <f t="shared" si="44"/>
        <v>181</v>
      </c>
      <c r="AI367" s="11">
        <f t="shared" si="44"/>
        <v>184</v>
      </c>
    </row>
    <row r="368" spans="13:35" ht="15" thickBot="1" x14ac:dyDescent="0.35">
      <c r="M368" s="5">
        <v>366</v>
      </c>
      <c r="N368" s="14">
        <v>1</v>
      </c>
      <c r="O368" s="16">
        <v>0</v>
      </c>
      <c r="P368" s="10">
        <f t="shared" si="41"/>
        <v>193</v>
      </c>
      <c r="Q368" s="11">
        <f t="shared" si="41"/>
        <v>173</v>
      </c>
      <c r="S368" s="5">
        <v>366</v>
      </c>
      <c r="T368" s="21">
        <v>1</v>
      </c>
      <c r="U368" s="19">
        <v>0</v>
      </c>
      <c r="V368" s="10">
        <f t="shared" si="42"/>
        <v>184</v>
      </c>
      <c r="W368" s="11">
        <f t="shared" si="42"/>
        <v>182</v>
      </c>
      <c r="Y368" s="5">
        <v>366</v>
      </c>
      <c r="Z368" s="21">
        <v>0</v>
      </c>
      <c r="AA368" s="19">
        <v>1</v>
      </c>
      <c r="AB368" s="10">
        <f t="shared" si="43"/>
        <v>191</v>
      </c>
      <c r="AC368" s="11">
        <f t="shared" si="43"/>
        <v>175</v>
      </c>
      <c r="AE368" s="5">
        <v>366</v>
      </c>
      <c r="AF368" s="6">
        <v>0</v>
      </c>
      <c r="AG368" s="7">
        <v>1</v>
      </c>
      <c r="AH368" s="10">
        <f t="shared" si="44"/>
        <v>181</v>
      </c>
      <c r="AI368" s="11">
        <f t="shared" si="44"/>
        <v>185</v>
      </c>
    </row>
    <row r="369" spans="13:35" ht="15" thickBot="1" x14ac:dyDescent="0.35">
      <c r="M369" s="5">
        <v>367</v>
      </c>
      <c r="N369" s="14">
        <v>0</v>
      </c>
      <c r="O369" s="16">
        <v>1</v>
      </c>
      <c r="P369" s="10">
        <f t="shared" si="41"/>
        <v>193</v>
      </c>
      <c r="Q369" s="11">
        <f t="shared" si="41"/>
        <v>174</v>
      </c>
      <c r="S369" s="5">
        <v>367</v>
      </c>
      <c r="T369" s="21">
        <v>0</v>
      </c>
      <c r="U369" s="19">
        <v>1</v>
      </c>
      <c r="V369" s="10">
        <f t="shared" si="42"/>
        <v>184</v>
      </c>
      <c r="W369" s="11">
        <f t="shared" si="42"/>
        <v>183</v>
      </c>
      <c r="Y369" s="5">
        <v>367</v>
      </c>
      <c r="Z369" s="21">
        <v>0</v>
      </c>
      <c r="AA369" s="19">
        <v>1</v>
      </c>
      <c r="AB369" s="10">
        <f t="shared" si="43"/>
        <v>191</v>
      </c>
      <c r="AC369" s="11">
        <f t="shared" si="43"/>
        <v>176</v>
      </c>
      <c r="AE369" s="5">
        <v>367</v>
      </c>
      <c r="AF369" s="6">
        <v>0</v>
      </c>
      <c r="AG369" s="7">
        <v>1</v>
      </c>
      <c r="AH369" s="10">
        <f t="shared" si="44"/>
        <v>181</v>
      </c>
      <c r="AI369" s="11">
        <f t="shared" si="44"/>
        <v>186</v>
      </c>
    </row>
    <row r="370" spans="13:35" ht="15" thickBot="1" x14ac:dyDescent="0.35">
      <c r="M370" s="5">
        <v>368</v>
      </c>
      <c r="N370" s="14">
        <v>0</v>
      </c>
      <c r="O370" s="16">
        <v>1</v>
      </c>
      <c r="P370" s="10">
        <f t="shared" si="41"/>
        <v>193</v>
      </c>
      <c r="Q370" s="11">
        <f t="shared" si="41"/>
        <v>175</v>
      </c>
      <c r="S370" s="5">
        <v>368</v>
      </c>
      <c r="T370" s="21">
        <v>0</v>
      </c>
      <c r="U370" s="19">
        <v>1</v>
      </c>
      <c r="V370" s="10">
        <f t="shared" si="42"/>
        <v>184</v>
      </c>
      <c r="W370" s="11">
        <f t="shared" si="42"/>
        <v>184</v>
      </c>
      <c r="Y370" s="5">
        <v>368</v>
      </c>
      <c r="Z370" s="21">
        <v>0</v>
      </c>
      <c r="AA370" s="19">
        <v>1</v>
      </c>
      <c r="AB370" s="10">
        <f t="shared" si="43"/>
        <v>191</v>
      </c>
      <c r="AC370" s="11">
        <f t="shared" si="43"/>
        <v>177</v>
      </c>
      <c r="AE370" s="5">
        <v>368</v>
      </c>
      <c r="AF370" s="6">
        <v>1</v>
      </c>
      <c r="AG370" s="7">
        <v>0</v>
      </c>
      <c r="AH370" s="10">
        <f t="shared" si="44"/>
        <v>182</v>
      </c>
      <c r="AI370" s="11">
        <f t="shared" si="44"/>
        <v>186</v>
      </c>
    </row>
    <row r="371" spans="13:35" ht="15" thickBot="1" x14ac:dyDescent="0.35">
      <c r="M371" s="5">
        <v>369</v>
      </c>
      <c r="N371" s="14">
        <v>0</v>
      </c>
      <c r="O371" s="16">
        <v>1</v>
      </c>
      <c r="P371" s="10">
        <f t="shared" si="41"/>
        <v>193</v>
      </c>
      <c r="Q371" s="11">
        <f t="shared" si="41"/>
        <v>176</v>
      </c>
      <c r="S371" s="5">
        <v>369</v>
      </c>
      <c r="T371" s="21">
        <v>0</v>
      </c>
      <c r="U371" s="19">
        <v>1</v>
      </c>
      <c r="V371" s="10">
        <f t="shared" si="42"/>
        <v>184</v>
      </c>
      <c r="W371" s="11">
        <f t="shared" si="42"/>
        <v>185</v>
      </c>
      <c r="Y371" s="5">
        <v>369</v>
      </c>
      <c r="Z371" s="21">
        <v>0</v>
      </c>
      <c r="AA371" s="19">
        <v>1</v>
      </c>
      <c r="AB371" s="10">
        <f t="shared" si="43"/>
        <v>191</v>
      </c>
      <c r="AC371" s="11">
        <f t="shared" si="43"/>
        <v>178</v>
      </c>
      <c r="AE371" s="5">
        <v>369</v>
      </c>
      <c r="AF371" s="6">
        <v>0</v>
      </c>
      <c r="AG371" s="7">
        <v>1</v>
      </c>
      <c r="AH371" s="10">
        <f t="shared" si="44"/>
        <v>182</v>
      </c>
      <c r="AI371" s="11">
        <f t="shared" si="44"/>
        <v>187</v>
      </c>
    </row>
    <row r="372" spans="13:35" ht="15" thickBot="1" x14ac:dyDescent="0.35">
      <c r="M372" s="5">
        <v>370</v>
      </c>
      <c r="N372" s="14">
        <v>0</v>
      </c>
      <c r="O372" s="16">
        <v>1</v>
      </c>
      <c r="P372" s="10">
        <f t="shared" si="41"/>
        <v>193</v>
      </c>
      <c r="Q372" s="11">
        <f t="shared" si="41"/>
        <v>177</v>
      </c>
      <c r="S372" s="5">
        <v>370</v>
      </c>
      <c r="T372" s="21">
        <v>1</v>
      </c>
      <c r="U372" s="19">
        <v>0</v>
      </c>
      <c r="V372" s="10">
        <f t="shared" si="42"/>
        <v>185</v>
      </c>
      <c r="W372" s="11">
        <f t="shared" si="42"/>
        <v>185</v>
      </c>
      <c r="Y372" s="5">
        <v>370</v>
      </c>
      <c r="Z372" s="21">
        <v>0</v>
      </c>
      <c r="AA372" s="19">
        <v>1</v>
      </c>
      <c r="AB372" s="10">
        <f t="shared" si="43"/>
        <v>191</v>
      </c>
      <c r="AC372" s="11">
        <f t="shared" si="43"/>
        <v>179</v>
      </c>
      <c r="AE372" s="5">
        <v>370</v>
      </c>
      <c r="AF372" s="6">
        <v>1</v>
      </c>
      <c r="AG372" s="7">
        <v>0</v>
      </c>
      <c r="AH372" s="10">
        <f t="shared" si="44"/>
        <v>183</v>
      </c>
      <c r="AI372" s="11">
        <f t="shared" si="44"/>
        <v>187</v>
      </c>
    </row>
    <row r="373" spans="13:35" ht="15" thickBot="1" x14ac:dyDescent="0.35">
      <c r="M373" s="5">
        <v>371</v>
      </c>
      <c r="N373" s="14">
        <v>1</v>
      </c>
      <c r="O373" s="16">
        <v>0</v>
      </c>
      <c r="P373" s="10">
        <f t="shared" si="41"/>
        <v>194</v>
      </c>
      <c r="Q373" s="11">
        <f t="shared" si="41"/>
        <v>177</v>
      </c>
      <c r="S373" s="5">
        <v>371</v>
      </c>
      <c r="T373" s="21">
        <v>1</v>
      </c>
      <c r="U373" s="19">
        <v>0</v>
      </c>
      <c r="V373" s="10">
        <f t="shared" si="42"/>
        <v>186</v>
      </c>
      <c r="W373" s="11">
        <f t="shared" si="42"/>
        <v>185</v>
      </c>
      <c r="Y373" s="5">
        <v>371</v>
      </c>
      <c r="Z373" s="21">
        <v>1</v>
      </c>
      <c r="AA373" s="19">
        <v>0</v>
      </c>
      <c r="AB373" s="10">
        <f t="shared" si="43"/>
        <v>192</v>
      </c>
      <c r="AC373" s="11">
        <f t="shared" si="43"/>
        <v>179</v>
      </c>
      <c r="AE373" s="5">
        <v>371</v>
      </c>
      <c r="AF373" s="6">
        <v>0</v>
      </c>
      <c r="AG373" s="7">
        <v>1</v>
      </c>
      <c r="AH373" s="10">
        <f t="shared" si="44"/>
        <v>183</v>
      </c>
      <c r="AI373" s="11">
        <f t="shared" si="44"/>
        <v>188</v>
      </c>
    </row>
    <row r="374" spans="13:35" ht="15" thickBot="1" x14ac:dyDescent="0.35">
      <c r="M374" s="5">
        <v>372</v>
      </c>
      <c r="N374" s="14">
        <v>0</v>
      </c>
      <c r="O374" s="16">
        <v>1</v>
      </c>
      <c r="P374" s="10">
        <f t="shared" si="41"/>
        <v>194</v>
      </c>
      <c r="Q374" s="11">
        <f t="shared" si="41"/>
        <v>178</v>
      </c>
      <c r="S374" s="5">
        <v>372</v>
      </c>
      <c r="T374" s="21">
        <v>1</v>
      </c>
      <c r="U374" s="19">
        <v>0</v>
      </c>
      <c r="V374" s="10">
        <f t="shared" si="42"/>
        <v>187</v>
      </c>
      <c r="W374" s="11">
        <f t="shared" si="42"/>
        <v>185</v>
      </c>
      <c r="Y374" s="5">
        <v>372</v>
      </c>
      <c r="Z374" s="21">
        <v>1</v>
      </c>
      <c r="AA374" s="19">
        <v>0</v>
      </c>
      <c r="AB374" s="10">
        <f t="shared" si="43"/>
        <v>193</v>
      </c>
      <c r="AC374" s="11">
        <f t="shared" si="43"/>
        <v>179</v>
      </c>
      <c r="AE374" s="5">
        <v>372</v>
      </c>
      <c r="AF374" s="6">
        <v>1</v>
      </c>
      <c r="AG374" s="7">
        <v>0</v>
      </c>
      <c r="AH374" s="10">
        <f t="shared" si="44"/>
        <v>184</v>
      </c>
      <c r="AI374" s="11">
        <f t="shared" si="44"/>
        <v>188</v>
      </c>
    </row>
    <row r="375" spans="13:35" ht="15" thickBot="1" x14ac:dyDescent="0.35">
      <c r="M375" s="5">
        <v>373</v>
      </c>
      <c r="N375" s="14">
        <v>1</v>
      </c>
      <c r="O375" s="16">
        <v>0</v>
      </c>
      <c r="P375" s="10">
        <f t="shared" si="41"/>
        <v>195</v>
      </c>
      <c r="Q375" s="11">
        <f t="shared" si="41"/>
        <v>178</v>
      </c>
      <c r="S375" s="5">
        <v>373</v>
      </c>
      <c r="T375" s="21">
        <v>0</v>
      </c>
      <c r="U375" s="19">
        <v>1</v>
      </c>
      <c r="V375" s="10">
        <f t="shared" si="42"/>
        <v>187</v>
      </c>
      <c r="W375" s="11">
        <f t="shared" si="42"/>
        <v>186</v>
      </c>
      <c r="Y375" s="5">
        <v>373</v>
      </c>
      <c r="Z375" s="21">
        <v>0</v>
      </c>
      <c r="AA375" s="19">
        <v>1</v>
      </c>
      <c r="AB375" s="10">
        <f t="shared" si="43"/>
        <v>193</v>
      </c>
      <c r="AC375" s="11">
        <f t="shared" si="43"/>
        <v>180</v>
      </c>
      <c r="AE375" s="5">
        <v>373</v>
      </c>
      <c r="AF375" s="6">
        <v>1</v>
      </c>
      <c r="AG375" s="7">
        <v>0</v>
      </c>
      <c r="AH375" s="10">
        <f t="shared" si="44"/>
        <v>185</v>
      </c>
      <c r="AI375" s="11">
        <f t="shared" si="44"/>
        <v>188</v>
      </c>
    </row>
    <row r="376" spans="13:35" ht="15" thickBot="1" x14ac:dyDescent="0.35">
      <c r="M376" s="5">
        <v>374</v>
      </c>
      <c r="N376" s="14">
        <v>0</v>
      </c>
      <c r="O376" s="16">
        <v>1</v>
      </c>
      <c r="P376" s="10">
        <f t="shared" si="41"/>
        <v>195</v>
      </c>
      <c r="Q376" s="11">
        <f t="shared" si="41"/>
        <v>179</v>
      </c>
      <c r="S376" s="5">
        <v>374</v>
      </c>
      <c r="T376" s="21">
        <v>1</v>
      </c>
      <c r="U376" s="19">
        <v>0</v>
      </c>
      <c r="V376" s="10">
        <f t="shared" si="42"/>
        <v>188</v>
      </c>
      <c r="W376" s="11">
        <f t="shared" si="42"/>
        <v>186</v>
      </c>
      <c r="Y376" s="5">
        <v>374</v>
      </c>
      <c r="Z376" s="21">
        <v>0</v>
      </c>
      <c r="AA376" s="19">
        <v>1</v>
      </c>
      <c r="AB376" s="10">
        <f t="shared" si="43"/>
        <v>193</v>
      </c>
      <c r="AC376" s="11">
        <f t="shared" si="43"/>
        <v>181</v>
      </c>
      <c r="AE376" s="5">
        <v>374</v>
      </c>
      <c r="AF376" s="6">
        <v>1</v>
      </c>
      <c r="AG376" s="7">
        <v>0</v>
      </c>
      <c r="AH376" s="10">
        <f t="shared" si="44"/>
        <v>186</v>
      </c>
      <c r="AI376" s="11">
        <f t="shared" si="44"/>
        <v>188</v>
      </c>
    </row>
    <row r="377" spans="13:35" ht="15" thickBot="1" x14ac:dyDescent="0.35">
      <c r="M377" s="5">
        <v>375</v>
      </c>
      <c r="N377" s="14">
        <v>1</v>
      </c>
      <c r="O377" s="16">
        <v>0</v>
      </c>
      <c r="P377" s="10">
        <f t="shared" si="41"/>
        <v>196</v>
      </c>
      <c r="Q377" s="11">
        <f t="shared" si="41"/>
        <v>179</v>
      </c>
      <c r="S377" s="5">
        <v>375</v>
      </c>
      <c r="T377" s="21">
        <v>0</v>
      </c>
      <c r="U377" s="19">
        <v>1</v>
      </c>
      <c r="V377" s="10">
        <f t="shared" si="42"/>
        <v>188</v>
      </c>
      <c r="W377" s="11">
        <f t="shared" si="42"/>
        <v>187</v>
      </c>
      <c r="Y377" s="5">
        <v>375</v>
      </c>
      <c r="Z377" s="21">
        <v>0</v>
      </c>
      <c r="AA377" s="19">
        <v>1</v>
      </c>
      <c r="AB377" s="10">
        <f t="shared" si="43"/>
        <v>193</v>
      </c>
      <c r="AC377" s="11">
        <f t="shared" si="43"/>
        <v>182</v>
      </c>
      <c r="AE377" s="5">
        <v>375</v>
      </c>
      <c r="AF377" s="6">
        <v>1</v>
      </c>
      <c r="AG377" s="7">
        <v>0</v>
      </c>
      <c r="AH377" s="10">
        <f t="shared" si="44"/>
        <v>187</v>
      </c>
      <c r="AI377" s="11">
        <f t="shared" si="44"/>
        <v>188</v>
      </c>
    </row>
    <row r="378" spans="13:35" ht="15" thickBot="1" x14ac:dyDescent="0.35">
      <c r="M378" s="5">
        <v>376</v>
      </c>
      <c r="N378" s="14">
        <v>0</v>
      </c>
      <c r="O378" s="16">
        <v>1</v>
      </c>
      <c r="P378" s="10">
        <f t="shared" si="41"/>
        <v>196</v>
      </c>
      <c r="Q378" s="11">
        <f t="shared" si="41"/>
        <v>180</v>
      </c>
      <c r="S378" s="5">
        <v>376</v>
      </c>
      <c r="T378" s="21">
        <v>1</v>
      </c>
      <c r="U378" s="19">
        <v>0</v>
      </c>
      <c r="V378" s="10">
        <f t="shared" si="42"/>
        <v>189</v>
      </c>
      <c r="W378" s="11">
        <f t="shared" si="42"/>
        <v>187</v>
      </c>
      <c r="Y378" s="5">
        <v>376</v>
      </c>
      <c r="Z378" s="21">
        <v>1</v>
      </c>
      <c r="AA378" s="19">
        <v>0</v>
      </c>
      <c r="AB378" s="10">
        <f t="shared" si="43"/>
        <v>194</v>
      </c>
      <c r="AC378" s="11">
        <f t="shared" si="43"/>
        <v>182</v>
      </c>
      <c r="AE378" s="5">
        <v>376</v>
      </c>
      <c r="AF378" s="6">
        <v>0</v>
      </c>
      <c r="AG378" s="7">
        <v>1</v>
      </c>
      <c r="AH378" s="10">
        <f t="shared" si="44"/>
        <v>187</v>
      </c>
      <c r="AI378" s="11">
        <f t="shared" si="44"/>
        <v>189</v>
      </c>
    </row>
    <row r="379" spans="13:35" ht="15" thickBot="1" x14ac:dyDescent="0.35">
      <c r="M379" s="5">
        <v>377</v>
      </c>
      <c r="N379" s="14">
        <v>1</v>
      </c>
      <c r="O379" s="16">
        <v>0</v>
      </c>
      <c r="P379" s="10">
        <f t="shared" si="41"/>
        <v>197</v>
      </c>
      <c r="Q379" s="11">
        <f t="shared" si="41"/>
        <v>180</v>
      </c>
      <c r="S379" s="5">
        <v>377</v>
      </c>
      <c r="T379" s="21">
        <v>1</v>
      </c>
      <c r="U379" s="19">
        <v>0</v>
      </c>
      <c r="V379" s="10">
        <f t="shared" si="42"/>
        <v>190</v>
      </c>
      <c r="W379" s="11">
        <f t="shared" si="42"/>
        <v>187</v>
      </c>
      <c r="Y379" s="5">
        <v>377</v>
      </c>
      <c r="Z379" s="21">
        <v>0</v>
      </c>
      <c r="AA379" s="19">
        <v>1</v>
      </c>
      <c r="AB379" s="10">
        <f t="shared" si="43"/>
        <v>194</v>
      </c>
      <c r="AC379" s="11">
        <f t="shared" si="43"/>
        <v>183</v>
      </c>
      <c r="AE379" s="5">
        <v>377</v>
      </c>
      <c r="AF379" s="6">
        <v>1</v>
      </c>
      <c r="AG379" s="7">
        <v>0</v>
      </c>
      <c r="AH379" s="10">
        <f t="shared" si="44"/>
        <v>188</v>
      </c>
      <c r="AI379" s="11">
        <f t="shared" si="44"/>
        <v>189</v>
      </c>
    </row>
    <row r="380" spans="13:35" ht="15" thickBot="1" x14ac:dyDescent="0.35">
      <c r="M380" s="5">
        <v>378</v>
      </c>
      <c r="N380" s="14">
        <v>1</v>
      </c>
      <c r="O380" s="16">
        <v>0</v>
      </c>
      <c r="P380" s="10">
        <f t="shared" si="41"/>
        <v>198</v>
      </c>
      <c r="Q380" s="11">
        <f t="shared" si="41"/>
        <v>180</v>
      </c>
      <c r="S380" s="5">
        <v>378</v>
      </c>
      <c r="T380" s="21">
        <v>0</v>
      </c>
      <c r="U380" s="19">
        <v>1</v>
      </c>
      <c r="V380" s="10">
        <f t="shared" si="42"/>
        <v>190</v>
      </c>
      <c r="W380" s="11">
        <f t="shared" si="42"/>
        <v>188</v>
      </c>
      <c r="Y380" s="5">
        <v>378</v>
      </c>
      <c r="Z380" s="21">
        <v>1</v>
      </c>
      <c r="AA380" s="19">
        <v>0</v>
      </c>
      <c r="AB380" s="10">
        <f t="shared" si="43"/>
        <v>195</v>
      </c>
      <c r="AC380" s="11">
        <f t="shared" si="43"/>
        <v>183</v>
      </c>
      <c r="AE380" s="5">
        <v>378</v>
      </c>
      <c r="AF380" s="6">
        <v>0</v>
      </c>
      <c r="AG380" s="7">
        <v>1</v>
      </c>
      <c r="AH380" s="10">
        <f t="shared" si="44"/>
        <v>188</v>
      </c>
      <c r="AI380" s="11">
        <f t="shared" si="44"/>
        <v>190</v>
      </c>
    </row>
    <row r="381" spans="13:35" ht="15" thickBot="1" x14ac:dyDescent="0.35">
      <c r="M381" s="5">
        <v>379</v>
      </c>
      <c r="N381" s="14">
        <v>1</v>
      </c>
      <c r="O381" s="16">
        <v>0</v>
      </c>
      <c r="P381" s="10">
        <f t="shared" si="41"/>
        <v>199</v>
      </c>
      <c r="Q381" s="11">
        <f t="shared" si="41"/>
        <v>180</v>
      </c>
      <c r="S381" s="5">
        <v>379</v>
      </c>
      <c r="T381" s="21">
        <v>0</v>
      </c>
      <c r="U381" s="19">
        <v>1</v>
      </c>
      <c r="V381" s="10">
        <f t="shared" si="42"/>
        <v>190</v>
      </c>
      <c r="W381" s="11">
        <f t="shared" si="42"/>
        <v>189</v>
      </c>
      <c r="Y381" s="5">
        <v>379</v>
      </c>
      <c r="Z381" s="21">
        <v>1</v>
      </c>
      <c r="AA381" s="19">
        <v>0</v>
      </c>
      <c r="AB381" s="10">
        <f t="shared" si="43"/>
        <v>196</v>
      </c>
      <c r="AC381" s="11">
        <f t="shared" si="43"/>
        <v>183</v>
      </c>
      <c r="AE381" s="5">
        <v>379</v>
      </c>
      <c r="AF381" s="6">
        <v>0</v>
      </c>
      <c r="AG381" s="7">
        <v>1</v>
      </c>
      <c r="AH381" s="10">
        <f t="shared" si="44"/>
        <v>188</v>
      </c>
      <c r="AI381" s="11">
        <f t="shared" si="44"/>
        <v>191</v>
      </c>
    </row>
    <row r="382" spans="13:35" ht="15" thickBot="1" x14ac:dyDescent="0.35">
      <c r="M382" s="5">
        <v>380</v>
      </c>
      <c r="N382" s="14">
        <v>1</v>
      </c>
      <c r="O382" s="16">
        <v>0</v>
      </c>
      <c r="P382" s="10">
        <f t="shared" si="41"/>
        <v>200</v>
      </c>
      <c r="Q382" s="11">
        <f t="shared" si="41"/>
        <v>180</v>
      </c>
      <c r="S382" s="5">
        <v>380</v>
      </c>
      <c r="T382" s="21">
        <v>1</v>
      </c>
      <c r="U382" s="19">
        <v>0</v>
      </c>
      <c r="V382" s="10">
        <f t="shared" si="42"/>
        <v>191</v>
      </c>
      <c r="W382" s="11">
        <f t="shared" si="42"/>
        <v>189</v>
      </c>
      <c r="Y382" s="5">
        <v>380</v>
      </c>
      <c r="Z382" s="21">
        <v>1</v>
      </c>
      <c r="AA382" s="19">
        <v>0</v>
      </c>
      <c r="AB382" s="10">
        <f t="shared" si="43"/>
        <v>197</v>
      </c>
      <c r="AC382" s="11">
        <f t="shared" si="43"/>
        <v>183</v>
      </c>
      <c r="AE382" s="5">
        <v>380</v>
      </c>
      <c r="AF382" s="6">
        <v>0</v>
      </c>
      <c r="AG382" s="7">
        <v>1</v>
      </c>
      <c r="AH382" s="10">
        <f t="shared" si="44"/>
        <v>188</v>
      </c>
      <c r="AI382" s="11">
        <f t="shared" si="44"/>
        <v>192</v>
      </c>
    </row>
    <row r="383" spans="13:35" ht="15" thickBot="1" x14ac:dyDescent="0.35">
      <c r="M383" s="5">
        <v>381</v>
      </c>
      <c r="N383" s="14">
        <v>1</v>
      </c>
      <c r="O383" s="16">
        <v>0</v>
      </c>
      <c r="P383" s="10">
        <f t="shared" si="41"/>
        <v>201</v>
      </c>
      <c r="Q383" s="11">
        <f t="shared" si="41"/>
        <v>180</v>
      </c>
      <c r="S383" s="5">
        <v>381</v>
      </c>
      <c r="T383" s="21">
        <v>0</v>
      </c>
      <c r="U383" s="19">
        <v>1</v>
      </c>
      <c r="V383" s="10">
        <f t="shared" si="42"/>
        <v>191</v>
      </c>
      <c r="W383" s="11">
        <f t="shared" si="42"/>
        <v>190</v>
      </c>
      <c r="Y383" s="5">
        <v>381</v>
      </c>
      <c r="Z383" s="21">
        <v>0</v>
      </c>
      <c r="AA383" s="19">
        <v>1</v>
      </c>
      <c r="AB383" s="10">
        <f t="shared" si="43"/>
        <v>197</v>
      </c>
      <c r="AC383" s="11">
        <f t="shared" si="43"/>
        <v>184</v>
      </c>
      <c r="AE383" s="5">
        <v>381</v>
      </c>
      <c r="AF383" s="6">
        <v>0</v>
      </c>
      <c r="AG383" s="7">
        <v>1</v>
      </c>
      <c r="AH383" s="10">
        <f t="shared" si="44"/>
        <v>188</v>
      </c>
      <c r="AI383" s="11">
        <f t="shared" si="44"/>
        <v>193</v>
      </c>
    </row>
    <row r="384" spans="13:35" ht="15" thickBot="1" x14ac:dyDescent="0.35">
      <c r="M384" s="5">
        <v>382</v>
      </c>
      <c r="N384" s="14">
        <v>0</v>
      </c>
      <c r="O384" s="16">
        <v>1</v>
      </c>
      <c r="P384" s="10">
        <f t="shared" si="41"/>
        <v>201</v>
      </c>
      <c r="Q384" s="11">
        <f t="shared" si="41"/>
        <v>181</v>
      </c>
      <c r="S384" s="5">
        <v>382</v>
      </c>
      <c r="T384" s="21">
        <v>1</v>
      </c>
      <c r="U384" s="19">
        <v>0</v>
      </c>
      <c r="V384" s="10">
        <f t="shared" si="42"/>
        <v>192</v>
      </c>
      <c r="W384" s="11">
        <f t="shared" si="42"/>
        <v>190</v>
      </c>
      <c r="Y384" s="5">
        <v>382</v>
      </c>
      <c r="Z384" s="21">
        <v>0</v>
      </c>
      <c r="AA384" s="19">
        <v>1</v>
      </c>
      <c r="AB384" s="10">
        <f t="shared" si="43"/>
        <v>197</v>
      </c>
      <c r="AC384" s="11">
        <f t="shared" si="43"/>
        <v>185</v>
      </c>
      <c r="AE384" s="5">
        <v>382</v>
      </c>
      <c r="AF384" s="6">
        <v>0</v>
      </c>
      <c r="AG384" s="7">
        <v>1</v>
      </c>
      <c r="AH384" s="10">
        <f t="shared" si="44"/>
        <v>188</v>
      </c>
      <c r="AI384" s="11">
        <f t="shared" si="44"/>
        <v>194</v>
      </c>
    </row>
    <row r="385" spans="13:35" ht="15" thickBot="1" x14ac:dyDescent="0.35">
      <c r="M385" s="5">
        <v>383</v>
      </c>
      <c r="N385" s="14">
        <v>0</v>
      </c>
      <c r="O385" s="16">
        <v>1</v>
      </c>
      <c r="P385" s="10">
        <f t="shared" si="41"/>
        <v>201</v>
      </c>
      <c r="Q385" s="11">
        <f t="shared" si="41"/>
        <v>182</v>
      </c>
      <c r="S385" s="5">
        <v>383</v>
      </c>
      <c r="T385" s="21">
        <v>1</v>
      </c>
      <c r="U385" s="19">
        <v>0</v>
      </c>
      <c r="V385" s="10">
        <f t="shared" si="42"/>
        <v>193</v>
      </c>
      <c r="W385" s="11">
        <f t="shared" si="42"/>
        <v>190</v>
      </c>
      <c r="Y385" s="5">
        <v>383</v>
      </c>
      <c r="Z385" s="21">
        <v>0</v>
      </c>
      <c r="AA385" s="19">
        <v>1</v>
      </c>
      <c r="AB385" s="10">
        <f t="shared" si="43"/>
        <v>197</v>
      </c>
      <c r="AC385" s="11">
        <f t="shared" si="43"/>
        <v>186</v>
      </c>
      <c r="AE385" s="5">
        <v>383</v>
      </c>
      <c r="AF385" s="6">
        <v>1</v>
      </c>
      <c r="AG385" s="7">
        <v>0</v>
      </c>
      <c r="AH385" s="10">
        <f t="shared" si="44"/>
        <v>189</v>
      </c>
      <c r="AI385" s="11">
        <f t="shared" si="44"/>
        <v>194</v>
      </c>
    </row>
    <row r="386" spans="13:35" ht="15" thickBot="1" x14ac:dyDescent="0.35">
      <c r="M386" s="5">
        <v>384</v>
      </c>
      <c r="N386" s="14">
        <v>1</v>
      </c>
      <c r="O386" s="16">
        <v>0</v>
      </c>
      <c r="P386" s="10">
        <f t="shared" si="41"/>
        <v>202</v>
      </c>
      <c r="Q386" s="11">
        <f t="shared" si="41"/>
        <v>182</v>
      </c>
      <c r="S386" s="5">
        <v>384</v>
      </c>
      <c r="T386" s="21">
        <v>1</v>
      </c>
      <c r="U386" s="19">
        <v>0</v>
      </c>
      <c r="V386" s="10">
        <f t="shared" si="42"/>
        <v>194</v>
      </c>
      <c r="W386" s="11">
        <f t="shared" si="42"/>
        <v>190</v>
      </c>
      <c r="Y386" s="5">
        <v>384</v>
      </c>
      <c r="Z386" s="21">
        <v>1</v>
      </c>
      <c r="AA386" s="19">
        <v>0</v>
      </c>
      <c r="AB386" s="10">
        <f t="shared" si="43"/>
        <v>198</v>
      </c>
      <c r="AC386" s="11">
        <f t="shared" si="43"/>
        <v>186</v>
      </c>
      <c r="AE386" s="5">
        <v>384</v>
      </c>
      <c r="AF386" s="6">
        <v>1</v>
      </c>
      <c r="AG386" s="7">
        <v>0</v>
      </c>
      <c r="AH386" s="10">
        <f t="shared" si="44"/>
        <v>190</v>
      </c>
      <c r="AI386" s="11">
        <f t="shared" si="44"/>
        <v>194</v>
      </c>
    </row>
    <row r="387" spans="13:35" ht="15" thickBot="1" x14ac:dyDescent="0.35">
      <c r="M387" s="5">
        <v>385</v>
      </c>
      <c r="N387" s="14">
        <v>1</v>
      </c>
      <c r="O387" s="16">
        <v>0</v>
      </c>
      <c r="P387" s="10">
        <f t="shared" si="41"/>
        <v>203</v>
      </c>
      <c r="Q387" s="11">
        <f t="shared" si="41"/>
        <v>182</v>
      </c>
      <c r="S387" s="5">
        <v>385</v>
      </c>
      <c r="T387" s="21">
        <v>0</v>
      </c>
      <c r="U387" s="19">
        <v>1</v>
      </c>
      <c r="V387" s="10">
        <f t="shared" si="42"/>
        <v>194</v>
      </c>
      <c r="W387" s="11">
        <f t="shared" si="42"/>
        <v>191</v>
      </c>
      <c r="Y387" s="5">
        <v>385</v>
      </c>
      <c r="Z387" s="21">
        <v>1</v>
      </c>
      <c r="AA387" s="19">
        <v>0</v>
      </c>
      <c r="AB387" s="10">
        <f t="shared" si="43"/>
        <v>199</v>
      </c>
      <c r="AC387" s="11">
        <f t="shared" si="43"/>
        <v>186</v>
      </c>
      <c r="AE387" s="5">
        <v>385</v>
      </c>
      <c r="AF387" s="6">
        <v>1</v>
      </c>
      <c r="AG387" s="7">
        <v>0</v>
      </c>
      <c r="AH387" s="10">
        <f t="shared" si="44"/>
        <v>191</v>
      </c>
      <c r="AI387" s="11">
        <f t="shared" si="44"/>
        <v>194</v>
      </c>
    </row>
    <row r="388" spans="13:35" ht="15" thickBot="1" x14ac:dyDescent="0.35">
      <c r="M388" s="5">
        <v>386</v>
      </c>
      <c r="N388" s="14">
        <v>1</v>
      </c>
      <c r="O388" s="16">
        <v>0</v>
      </c>
      <c r="P388" s="10">
        <f t="shared" si="41"/>
        <v>204</v>
      </c>
      <c r="Q388" s="11">
        <f t="shared" si="41"/>
        <v>182</v>
      </c>
      <c r="S388" s="5">
        <v>386</v>
      </c>
      <c r="T388" s="21">
        <v>1</v>
      </c>
      <c r="U388" s="19">
        <v>0</v>
      </c>
      <c r="V388" s="10">
        <f t="shared" si="42"/>
        <v>195</v>
      </c>
      <c r="W388" s="11">
        <f t="shared" si="42"/>
        <v>191</v>
      </c>
      <c r="Y388" s="5">
        <v>386</v>
      </c>
      <c r="Z388" s="21">
        <v>0</v>
      </c>
      <c r="AA388" s="19">
        <v>1</v>
      </c>
      <c r="AB388" s="10">
        <f t="shared" si="43"/>
        <v>199</v>
      </c>
      <c r="AC388" s="11">
        <f t="shared" si="43"/>
        <v>187</v>
      </c>
      <c r="AE388" s="5">
        <v>386</v>
      </c>
      <c r="AF388" s="6">
        <v>1</v>
      </c>
      <c r="AG388" s="7">
        <v>0</v>
      </c>
      <c r="AH388" s="10">
        <f t="shared" si="44"/>
        <v>192</v>
      </c>
      <c r="AI388" s="11">
        <f t="shared" si="44"/>
        <v>194</v>
      </c>
    </row>
    <row r="389" spans="13:35" ht="15" thickBot="1" x14ac:dyDescent="0.35">
      <c r="M389" s="5">
        <v>387</v>
      </c>
      <c r="N389" s="14">
        <v>0</v>
      </c>
      <c r="O389" s="16">
        <v>1</v>
      </c>
      <c r="P389" s="10">
        <f t="shared" si="41"/>
        <v>204</v>
      </c>
      <c r="Q389" s="11">
        <f t="shared" si="41"/>
        <v>183</v>
      </c>
      <c r="S389" s="5">
        <v>387</v>
      </c>
      <c r="T389" s="21">
        <v>1</v>
      </c>
      <c r="U389" s="19">
        <v>0</v>
      </c>
      <c r="V389" s="10">
        <f t="shared" si="42"/>
        <v>196</v>
      </c>
      <c r="W389" s="11">
        <f t="shared" si="42"/>
        <v>191</v>
      </c>
      <c r="Y389" s="5">
        <v>387</v>
      </c>
      <c r="Z389" s="21">
        <v>0</v>
      </c>
      <c r="AA389" s="19">
        <v>1</v>
      </c>
      <c r="AB389" s="10">
        <f t="shared" si="43"/>
        <v>199</v>
      </c>
      <c r="AC389" s="11">
        <f t="shared" si="43"/>
        <v>188</v>
      </c>
      <c r="AE389" s="5">
        <v>387</v>
      </c>
      <c r="AF389" s="6">
        <v>1</v>
      </c>
      <c r="AG389" s="7">
        <v>0</v>
      </c>
      <c r="AH389" s="10">
        <f t="shared" si="44"/>
        <v>193</v>
      </c>
      <c r="AI389" s="11">
        <f t="shared" si="44"/>
        <v>194</v>
      </c>
    </row>
    <row r="390" spans="13:35" ht="15" thickBot="1" x14ac:dyDescent="0.35">
      <c r="M390" s="5">
        <v>388</v>
      </c>
      <c r="N390" s="14">
        <v>0</v>
      </c>
      <c r="O390" s="16">
        <v>1</v>
      </c>
      <c r="P390" s="10">
        <f t="shared" si="41"/>
        <v>204</v>
      </c>
      <c r="Q390" s="11">
        <f t="shared" si="41"/>
        <v>184</v>
      </c>
      <c r="S390" s="5">
        <v>388</v>
      </c>
      <c r="T390" s="21">
        <v>1</v>
      </c>
      <c r="U390" s="19">
        <v>0</v>
      </c>
      <c r="V390" s="10">
        <f t="shared" si="42"/>
        <v>197</v>
      </c>
      <c r="W390" s="11">
        <f t="shared" si="42"/>
        <v>191</v>
      </c>
      <c r="Y390" s="5">
        <v>388</v>
      </c>
      <c r="Z390" s="21">
        <v>0</v>
      </c>
      <c r="AA390" s="19">
        <v>1</v>
      </c>
      <c r="AB390" s="10">
        <f t="shared" si="43"/>
        <v>199</v>
      </c>
      <c r="AC390" s="11">
        <f t="shared" si="43"/>
        <v>189</v>
      </c>
      <c r="AE390" s="5">
        <v>388</v>
      </c>
      <c r="AF390" s="6">
        <v>0</v>
      </c>
      <c r="AG390" s="7">
        <v>1</v>
      </c>
      <c r="AH390" s="10">
        <f t="shared" si="44"/>
        <v>193</v>
      </c>
      <c r="AI390" s="11">
        <f t="shared" si="44"/>
        <v>195</v>
      </c>
    </row>
    <row r="391" spans="13:35" ht="15" thickBot="1" x14ac:dyDescent="0.35">
      <c r="M391" s="5">
        <v>389</v>
      </c>
      <c r="N391" s="14">
        <v>1</v>
      </c>
      <c r="O391" s="16">
        <v>0</v>
      </c>
      <c r="P391" s="10">
        <f t="shared" si="41"/>
        <v>205</v>
      </c>
      <c r="Q391" s="11">
        <f t="shared" si="41"/>
        <v>184</v>
      </c>
      <c r="S391" s="5">
        <v>389</v>
      </c>
      <c r="T391" s="21">
        <v>1</v>
      </c>
      <c r="U391" s="19">
        <v>0</v>
      </c>
      <c r="V391" s="10">
        <f t="shared" si="42"/>
        <v>198</v>
      </c>
      <c r="W391" s="11">
        <f t="shared" si="42"/>
        <v>191</v>
      </c>
      <c r="Y391" s="5">
        <v>389</v>
      </c>
      <c r="Z391" s="21">
        <v>0</v>
      </c>
      <c r="AA391" s="19">
        <v>1</v>
      </c>
      <c r="AB391" s="10">
        <f t="shared" si="43"/>
        <v>199</v>
      </c>
      <c r="AC391" s="11">
        <f t="shared" si="43"/>
        <v>190</v>
      </c>
      <c r="AE391" s="5">
        <v>389</v>
      </c>
      <c r="AF391" s="6">
        <v>1</v>
      </c>
      <c r="AG391" s="7">
        <v>0</v>
      </c>
      <c r="AH391" s="10">
        <f t="shared" si="44"/>
        <v>194</v>
      </c>
      <c r="AI391" s="11">
        <f t="shared" si="44"/>
        <v>195</v>
      </c>
    </row>
    <row r="392" spans="13:35" ht="15" thickBot="1" x14ac:dyDescent="0.35">
      <c r="M392" s="5">
        <v>390</v>
      </c>
      <c r="N392" s="14">
        <v>1</v>
      </c>
      <c r="O392" s="16">
        <v>0</v>
      </c>
      <c r="P392" s="10">
        <f t="shared" si="41"/>
        <v>206</v>
      </c>
      <c r="Q392" s="11">
        <f t="shared" si="41"/>
        <v>184</v>
      </c>
      <c r="S392" s="5">
        <v>390</v>
      </c>
      <c r="T392" s="21">
        <v>0</v>
      </c>
      <c r="U392" s="19">
        <v>1</v>
      </c>
      <c r="V392" s="10">
        <f t="shared" si="42"/>
        <v>198</v>
      </c>
      <c r="W392" s="11">
        <f t="shared" si="42"/>
        <v>192</v>
      </c>
      <c r="Y392" s="5">
        <v>390</v>
      </c>
      <c r="Z392" s="21">
        <v>0</v>
      </c>
      <c r="AA392" s="19">
        <v>1</v>
      </c>
      <c r="AB392" s="10">
        <f t="shared" si="43"/>
        <v>199</v>
      </c>
      <c r="AC392" s="11">
        <f t="shared" si="43"/>
        <v>191</v>
      </c>
      <c r="AE392" s="5">
        <v>390</v>
      </c>
      <c r="AF392" s="6">
        <v>0</v>
      </c>
      <c r="AG392" s="7">
        <v>1</v>
      </c>
      <c r="AH392" s="10">
        <f t="shared" si="44"/>
        <v>194</v>
      </c>
      <c r="AI392" s="11">
        <f t="shared" si="44"/>
        <v>196</v>
      </c>
    </row>
    <row r="393" spans="13:35" ht="15" thickBot="1" x14ac:dyDescent="0.35">
      <c r="M393" s="5">
        <v>391</v>
      </c>
      <c r="N393" s="14">
        <v>1</v>
      </c>
      <c r="O393" s="16">
        <v>0</v>
      </c>
      <c r="P393" s="10">
        <f t="shared" si="41"/>
        <v>207</v>
      </c>
      <c r="Q393" s="11">
        <f t="shared" si="41"/>
        <v>184</v>
      </c>
      <c r="S393" s="5">
        <v>391</v>
      </c>
      <c r="T393" s="21">
        <v>1</v>
      </c>
      <c r="U393" s="19">
        <v>0</v>
      </c>
      <c r="V393" s="10">
        <f t="shared" si="42"/>
        <v>199</v>
      </c>
      <c r="W393" s="11">
        <f t="shared" si="42"/>
        <v>192</v>
      </c>
      <c r="Y393" s="5">
        <v>391</v>
      </c>
      <c r="Z393" s="21">
        <v>1</v>
      </c>
      <c r="AA393" s="19">
        <v>0</v>
      </c>
      <c r="AB393" s="10">
        <f t="shared" si="43"/>
        <v>200</v>
      </c>
      <c r="AC393" s="11">
        <f t="shared" si="43"/>
        <v>191</v>
      </c>
      <c r="AE393" s="5">
        <v>391</v>
      </c>
      <c r="AF393" s="6">
        <v>0</v>
      </c>
      <c r="AG393" s="7">
        <v>1</v>
      </c>
      <c r="AH393" s="10">
        <f t="shared" si="44"/>
        <v>194</v>
      </c>
      <c r="AI393" s="11">
        <f t="shared" si="44"/>
        <v>197</v>
      </c>
    </row>
    <row r="394" spans="13:35" ht="15" thickBot="1" x14ac:dyDescent="0.35">
      <c r="M394" s="5">
        <v>392</v>
      </c>
      <c r="N394" s="14">
        <v>0</v>
      </c>
      <c r="O394" s="16">
        <v>1</v>
      </c>
      <c r="P394" s="10">
        <f t="shared" si="41"/>
        <v>207</v>
      </c>
      <c r="Q394" s="11">
        <f t="shared" si="41"/>
        <v>185</v>
      </c>
      <c r="S394" s="5">
        <v>392</v>
      </c>
      <c r="T394" s="21">
        <v>0</v>
      </c>
      <c r="U394" s="19">
        <v>1</v>
      </c>
      <c r="V394" s="10">
        <f t="shared" si="42"/>
        <v>199</v>
      </c>
      <c r="W394" s="11">
        <f t="shared" si="42"/>
        <v>193</v>
      </c>
      <c r="Y394" s="5">
        <v>392</v>
      </c>
      <c r="Z394" s="21">
        <v>1</v>
      </c>
      <c r="AA394" s="19">
        <v>0</v>
      </c>
      <c r="AB394" s="10">
        <f t="shared" si="43"/>
        <v>201</v>
      </c>
      <c r="AC394" s="11">
        <f t="shared" si="43"/>
        <v>191</v>
      </c>
      <c r="AE394" s="5">
        <v>392</v>
      </c>
      <c r="AF394" s="6">
        <v>1</v>
      </c>
      <c r="AG394" s="7">
        <v>0</v>
      </c>
      <c r="AH394" s="10">
        <f t="shared" si="44"/>
        <v>195</v>
      </c>
      <c r="AI394" s="11">
        <f t="shared" si="44"/>
        <v>197</v>
      </c>
    </row>
    <row r="395" spans="13:35" ht="15" thickBot="1" x14ac:dyDescent="0.35">
      <c r="M395" s="5">
        <v>393</v>
      </c>
      <c r="N395" s="14">
        <v>1</v>
      </c>
      <c r="O395" s="16">
        <v>0</v>
      </c>
      <c r="P395" s="10">
        <f t="shared" si="41"/>
        <v>208</v>
      </c>
      <c r="Q395" s="11">
        <f t="shared" si="41"/>
        <v>185</v>
      </c>
      <c r="S395" s="5">
        <v>393</v>
      </c>
      <c r="T395" s="21">
        <v>0</v>
      </c>
      <c r="U395" s="19">
        <v>1</v>
      </c>
      <c r="V395" s="10">
        <f t="shared" si="42"/>
        <v>199</v>
      </c>
      <c r="W395" s="11">
        <f t="shared" si="42"/>
        <v>194</v>
      </c>
      <c r="Y395" s="5">
        <v>393</v>
      </c>
      <c r="Z395" s="21">
        <v>1</v>
      </c>
      <c r="AA395" s="19">
        <v>0</v>
      </c>
      <c r="AB395" s="10">
        <f t="shared" si="43"/>
        <v>202</v>
      </c>
      <c r="AC395" s="11">
        <f t="shared" si="43"/>
        <v>191</v>
      </c>
      <c r="AE395" s="5">
        <v>393</v>
      </c>
      <c r="AF395" s="6">
        <v>0</v>
      </c>
      <c r="AG395" s="7">
        <v>1</v>
      </c>
      <c r="AH395" s="10">
        <f t="shared" si="44"/>
        <v>195</v>
      </c>
      <c r="AI395" s="11">
        <f t="shared" si="44"/>
        <v>198</v>
      </c>
    </row>
    <row r="396" spans="13:35" ht="15" thickBot="1" x14ac:dyDescent="0.35">
      <c r="M396" s="5">
        <v>394</v>
      </c>
      <c r="N396" s="14">
        <v>0</v>
      </c>
      <c r="O396" s="16">
        <v>1</v>
      </c>
      <c r="P396" s="10">
        <f t="shared" si="41"/>
        <v>208</v>
      </c>
      <c r="Q396" s="11">
        <f t="shared" si="41"/>
        <v>186</v>
      </c>
      <c r="S396" s="5">
        <v>394</v>
      </c>
      <c r="T396" s="21">
        <v>1</v>
      </c>
      <c r="U396" s="19">
        <v>0</v>
      </c>
      <c r="V396" s="10">
        <f t="shared" si="42"/>
        <v>200</v>
      </c>
      <c r="W396" s="11">
        <f t="shared" si="42"/>
        <v>194</v>
      </c>
      <c r="Y396" s="5">
        <v>394</v>
      </c>
      <c r="Z396" s="21">
        <v>0</v>
      </c>
      <c r="AA396" s="19">
        <v>1</v>
      </c>
      <c r="AB396" s="10">
        <f t="shared" si="43"/>
        <v>202</v>
      </c>
      <c r="AC396" s="11">
        <f t="shared" si="43"/>
        <v>192</v>
      </c>
      <c r="AE396" s="5">
        <v>394</v>
      </c>
      <c r="AF396" s="6">
        <v>0</v>
      </c>
      <c r="AG396" s="7">
        <v>1</v>
      </c>
      <c r="AH396" s="10">
        <f t="shared" si="44"/>
        <v>195</v>
      </c>
      <c r="AI396" s="11">
        <f t="shared" si="44"/>
        <v>199</v>
      </c>
    </row>
    <row r="397" spans="13:35" ht="15" thickBot="1" x14ac:dyDescent="0.35">
      <c r="M397" s="5">
        <v>395</v>
      </c>
      <c r="N397" s="14">
        <v>1</v>
      </c>
      <c r="O397" s="16">
        <v>0</v>
      </c>
      <c r="P397" s="10">
        <f t="shared" si="41"/>
        <v>209</v>
      </c>
      <c r="Q397" s="11">
        <f t="shared" si="41"/>
        <v>186</v>
      </c>
      <c r="S397" s="5">
        <v>395</v>
      </c>
      <c r="T397" s="21">
        <v>0</v>
      </c>
      <c r="U397" s="19">
        <v>1</v>
      </c>
      <c r="V397" s="10">
        <f t="shared" si="42"/>
        <v>200</v>
      </c>
      <c r="W397" s="11">
        <f t="shared" si="42"/>
        <v>195</v>
      </c>
      <c r="Y397" s="5">
        <v>395</v>
      </c>
      <c r="Z397" s="21">
        <v>0</v>
      </c>
      <c r="AA397" s="19">
        <v>1</v>
      </c>
      <c r="AB397" s="10">
        <f t="shared" si="43"/>
        <v>202</v>
      </c>
      <c r="AC397" s="11">
        <f t="shared" si="43"/>
        <v>193</v>
      </c>
      <c r="AE397" s="5">
        <v>395</v>
      </c>
      <c r="AF397" s="6">
        <v>0</v>
      </c>
      <c r="AG397" s="7">
        <v>1</v>
      </c>
      <c r="AH397" s="10">
        <f t="shared" si="44"/>
        <v>195</v>
      </c>
      <c r="AI397" s="11">
        <f t="shared" si="44"/>
        <v>200</v>
      </c>
    </row>
    <row r="398" spans="13:35" ht="15" thickBot="1" x14ac:dyDescent="0.35">
      <c r="M398" s="5">
        <v>396</v>
      </c>
      <c r="N398" s="14">
        <v>0</v>
      </c>
      <c r="O398" s="16">
        <v>1</v>
      </c>
      <c r="P398" s="10">
        <f t="shared" si="41"/>
        <v>209</v>
      </c>
      <c r="Q398" s="11">
        <f t="shared" si="41"/>
        <v>187</v>
      </c>
      <c r="S398" s="5">
        <v>396</v>
      </c>
      <c r="T398" s="21">
        <v>1</v>
      </c>
      <c r="U398" s="19">
        <v>0</v>
      </c>
      <c r="V398" s="10">
        <f t="shared" si="42"/>
        <v>201</v>
      </c>
      <c r="W398" s="11">
        <f t="shared" si="42"/>
        <v>195</v>
      </c>
      <c r="Y398" s="5">
        <v>396</v>
      </c>
      <c r="Z398" s="21">
        <v>0</v>
      </c>
      <c r="AA398" s="19">
        <v>1</v>
      </c>
      <c r="AB398" s="10">
        <f t="shared" si="43"/>
        <v>202</v>
      </c>
      <c r="AC398" s="11">
        <f t="shared" si="43"/>
        <v>194</v>
      </c>
      <c r="AE398" s="5">
        <v>396</v>
      </c>
      <c r="AF398" s="6">
        <v>0</v>
      </c>
      <c r="AG398" s="7">
        <v>1</v>
      </c>
      <c r="AH398" s="10">
        <f t="shared" si="44"/>
        <v>195</v>
      </c>
      <c r="AI398" s="11">
        <f t="shared" si="44"/>
        <v>201</v>
      </c>
    </row>
    <row r="399" spans="13:35" ht="15" thickBot="1" x14ac:dyDescent="0.35">
      <c r="M399" s="5">
        <v>397</v>
      </c>
      <c r="N399" s="14">
        <v>0</v>
      </c>
      <c r="O399" s="16">
        <v>1</v>
      </c>
      <c r="P399" s="10">
        <f t="shared" si="41"/>
        <v>209</v>
      </c>
      <c r="Q399" s="11">
        <f t="shared" si="41"/>
        <v>188</v>
      </c>
      <c r="S399" s="5">
        <v>397</v>
      </c>
      <c r="T399" s="21">
        <v>0</v>
      </c>
      <c r="U399" s="19">
        <v>1</v>
      </c>
      <c r="V399" s="10">
        <f t="shared" si="42"/>
        <v>201</v>
      </c>
      <c r="W399" s="11">
        <f t="shared" si="42"/>
        <v>196</v>
      </c>
      <c r="Y399" s="5">
        <v>397</v>
      </c>
      <c r="Z399" s="21">
        <v>0</v>
      </c>
      <c r="AA399" s="19">
        <v>1</v>
      </c>
      <c r="AB399" s="10">
        <f t="shared" si="43"/>
        <v>202</v>
      </c>
      <c r="AC399" s="11">
        <f t="shared" si="43"/>
        <v>195</v>
      </c>
      <c r="AE399" s="5">
        <v>397</v>
      </c>
      <c r="AF399" s="6">
        <v>0</v>
      </c>
      <c r="AG399" s="7">
        <v>1</v>
      </c>
      <c r="AH399" s="10">
        <f t="shared" si="44"/>
        <v>195</v>
      </c>
      <c r="AI399" s="11">
        <f t="shared" si="44"/>
        <v>202</v>
      </c>
    </row>
    <row r="400" spans="13:35" ht="15" thickBot="1" x14ac:dyDescent="0.35">
      <c r="M400" s="5">
        <v>398</v>
      </c>
      <c r="N400" s="14">
        <v>1</v>
      </c>
      <c r="O400" s="16">
        <v>0</v>
      </c>
      <c r="P400" s="10">
        <f t="shared" si="41"/>
        <v>210</v>
      </c>
      <c r="Q400" s="11">
        <f t="shared" si="41"/>
        <v>188</v>
      </c>
      <c r="S400" s="5">
        <v>398</v>
      </c>
      <c r="T400" s="21">
        <v>0</v>
      </c>
      <c r="U400" s="19">
        <v>1</v>
      </c>
      <c r="V400" s="10">
        <f t="shared" si="42"/>
        <v>201</v>
      </c>
      <c r="W400" s="11">
        <f t="shared" si="42"/>
        <v>197</v>
      </c>
      <c r="Y400" s="5">
        <v>398</v>
      </c>
      <c r="Z400" s="21">
        <v>0</v>
      </c>
      <c r="AA400" s="19">
        <v>1</v>
      </c>
      <c r="AB400" s="10">
        <f t="shared" si="43"/>
        <v>202</v>
      </c>
      <c r="AC400" s="11">
        <f t="shared" si="43"/>
        <v>196</v>
      </c>
      <c r="AE400" s="5">
        <v>398</v>
      </c>
      <c r="AF400" s="6">
        <v>1</v>
      </c>
      <c r="AG400" s="7">
        <v>0</v>
      </c>
      <c r="AH400" s="10">
        <f t="shared" si="44"/>
        <v>196</v>
      </c>
      <c r="AI400" s="11">
        <f t="shared" si="44"/>
        <v>202</v>
      </c>
    </row>
    <row r="401" spans="13:35" ht="15" thickBot="1" x14ac:dyDescent="0.35">
      <c r="M401" s="5">
        <v>399</v>
      </c>
      <c r="N401" s="14">
        <v>1</v>
      </c>
      <c r="O401" s="16">
        <v>0</v>
      </c>
      <c r="P401" s="10">
        <f t="shared" si="41"/>
        <v>211</v>
      </c>
      <c r="Q401" s="11">
        <f t="shared" si="41"/>
        <v>188</v>
      </c>
      <c r="S401" s="5">
        <v>399</v>
      </c>
      <c r="T401" s="21">
        <v>1</v>
      </c>
      <c r="U401" s="19">
        <v>0</v>
      </c>
      <c r="V401" s="10">
        <f t="shared" si="42"/>
        <v>202</v>
      </c>
      <c r="W401" s="11">
        <f t="shared" si="42"/>
        <v>197</v>
      </c>
      <c r="Y401" s="5">
        <v>399</v>
      </c>
      <c r="Z401" s="21">
        <v>1</v>
      </c>
      <c r="AA401" s="19">
        <v>0</v>
      </c>
      <c r="AB401" s="10">
        <f t="shared" si="43"/>
        <v>203</v>
      </c>
      <c r="AC401" s="11">
        <f t="shared" si="43"/>
        <v>196</v>
      </c>
      <c r="AE401" s="5">
        <v>399</v>
      </c>
      <c r="AF401" s="6">
        <v>0</v>
      </c>
      <c r="AG401" s="7">
        <v>1</v>
      </c>
      <c r="AH401" s="10">
        <f t="shared" si="44"/>
        <v>196</v>
      </c>
      <c r="AI401" s="11">
        <f t="shared" si="44"/>
        <v>203</v>
      </c>
    </row>
    <row r="402" spans="13:35" ht="15" thickBot="1" x14ac:dyDescent="0.35">
      <c r="M402" s="5">
        <v>400</v>
      </c>
      <c r="N402" s="14">
        <v>1</v>
      </c>
      <c r="O402" s="16">
        <v>0</v>
      </c>
      <c r="P402" s="10">
        <f t="shared" si="41"/>
        <v>212</v>
      </c>
      <c r="Q402" s="11">
        <f t="shared" si="41"/>
        <v>188</v>
      </c>
      <c r="S402" s="5">
        <v>400</v>
      </c>
      <c r="T402" s="21">
        <v>1</v>
      </c>
      <c r="U402" s="19">
        <v>0</v>
      </c>
      <c r="V402" s="10">
        <f t="shared" si="42"/>
        <v>203</v>
      </c>
      <c r="W402" s="11">
        <f t="shared" si="42"/>
        <v>197</v>
      </c>
      <c r="Y402" s="5">
        <v>400</v>
      </c>
      <c r="Z402" s="21">
        <v>0</v>
      </c>
      <c r="AA402" s="19">
        <v>1</v>
      </c>
      <c r="AB402" s="10">
        <f t="shared" si="43"/>
        <v>203</v>
      </c>
      <c r="AC402" s="11">
        <f t="shared" si="43"/>
        <v>197</v>
      </c>
      <c r="AE402" s="5">
        <v>400</v>
      </c>
      <c r="AF402" s="6">
        <v>1</v>
      </c>
      <c r="AG402" s="7">
        <v>0</v>
      </c>
      <c r="AH402" s="10">
        <f t="shared" si="44"/>
        <v>197</v>
      </c>
      <c r="AI402" s="11">
        <f t="shared" si="44"/>
        <v>203</v>
      </c>
    </row>
    <row r="403" spans="13:35" ht="15" thickBot="1" x14ac:dyDescent="0.35">
      <c r="S403" s="5">
        <v>401</v>
      </c>
      <c r="T403" s="14">
        <v>1</v>
      </c>
      <c r="U403" s="16">
        <v>0</v>
      </c>
      <c r="V403" s="10">
        <f t="shared" si="42"/>
        <v>204</v>
      </c>
      <c r="W403" s="11">
        <f t="shared" si="42"/>
        <v>197</v>
      </c>
      <c r="Y403" s="5">
        <v>401</v>
      </c>
      <c r="Z403" s="13">
        <v>0</v>
      </c>
      <c r="AA403" s="15">
        <v>1</v>
      </c>
      <c r="AB403" s="10">
        <f t="shared" si="43"/>
        <v>203</v>
      </c>
      <c r="AC403" s="11">
        <f t="shared" si="43"/>
        <v>198</v>
      </c>
      <c r="AE403" s="5">
        <v>401</v>
      </c>
      <c r="AF403" s="13">
        <v>0</v>
      </c>
      <c r="AG403" s="15">
        <v>1</v>
      </c>
      <c r="AH403" s="10">
        <f t="shared" si="44"/>
        <v>197</v>
      </c>
      <c r="AI403" s="11">
        <f t="shared" si="44"/>
        <v>204</v>
      </c>
    </row>
    <row r="404" spans="13:35" ht="15" thickBot="1" x14ac:dyDescent="0.35">
      <c r="S404" s="5">
        <v>402</v>
      </c>
      <c r="T404" s="14">
        <v>1</v>
      </c>
      <c r="U404" s="16">
        <v>0</v>
      </c>
      <c r="V404" s="10">
        <f t="shared" si="42"/>
        <v>205</v>
      </c>
      <c r="W404" s="11">
        <f t="shared" si="42"/>
        <v>197</v>
      </c>
      <c r="Y404" s="5">
        <v>402</v>
      </c>
      <c r="Z404" s="13">
        <v>0</v>
      </c>
      <c r="AA404" s="15">
        <v>1</v>
      </c>
      <c r="AB404" s="10">
        <f t="shared" si="43"/>
        <v>203</v>
      </c>
      <c r="AC404" s="11">
        <f t="shared" si="43"/>
        <v>199</v>
      </c>
      <c r="AE404" s="5">
        <v>402</v>
      </c>
      <c r="AF404" s="13">
        <v>0</v>
      </c>
      <c r="AG404" s="15">
        <v>1</v>
      </c>
      <c r="AH404" s="10">
        <f t="shared" si="44"/>
        <v>197</v>
      </c>
      <c r="AI404" s="11">
        <f t="shared" si="44"/>
        <v>205</v>
      </c>
    </row>
    <row r="405" spans="13:35" ht="15" thickBot="1" x14ac:dyDescent="0.35">
      <c r="S405" s="5">
        <v>403</v>
      </c>
      <c r="T405" s="14">
        <v>1</v>
      </c>
      <c r="U405" s="16">
        <v>0</v>
      </c>
      <c r="V405" s="10">
        <f t="shared" si="42"/>
        <v>206</v>
      </c>
      <c r="W405" s="11">
        <f t="shared" si="42"/>
        <v>197</v>
      </c>
      <c r="Y405" s="5">
        <v>403</v>
      </c>
      <c r="Z405" s="13">
        <v>0</v>
      </c>
      <c r="AA405" s="15">
        <v>1</v>
      </c>
      <c r="AB405" s="10">
        <f t="shared" si="43"/>
        <v>203</v>
      </c>
      <c r="AC405" s="11">
        <f t="shared" si="43"/>
        <v>200</v>
      </c>
      <c r="AE405" s="5">
        <v>403</v>
      </c>
      <c r="AF405" s="13">
        <v>1</v>
      </c>
      <c r="AG405" s="15">
        <v>0</v>
      </c>
      <c r="AH405" s="10">
        <f t="shared" si="44"/>
        <v>198</v>
      </c>
      <c r="AI405" s="11">
        <f t="shared" si="44"/>
        <v>205</v>
      </c>
    </row>
    <row r="406" spans="13:35" ht="15" thickBot="1" x14ac:dyDescent="0.35">
      <c r="S406" s="5">
        <v>404</v>
      </c>
      <c r="T406" s="14">
        <v>0</v>
      </c>
      <c r="U406" s="16">
        <v>1</v>
      </c>
      <c r="V406" s="10">
        <f t="shared" si="42"/>
        <v>206</v>
      </c>
      <c r="W406" s="11">
        <f t="shared" si="42"/>
        <v>198</v>
      </c>
      <c r="Y406" s="5">
        <v>404</v>
      </c>
      <c r="Z406" s="13">
        <v>1</v>
      </c>
      <c r="AA406" s="15">
        <v>0</v>
      </c>
      <c r="AB406" s="10">
        <f t="shared" si="43"/>
        <v>204</v>
      </c>
      <c r="AC406" s="11">
        <f t="shared" si="43"/>
        <v>200</v>
      </c>
      <c r="AE406" s="5">
        <v>404</v>
      </c>
      <c r="AF406" s="13">
        <v>1</v>
      </c>
      <c r="AG406" s="15">
        <v>0</v>
      </c>
      <c r="AH406" s="10">
        <f t="shared" si="44"/>
        <v>199</v>
      </c>
      <c r="AI406" s="11">
        <f t="shared" si="44"/>
        <v>205</v>
      </c>
    </row>
    <row r="407" spans="13:35" ht="15" thickBot="1" x14ac:dyDescent="0.35">
      <c r="S407" s="5">
        <v>405</v>
      </c>
      <c r="T407" s="14">
        <v>1</v>
      </c>
      <c r="U407" s="16">
        <v>0</v>
      </c>
      <c r="V407" s="10">
        <f t="shared" si="42"/>
        <v>207</v>
      </c>
      <c r="W407" s="11">
        <f t="shared" si="42"/>
        <v>198</v>
      </c>
      <c r="Y407" s="5">
        <v>405</v>
      </c>
      <c r="Z407" s="13">
        <v>1</v>
      </c>
      <c r="AA407" s="15">
        <v>0</v>
      </c>
      <c r="AB407" s="10">
        <f t="shared" si="43"/>
        <v>205</v>
      </c>
      <c r="AC407" s="11">
        <f t="shared" si="43"/>
        <v>200</v>
      </c>
      <c r="AE407" s="5">
        <v>405</v>
      </c>
      <c r="AF407" s="13">
        <v>0</v>
      </c>
      <c r="AG407" s="15">
        <v>1</v>
      </c>
      <c r="AH407" s="10">
        <f t="shared" si="44"/>
        <v>199</v>
      </c>
      <c r="AI407" s="11">
        <f t="shared" si="44"/>
        <v>206</v>
      </c>
    </row>
    <row r="408" spans="13:35" ht="15" thickBot="1" x14ac:dyDescent="0.35">
      <c r="S408" s="5">
        <v>406</v>
      </c>
      <c r="T408" s="14">
        <v>0</v>
      </c>
      <c r="U408" s="16">
        <v>1</v>
      </c>
      <c r="V408" s="10">
        <f t="shared" si="42"/>
        <v>207</v>
      </c>
      <c r="W408" s="11">
        <f t="shared" si="42"/>
        <v>199</v>
      </c>
      <c r="Y408" s="5">
        <v>406</v>
      </c>
      <c r="Z408" s="13">
        <v>1</v>
      </c>
      <c r="AA408" s="15">
        <v>0</v>
      </c>
      <c r="AB408" s="10">
        <f t="shared" si="43"/>
        <v>206</v>
      </c>
      <c r="AC408" s="11">
        <f t="shared" si="43"/>
        <v>200</v>
      </c>
      <c r="AE408" s="5">
        <v>406</v>
      </c>
      <c r="AF408" s="13">
        <v>1</v>
      </c>
      <c r="AG408" s="15">
        <v>0</v>
      </c>
      <c r="AH408" s="10">
        <f t="shared" si="44"/>
        <v>200</v>
      </c>
      <c r="AI408" s="11">
        <f t="shared" si="44"/>
        <v>206</v>
      </c>
    </row>
    <row r="409" spans="13:35" ht="15" thickBot="1" x14ac:dyDescent="0.35">
      <c r="S409" s="5">
        <v>407</v>
      </c>
      <c r="T409" s="14">
        <v>0</v>
      </c>
      <c r="U409" s="16">
        <v>1</v>
      </c>
      <c r="V409" s="10">
        <f t="shared" si="42"/>
        <v>207</v>
      </c>
      <c r="W409" s="11">
        <f t="shared" si="42"/>
        <v>200</v>
      </c>
      <c r="Y409" s="5">
        <v>407</v>
      </c>
      <c r="Z409" s="13">
        <v>1</v>
      </c>
      <c r="AA409" s="15">
        <v>0</v>
      </c>
      <c r="AB409" s="10">
        <f t="shared" si="43"/>
        <v>207</v>
      </c>
      <c r="AC409" s="11">
        <f t="shared" si="43"/>
        <v>200</v>
      </c>
      <c r="AE409" s="5">
        <v>407</v>
      </c>
      <c r="AF409" s="13">
        <v>0</v>
      </c>
      <c r="AG409" s="15">
        <v>1</v>
      </c>
      <c r="AH409" s="10">
        <f t="shared" si="44"/>
        <v>200</v>
      </c>
      <c r="AI409" s="11">
        <f t="shared" si="44"/>
        <v>207</v>
      </c>
    </row>
    <row r="410" spans="13:35" ht="15" thickBot="1" x14ac:dyDescent="0.35">
      <c r="S410" s="5">
        <v>408</v>
      </c>
      <c r="T410" s="14">
        <v>1</v>
      </c>
      <c r="U410" s="16">
        <v>0</v>
      </c>
      <c r="V410" s="10">
        <f t="shared" si="42"/>
        <v>208</v>
      </c>
      <c r="W410" s="11">
        <f t="shared" si="42"/>
        <v>200</v>
      </c>
      <c r="Y410" s="5">
        <v>408</v>
      </c>
      <c r="Z410" s="13">
        <v>1</v>
      </c>
      <c r="AA410" s="15">
        <v>0</v>
      </c>
      <c r="AB410" s="10">
        <f t="shared" si="43"/>
        <v>208</v>
      </c>
      <c r="AC410" s="11">
        <f t="shared" si="43"/>
        <v>200</v>
      </c>
      <c r="AE410" s="5">
        <v>408</v>
      </c>
      <c r="AF410" s="13">
        <v>1</v>
      </c>
      <c r="AG410" s="15">
        <v>0</v>
      </c>
      <c r="AH410" s="10">
        <f t="shared" si="44"/>
        <v>201</v>
      </c>
      <c r="AI410" s="11">
        <f t="shared" si="44"/>
        <v>207</v>
      </c>
    </row>
    <row r="411" spans="13:35" ht="15" thickBot="1" x14ac:dyDescent="0.35">
      <c r="S411" s="5">
        <v>409</v>
      </c>
      <c r="T411" s="14">
        <v>0</v>
      </c>
      <c r="U411" s="16">
        <v>1</v>
      </c>
      <c r="V411" s="10">
        <f t="shared" si="42"/>
        <v>208</v>
      </c>
      <c r="W411" s="11">
        <f t="shared" si="42"/>
        <v>201</v>
      </c>
      <c r="Y411" s="5">
        <v>409</v>
      </c>
      <c r="Z411" s="13">
        <v>0</v>
      </c>
      <c r="AA411" s="15">
        <v>1</v>
      </c>
      <c r="AB411" s="10">
        <f t="shared" si="43"/>
        <v>208</v>
      </c>
      <c r="AC411" s="11">
        <f t="shared" si="43"/>
        <v>201</v>
      </c>
      <c r="AE411" s="5">
        <v>409</v>
      </c>
      <c r="AF411" s="13">
        <v>1</v>
      </c>
      <c r="AG411" s="15">
        <v>0</v>
      </c>
      <c r="AH411" s="10">
        <f t="shared" si="44"/>
        <v>202</v>
      </c>
      <c r="AI411" s="11">
        <f t="shared" si="44"/>
        <v>207</v>
      </c>
    </row>
    <row r="412" spans="13:35" ht="15" thickBot="1" x14ac:dyDescent="0.35">
      <c r="S412" s="5">
        <v>410</v>
      </c>
      <c r="T412" s="14">
        <v>0</v>
      </c>
      <c r="U412" s="16">
        <v>1</v>
      </c>
      <c r="V412" s="10">
        <f t="shared" si="42"/>
        <v>208</v>
      </c>
      <c r="W412" s="11">
        <f t="shared" si="42"/>
        <v>202</v>
      </c>
      <c r="Y412" s="5">
        <v>410</v>
      </c>
      <c r="Z412" s="13">
        <v>1</v>
      </c>
      <c r="AA412" s="15">
        <v>0</v>
      </c>
      <c r="AB412" s="10">
        <f t="shared" si="43"/>
        <v>209</v>
      </c>
      <c r="AC412" s="11">
        <f t="shared" si="43"/>
        <v>201</v>
      </c>
      <c r="AE412" s="5">
        <v>410</v>
      </c>
      <c r="AF412" s="13">
        <v>0</v>
      </c>
      <c r="AG412" s="15">
        <v>1</v>
      </c>
      <c r="AH412" s="10">
        <f t="shared" si="44"/>
        <v>202</v>
      </c>
      <c r="AI412" s="11">
        <f t="shared" si="44"/>
        <v>208</v>
      </c>
    </row>
    <row r="413" spans="13:35" ht="15" thickBot="1" x14ac:dyDescent="0.35">
      <c r="S413" s="5">
        <v>411</v>
      </c>
      <c r="T413" s="14">
        <v>1</v>
      </c>
      <c r="U413" s="16">
        <v>0</v>
      </c>
      <c r="V413" s="10">
        <f t="shared" si="42"/>
        <v>209</v>
      </c>
      <c r="W413" s="11">
        <f t="shared" si="42"/>
        <v>202</v>
      </c>
      <c r="Y413" s="5">
        <v>411</v>
      </c>
      <c r="Z413" s="13">
        <v>1</v>
      </c>
      <c r="AA413" s="15">
        <v>0</v>
      </c>
      <c r="AB413" s="10">
        <f t="shared" si="43"/>
        <v>210</v>
      </c>
      <c r="AC413" s="11">
        <f t="shared" si="43"/>
        <v>201</v>
      </c>
      <c r="AE413" s="5">
        <v>411</v>
      </c>
      <c r="AF413" s="13">
        <v>0</v>
      </c>
      <c r="AG413" s="15">
        <v>1</v>
      </c>
      <c r="AH413" s="10">
        <f t="shared" si="44"/>
        <v>202</v>
      </c>
      <c r="AI413" s="11">
        <f t="shared" si="44"/>
        <v>209</v>
      </c>
    </row>
    <row r="414" spans="13:35" ht="15" thickBot="1" x14ac:dyDescent="0.35">
      <c r="S414" s="5">
        <v>412</v>
      </c>
      <c r="T414" s="14">
        <v>0</v>
      </c>
      <c r="U414" s="16">
        <v>1</v>
      </c>
      <c r="V414" s="10">
        <f t="shared" si="42"/>
        <v>209</v>
      </c>
      <c r="W414" s="11">
        <f t="shared" si="42"/>
        <v>203</v>
      </c>
      <c r="Y414" s="5">
        <v>412</v>
      </c>
      <c r="Z414" s="13">
        <v>0</v>
      </c>
      <c r="AA414" s="15">
        <v>1</v>
      </c>
      <c r="AB414" s="10">
        <f t="shared" si="43"/>
        <v>210</v>
      </c>
      <c r="AC414" s="11">
        <f t="shared" si="43"/>
        <v>202</v>
      </c>
      <c r="AE414" s="5">
        <v>412</v>
      </c>
      <c r="AF414" s="13">
        <v>1</v>
      </c>
      <c r="AG414" s="15">
        <v>0</v>
      </c>
      <c r="AH414" s="10">
        <f t="shared" si="44"/>
        <v>203</v>
      </c>
      <c r="AI414" s="11">
        <f t="shared" si="44"/>
        <v>209</v>
      </c>
    </row>
    <row r="415" spans="13:35" ht="15" thickBot="1" x14ac:dyDescent="0.35">
      <c r="S415" s="5">
        <v>413</v>
      </c>
      <c r="T415" s="14">
        <v>1</v>
      </c>
      <c r="U415" s="16">
        <v>0</v>
      </c>
      <c r="V415" s="10">
        <f t="shared" si="42"/>
        <v>210</v>
      </c>
      <c r="W415" s="11">
        <f t="shared" si="42"/>
        <v>203</v>
      </c>
      <c r="Y415" s="5">
        <v>413</v>
      </c>
      <c r="Z415" s="13">
        <v>0</v>
      </c>
      <c r="AA415" s="15">
        <v>1</v>
      </c>
      <c r="AB415" s="10">
        <f t="shared" si="43"/>
        <v>210</v>
      </c>
      <c r="AC415" s="11">
        <f t="shared" si="43"/>
        <v>203</v>
      </c>
      <c r="AE415" s="5">
        <v>413</v>
      </c>
      <c r="AF415" s="13">
        <v>1</v>
      </c>
      <c r="AG415" s="15">
        <v>0</v>
      </c>
      <c r="AH415" s="10">
        <f t="shared" si="44"/>
        <v>204</v>
      </c>
      <c r="AI415" s="11">
        <f t="shared" si="44"/>
        <v>209</v>
      </c>
    </row>
    <row r="416" spans="13:35" ht="15" thickBot="1" x14ac:dyDescent="0.35">
      <c r="S416" s="5">
        <v>414</v>
      </c>
      <c r="T416" s="14">
        <v>0</v>
      </c>
      <c r="U416" s="16">
        <v>1</v>
      </c>
      <c r="V416" s="10">
        <f t="shared" si="42"/>
        <v>210</v>
      </c>
      <c r="W416" s="11">
        <f t="shared" si="42"/>
        <v>204</v>
      </c>
      <c r="Y416" s="5">
        <v>414</v>
      </c>
      <c r="Z416" s="13">
        <v>0</v>
      </c>
      <c r="AA416" s="15">
        <v>1</v>
      </c>
      <c r="AB416" s="10">
        <f t="shared" si="43"/>
        <v>210</v>
      </c>
      <c r="AC416" s="11">
        <f t="shared" si="43"/>
        <v>204</v>
      </c>
      <c r="AE416" s="5">
        <v>414</v>
      </c>
      <c r="AF416" s="13">
        <v>1</v>
      </c>
      <c r="AG416" s="15">
        <v>0</v>
      </c>
      <c r="AH416" s="10">
        <f t="shared" si="44"/>
        <v>205</v>
      </c>
      <c r="AI416" s="11">
        <f t="shared" si="44"/>
        <v>209</v>
      </c>
    </row>
    <row r="417" spans="19:35" ht="15" thickBot="1" x14ac:dyDescent="0.35">
      <c r="S417" s="5">
        <v>415</v>
      </c>
      <c r="T417" s="14">
        <v>0</v>
      </c>
      <c r="U417" s="16">
        <v>1</v>
      </c>
      <c r="V417" s="10">
        <f t="shared" si="42"/>
        <v>210</v>
      </c>
      <c r="W417" s="11">
        <f t="shared" si="42"/>
        <v>205</v>
      </c>
      <c r="Y417" s="5">
        <v>415</v>
      </c>
      <c r="Z417" s="13">
        <v>1</v>
      </c>
      <c r="AA417" s="15">
        <v>0</v>
      </c>
      <c r="AB417" s="10">
        <f t="shared" si="43"/>
        <v>211</v>
      </c>
      <c r="AC417" s="11">
        <f t="shared" si="43"/>
        <v>204</v>
      </c>
      <c r="AE417" s="5">
        <v>415</v>
      </c>
      <c r="AF417" s="13">
        <v>0</v>
      </c>
      <c r="AG417" s="15">
        <v>1</v>
      </c>
      <c r="AH417" s="10">
        <f t="shared" si="44"/>
        <v>205</v>
      </c>
      <c r="AI417" s="11">
        <f t="shared" si="44"/>
        <v>210</v>
      </c>
    </row>
    <row r="418" spans="19:35" ht="15" thickBot="1" x14ac:dyDescent="0.35">
      <c r="S418" s="5">
        <v>416</v>
      </c>
      <c r="T418" s="14">
        <v>0</v>
      </c>
      <c r="U418" s="16">
        <v>1</v>
      </c>
      <c r="V418" s="10">
        <f t="shared" si="42"/>
        <v>210</v>
      </c>
      <c r="W418" s="11">
        <f t="shared" si="42"/>
        <v>206</v>
      </c>
      <c r="Y418" s="5">
        <v>416</v>
      </c>
      <c r="Z418" s="13">
        <v>0</v>
      </c>
      <c r="AA418" s="15">
        <v>1</v>
      </c>
      <c r="AB418" s="10">
        <f t="shared" si="43"/>
        <v>211</v>
      </c>
      <c r="AC418" s="11">
        <f t="shared" si="43"/>
        <v>205</v>
      </c>
      <c r="AE418" s="5">
        <v>416</v>
      </c>
      <c r="AF418" s="13">
        <v>0</v>
      </c>
      <c r="AG418" s="15">
        <v>1</v>
      </c>
      <c r="AH418" s="10">
        <f t="shared" si="44"/>
        <v>205</v>
      </c>
      <c r="AI418" s="11">
        <f t="shared" si="44"/>
        <v>211</v>
      </c>
    </row>
    <row r="419" spans="19:35" ht="15" thickBot="1" x14ac:dyDescent="0.35">
      <c r="S419" s="5">
        <v>417</v>
      </c>
      <c r="T419" s="14">
        <v>0</v>
      </c>
      <c r="U419" s="16">
        <v>1</v>
      </c>
      <c r="V419" s="10">
        <f t="shared" si="42"/>
        <v>210</v>
      </c>
      <c r="W419" s="11">
        <f t="shared" si="42"/>
        <v>207</v>
      </c>
      <c r="Y419" s="5">
        <v>417</v>
      </c>
      <c r="Z419" s="13">
        <v>1</v>
      </c>
      <c r="AA419" s="15">
        <v>0</v>
      </c>
      <c r="AB419" s="10">
        <f t="shared" si="43"/>
        <v>212</v>
      </c>
      <c r="AC419" s="11">
        <f t="shared" si="43"/>
        <v>205</v>
      </c>
      <c r="AE419" s="5">
        <v>417</v>
      </c>
      <c r="AF419" s="13">
        <v>0</v>
      </c>
      <c r="AG419" s="15">
        <v>1</v>
      </c>
      <c r="AH419" s="10">
        <f t="shared" si="44"/>
        <v>205</v>
      </c>
      <c r="AI419" s="11">
        <f t="shared" si="44"/>
        <v>212</v>
      </c>
    </row>
    <row r="420" spans="19:35" ht="15" thickBot="1" x14ac:dyDescent="0.35">
      <c r="S420" s="5">
        <v>418</v>
      </c>
      <c r="T420" s="14">
        <v>1</v>
      </c>
      <c r="U420" s="16">
        <v>0</v>
      </c>
      <c r="V420" s="10">
        <f t="shared" si="42"/>
        <v>211</v>
      </c>
      <c r="W420" s="11">
        <f t="shared" si="42"/>
        <v>207</v>
      </c>
      <c r="Y420" s="5">
        <v>418</v>
      </c>
      <c r="Z420" s="13">
        <v>0</v>
      </c>
      <c r="AA420" s="15">
        <v>1</v>
      </c>
      <c r="AB420" s="10">
        <f t="shared" si="43"/>
        <v>212</v>
      </c>
      <c r="AC420" s="11">
        <f t="shared" si="43"/>
        <v>206</v>
      </c>
      <c r="AE420" s="5">
        <v>418</v>
      </c>
      <c r="AF420" s="13">
        <v>1</v>
      </c>
      <c r="AG420" s="15">
        <v>0</v>
      </c>
      <c r="AH420" s="10">
        <f t="shared" si="44"/>
        <v>206</v>
      </c>
      <c r="AI420" s="11">
        <f t="shared" si="44"/>
        <v>212</v>
      </c>
    </row>
    <row r="421" spans="19:35" ht="15" thickBot="1" x14ac:dyDescent="0.35">
      <c r="S421" s="5">
        <v>419</v>
      </c>
      <c r="T421" s="14">
        <v>0</v>
      </c>
      <c r="U421" s="16">
        <v>1</v>
      </c>
      <c r="V421" s="10">
        <f t="shared" si="42"/>
        <v>211</v>
      </c>
      <c r="W421" s="11">
        <f t="shared" si="42"/>
        <v>208</v>
      </c>
      <c r="Y421" s="5">
        <v>419</v>
      </c>
      <c r="Z421" s="13">
        <v>0</v>
      </c>
      <c r="AA421" s="15">
        <v>1</v>
      </c>
      <c r="AB421" s="10">
        <f t="shared" si="43"/>
        <v>212</v>
      </c>
      <c r="AC421" s="11">
        <f t="shared" si="43"/>
        <v>207</v>
      </c>
      <c r="AE421" s="5">
        <v>419</v>
      </c>
      <c r="AF421" s="13">
        <v>1</v>
      </c>
      <c r="AG421" s="15">
        <v>0</v>
      </c>
      <c r="AH421" s="10">
        <f t="shared" si="44"/>
        <v>207</v>
      </c>
      <c r="AI421" s="11">
        <f t="shared" si="44"/>
        <v>212</v>
      </c>
    </row>
    <row r="422" spans="19:35" ht="15" thickBot="1" x14ac:dyDescent="0.35">
      <c r="S422" s="5">
        <v>420</v>
      </c>
      <c r="T422" s="14">
        <v>1</v>
      </c>
      <c r="U422" s="16">
        <v>0</v>
      </c>
      <c r="V422" s="10">
        <f t="shared" si="42"/>
        <v>212</v>
      </c>
      <c r="W422" s="11">
        <f t="shared" si="42"/>
        <v>208</v>
      </c>
      <c r="Y422" s="5">
        <v>420</v>
      </c>
      <c r="Z422" s="13">
        <v>0</v>
      </c>
      <c r="AA422" s="15">
        <v>1</v>
      </c>
      <c r="AB422" s="10">
        <f t="shared" si="43"/>
        <v>212</v>
      </c>
      <c r="AC422" s="11">
        <f t="shared" si="43"/>
        <v>208</v>
      </c>
      <c r="AE422" s="5">
        <v>420</v>
      </c>
      <c r="AF422" s="13">
        <v>1</v>
      </c>
      <c r="AG422" s="15">
        <v>0</v>
      </c>
      <c r="AH422" s="10">
        <f t="shared" si="44"/>
        <v>208</v>
      </c>
      <c r="AI422" s="11">
        <f t="shared" si="44"/>
        <v>212</v>
      </c>
    </row>
    <row r="423" spans="19:35" ht="15" thickBot="1" x14ac:dyDescent="0.35">
      <c r="S423" s="5">
        <v>421</v>
      </c>
      <c r="T423" s="14">
        <v>1</v>
      </c>
      <c r="U423" s="16">
        <v>0</v>
      </c>
      <c r="V423" s="10">
        <f t="shared" si="42"/>
        <v>213</v>
      </c>
      <c r="W423" s="11">
        <f t="shared" si="42"/>
        <v>208</v>
      </c>
      <c r="Y423" s="5">
        <v>421</v>
      </c>
      <c r="Z423" s="13">
        <v>0</v>
      </c>
      <c r="AA423" s="15">
        <v>1</v>
      </c>
      <c r="AB423" s="10">
        <f t="shared" si="43"/>
        <v>212</v>
      </c>
      <c r="AC423" s="11">
        <f t="shared" si="43"/>
        <v>209</v>
      </c>
      <c r="AE423" s="5">
        <v>421</v>
      </c>
      <c r="AF423" s="13">
        <v>0</v>
      </c>
      <c r="AG423" s="15">
        <v>1</v>
      </c>
      <c r="AH423" s="10">
        <f t="shared" si="44"/>
        <v>208</v>
      </c>
      <c r="AI423" s="11">
        <f t="shared" si="44"/>
        <v>213</v>
      </c>
    </row>
    <row r="424" spans="19:35" ht="15" thickBot="1" x14ac:dyDescent="0.35">
      <c r="S424" s="5">
        <v>422</v>
      </c>
      <c r="T424" s="14">
        <v>0</v>
      </c>
      <c r="U424" s="16">
        <v>1</v>
      </c>
      <c r="V424" s="10">
        <f t="shared" ref="V424:W487" si="45">V423 + T424</f>
        <v>213</v>
      </c>
      <c r="W424" s="11">
        <f t="shared" si="45"/>
        <v>209</v>
      </c>
      <c r="Y424" s="5">
        <v>422</v>
      </c>
      <c r="Z424" s="13">
        <v>1</v>
      </c>
      <c r="AA424" s="15">
        <v>0</v>
      </c>
      <c r="AB424" s="10">
        <f t="shared" ref="AB424:AC487" si="46">AB423 + Z424</f>
        <v>213</v>
      </c>
      <c r="AC424" s="11">
        <f t="shared" si="46"/>
        <v>209</v>
      </c>
      <c r="AE424" s="5">
        <v>422</v>
      </c>
      <c r="AF424" s="13">
        <v>1</v>
      </c>
      <c r="AG424" s="15">
        <v>0</v>
      </c>
      <c r="AH424" s="10">
        <f t="shared" ref="AH424:AI487" si="47">AH423 + AF424</f>
        <v>209</v>
      </c>
      <c r="AI424" s="11">
        <f t="shared" si="47"/>
        <v>213</v>
      </c>
    </row>
    <row r="425" spans="19:35" ht="15" thickBot="1" x14ac:dyDescent="0.35">
      <c r="S425" s="5">
        <v>423</v>
      </c>
      <c r="T425" s="14">
        <v>0</v>
      </c>
      <c r="U425" s="16">
        <v>1</v>
      </c>
      <c r="V425" s="10">
        <f t="shared" si="45"/>
        <v>213</v>
      </c>
      <c r="W425" s="11">
        <f t="shared" si="45"/>
        <v>210</v>
      </c>
      <c r="Y425" s="5">
        <v>423</v>
      </c>
      <c r="Z425" s="13">
        <v>1</v>
      </c>
      <c r="AA425" s="15">
        <v>0</v>
      </c>
      <c r="AB425" s="10">
        <f t="shared" si="46"/>
        <v>214</v>
      </c>
      <c r="AC425" s="11">
        <f t="shared" si="46"/>
        <v>209</v>
      </c>
      <c r="AE425" s="5">
        <v>423</v>
      </c>
      <c r="AF425" s="13">
        <v>0</v>
      </c>
      <c r="AG425" s="15">
        <v>1</v>
      </c>
      <c r="AH425" s="10">
        <f t="shared" si="47"/>
        <v>209</v>
      </c>
      <c r="AI425" s="11">
        <f t="shared" si="47"/>
        <v>214</v>
      </c>
    </row>
    <row r="426" spans="19:35" ht="15" thickBot="1" x14ac:dyDescent="0.35">
      <c r="S426" s="5">
        <v>424</v>
      </c>
      <c r="T426" s="14">
        <v>1</v>
      </c>
      <c r="U426" s="16">
        <v>0</v>
      </c>
      <c r="V426" s="10">
        <f t="shared" si="45"/>
        <v>214</v>
      </c>
      <c r="W426" s="11">
        <f t="shared" si="45"/>
        <v>210</v>
      </c>
      <c r="Y426" s="5">
        <v>424</v>
      </c>
      <c r="Z426" s="13">
        <v>0</v>
      </c>
      <c r="AA426" s="15">
        <v>1</v>
      </c>
      <c r="AB426" s="10">
        <f t="shared" si="46"/>
        <v>214</v>
      </c>
      <c r="AC426" s="11">
        <f t="shared" si="46"/>
        <v>210</v>
      </c>
      <c r="AE426" s="5">
        <v>424</v>
      </c>
      <c r="AF426" s="13">
        <v>0</v>
      </c>
      <c r="AG426" s="15">
        <v>1</v>
      </c>
      <c r="AH426" s="10">
        <f t="shared" si="47"/>
        <v>209</v>
      </c>
      <c r="AI426" s="11">
        <f t="shared" si="47"/>
        <v>215</v>
      </c>
    </row>
    <row r="427" spans="19:35" ht="15" thickBot="1" x14ac:dyDescent="0.35">
      <c r="S427" s="5">
        <v>425</v>
      </c>
      <c r="T427" s="14">
        <v>1</v>
      </c>
      <c r="U427" s="16">
        <v>0</v>
      </c>
      <c r="V427" s="10">
        <f t="shared" si="45"/>
        <v>215</v>
      </c>
      <c r="W427" s="11">
        <f t="shared" si="45"/>
        <v>210</v>
      </c>
      <c r="Y427" s="5">
        <v>425</v>
      </c>
      <c r="Z427" s="13">
        <v>1</v>
      </c>
      <c r="AA427" s="15">
        <v>0</v>
      </c>
      <c r="AB427" s="10">
        <f t="shared" si="46"/>
        <v>215</v>
      </c>
      <c r="AC427" s="11">
        <f t="shared" si="46"/>
        <v>210</v>
      </c>
      <c r="AE427" s="5">
        <v>425</v>
      </c>
      <c r="AF427" s="13">
        <v>1</v>
      </c>
      <c r="AG427" s="15">
        <v>0</v>
      </c>
      <c r="AH427" s="10">
        <f t="shared" si="47"/>
        <v>210</v>
      </c>
      <c r="AI427" s="11">
        <f t="shared" si="47"/>
        <v>215</v>
      </c>
    </row>
    <row r="428" spans="19:35" ht="15" thickBot="1" x14ac:dyDescent="0.35">
      <c r="S428" s="5">
        <v>426</v>
      </c>
      <c r="T428" s="14">
        <v>0</v>
      </c>
      <c r="U428" s="16">
        <v>1</v>
      </c>
      <c r="V428" s="10">
        <f t="shared" si="45"/>
        <v>215</v>
      </c>
      <c r="W428" s="11">
        <f t="shared" si="45"/>
        <v>211</v>
      </c>
      <c r="Y428" s="5">
        <v>426</v>
      </c>
      <c r="Z428" s="13">
        <v>1</v>
      </c>
      <c r="AA428" s="15">
        <v>0</v>
      </c>
      <c r="AB428" s="10">
        <f t="shared" si="46"/>
        <v>216</v>
      </c>
      <c r="AC428" s="11">
        <f t="shared" si="46"/>
        <v>210</v>
      </c>
      <c r="AE428" s="5">
        <v>426</v>
      </c>
      <c r="AF428" s="13">
        <v>1</v>
      </c>
      <c r="AG428" s="15">
        <v>0</v>
      </c>
      <c r="AH428" s="10">
        <f t="shared" si="47"/>
        <v>211</v>
      </c>
      <c r="AI428" s="11">
        <f t="shared" si="47"/>
        <v>215</v>
      </c>
    </row>
    <row r="429" spans="19:35" ht="15" thickBot="1" x14ac:dyDescent="0.35">
      <c r="S429" s="5">
        <v>427</v>
      </c>
      <c r="T429" s="14">
        <v>1</v>
      </c>
      <c r="U429" s="16">
        <v>0</v>
      </c>
      <c r="V429" s="10">
        <f t="shared" si="45"/>
        <v>216</v>
      </c>
      <c r="W429" s="11">
        <f t="shared" si="45"/>
        <v>211</v>
      </c>
      <c r="Y429" s="5">
        <v>427</v>
      </c>
      <c r="Z429" s="13">
        <v>1</v>
      </c>
      <c r="AA429" s="15">
        <v>0</v>
      </c>
      <c r="AB429" s="10">
        <f t="shared" si="46"/>
        <v>217</v>
      </c>
      <c r="AC429" s="11">
        <f t="shared" si="46"/>
        <v>210</v>
      </c>
      <c r="AE429" s="5">
        <v>427</v>
      </c>
      <c r="AF429" s="13">
        <v>0</v>
      </c>
      <c r="AG429" s="15">
        <v>1</v>
      </c>
      <c r="AH429" s="10">
        <f t="shared" si="47"/>
        <v>211</v>
      </c>
      <c r="AI429" s="11">
        <f t="shared" si="47"/>
        <v>216</v>
      </c>
    </row>
    <row r="430" spans="19:35" ht="15" thickBot="1" x14ac:dyDescent="0.35">
      <c r="S430" s="5">
        <v>428</v>
      </c>
      <c r="T430" s="14">
        <v>1</v>
      </c>
      <c r="U430" s="16">
        <v>0</v>
      </c>
      <c r="V430" s="10">
        <f t="shared" si="45"/>
        <v>217</v>
      </c>
      <c r="W430" s="11">
        <f t="shared" si="45"/>
        <v>211</v>
      </c>
      <c r="Y430" s="5">
        <v>428</v>
      </c>
      <c r="Z430" s="13">
        <v>0</v>
      </c>
      <c r="AA430" s="15">
        <v>1</v>
      </c>
      <c r="AB430" s="10">
        <f t="shared" si="46"/>
        <v>217</v>
      </c>
      <c r="AC430" s="11">
        <f t="shared" si="46"/>
        <v>211</v>
      </c>
      <c r="AE430" s="5">
        <v>428</v>
      </c>
      <c r="AF430" s="13">
        <v>0</v>
      </c>
      <c r="AG430" s="15">
        <v>1</v>
      </c>
      <c r="AH430" s="10">
        <f t="shared" si="47"/>
        <v>211</v>
      </c>
      <c r="AI430" s="11">
        <f t="shared" si="47"/>
        <v>217</v>
      </c>
    </row>
    <row r="431" spans="19:35" ht="15" thickBot="1" x14ac:dyDescent="0.35">
      <c r="S431" s="5">
        <v>429</v>
      </c>
      <c r="T431" s="14">
        <v>0</v>
      </c>
      <c r="U431" s="16">
        <v>1</v>
      </c>
      <c r="V431" s="10">
        <f t="shared" si="45"/>
        <v>217</v>
      </c>
      <c r="W431" s="11">
        <f t="shared" si="45"/>
        <v>212</v>
      </c>
      <c r="Y431" s="5">
        <v>429</v>
      </c>
      <c r="Z431" s="13">
        <v>1</v>
      </c>
      <c r="AA431" s="15">
        <v>0</v>
      </c>
      <c r="AB431" s="10">
        <f t="shared" si="46"/>
        <v>218</v>
      </c>
      <c r="AC431" s="11">
        <f t="shared" si="46"/>
        <v>211</v>
      </c>
      <c r="AE431" s="5">
        <v>429</v>
      </c>
      <c r="AF431" s="13">
        <v>0</v>
      </c>
      <c r="AG431" s="15">
        <v>1</v>
      </c>
      <c r="AH431" s="10">
        <f t="shared" si="47"/>
        <v>211</v>
      </c>
      <c r="AI431" s="11">
        <f t="shared" si="47"/>
        <v>218</v>
      </c>
    </row>
    <row r="432" spans="19:35" ht="15" thickBot="1" x14ac:dyDescent="0.35">
      <c r="S432" s="5">
        <v>430</v>
      </c>
      <c r="T432" s="14">
        <v>1</v>
      </c>
      <c r="U432" s="16">
        <v>0</v>
      </c>
      <c r="V432" s="10">
        <f t="shared" si="45"/>
        <v>218</v>
      </c>
      <c r="W432" s="11">
        <f t="shared" si="45"/>
        <v>212</v>
      </c>
      <c r="Y432" s="5">
        <v>430</v>
      </c>
      <c r="Z432" s="13">
        <v>0</v>
      </c>
      <c r="AA432" s="15">
        <v>1</v>
      </c>
      <c r="AB432" s="10">
        <f t="shared" si="46"/>
        <v>218</v>
      </c>
      <c r="AC432" s="11">
        <f t="shared" si="46"/>
        <v>212</v>
      </c>
      <c r="AE432" s="5">
        <v>430</v>
      </c>
      <c r="AF432" s="13">
        <v>1</v>
      </c>
      <c r="AG432" s="15">
        <v>0</v>
      </c>
      <c r="AH432" s="10">
        <f t="shared" si="47"/>
        <v>212</v>
      </c>
      <c r="AI432" s="11">
        <f t="shared" si="47"/>
        <v>218</v>
      </c>
    </row>
    <row r="433" spans="19:35" ht="15" thickBot="1" x14ac:dyDescent="0.35">
      <c r="S433" s="5">
        <v>431</v>
      </c>
      <c r="T433" s="14">
        <v>1</v>
      </c>
      <c r="U433" s="16">
        <v>0</v>
      </c>
      <c r="V433" s="10">
        <f t="shared" si="45"/>
        <v>219</v>
      </c>
      <c r="W433" s="11">
        <f t="shared" si="45"/>
        <v>212</v>
      </c>
      <c r="Y433" s="5">
        <v>431</v>
      </c>
      <c r="Z433" s="13">
        <v>1</v>
      </c>
      <c r="AA433" s="15">
        <v>0</v>
      </c>
      <c r="AB433" s="10">
        <f t="shared" si="46"/>
        <v>219</v>
      </c>
      <c r="AC433" s="11">
        <f t="shared" si="46"/>
        <v>212</v>
      </c>
      <c r="AE433" s="5">
        <v>431</v>
      </c>
      <c r="AF433" s="13">
        <v>1</v>
      </c>
      <c r="AG433" s="15">
        <v>0</v>
      </c>
      <c r="AH433" s="10">
        <f t="shared" si="47"/>
        <v>213</v>
      </c>
      <c r="AI433" s="11">
        <f t="shared" si="47"/>
        <v>218</v>
      </c>
    </row>
    <row r="434" spans="19:35" ht="15" thickBot="1" x14ac:dyDescent="0.35">
      <c r="S434" s="5">
        <v>432</v>
      </c>
      <c r="T434" s="14">
        <v>1</v>
      </c>
      <c r="U434" s="16">
        <v>0</v>
      </c>
      <c r="V434" s="10">
        <f t="shared" si="45"/>
        <v>220</v>
      </c>
      <c r="W434" s="11">
        <f t="shared" si="45"/>
        <v>212</v>
      </c>
      <c r="Y434" s="5">
        <v>432</v>
      </c>
      <c r="Z434" s="13">
        <v>0</v>
      </c>
      <c r="AA434" s="15">
        <v>1</v>
      </c>
      <c r="AB434" s="10">
        <f t="shared" si="46"/>
        <v>219</v>
      </c>
      <c r="AC434" s="11">
        <f t="shared" si="46"/>
        <v>213</v>
      </c>
      <c r="AE434" s="5">
        <v>432</v>
      </c>
      <c r="AF434" s="13">
        <v>1</v>
      </c>
      <c r="AG434" s="15">
        <v>0</v>
      </c>
      <c r="AH434" s="10">
        <f t="shared" si="47"/>
        <v>214</v>
      </c>
      <c r="AI434" s="11">
        <f t="shared" si="47"/>
        <v>218</v>
      </c>
    </row>
    <row r="435" spans="19:35" ht="15" thickBot="1" x14ac:dyDescent="0.35">
      <c r="S435" s="5">
        <v>433</v>
      </c>
      <c r="T435" s="14">
        <v>0</v>
      </c>
      <c r="U435" s="16">
        <v>1</v>
      </c>
      <c r="V435" s="10">
        <f t="shared" si="45"/>
        <v>220</v>
      </c>
      <c r="W435" s="11">
        <f t="shared" si="45"/>
        <v>213</v>
      </c>
      <c r="Y435" s="5">
        <v>433</v>
      </c>
      <c r="Z435" s="13">
        <v>0</v>
      </c>
      <c r="AA435" s="15">
        <v>1</v>
      </c>
      <c r="AB435" s="10">
        <f t="shared" si="46"/>
        <v>219</v>
      </c>
      <c r="AC435" s="11">
        <f t="shared" si="46"/>
        <v>214</v>
      </c>
      <c r="AE435" s="5">
        <v>433</v>
      </c>
      <c r="AF435" s="13">
        <v>0</v>
      </c>
      <c r="AG435" s="15">
        <v>1</v>
      </c>
      <c r="AH435" s="10">
        <f t="shared" si="47"/>
        <v>214</v>
      </c>
      <c r="AI435" s="11">
        <f t="shared" si="47"/>
        <v>219</v>
      </c>
    </row>
    <row r="436" spans="19:35" ht="15" thickBot="1" x14ac:dyDescent="0.35">
      <c r="S436" s="5">
        <v>434</v>
      </c>
      <c r="T436" s="14">
        <v>0</v>
      </c>
      <c r="U436" s="16">
        <v>1</v>
      </c>
      <c r="V436" s="10">
        <f t="shared" si="45"/>
        <v>220</v>
      </c>
      <c r="W436" s="11">
        <f t="shared" si="45"/>
        <v>214</v>
      </c>
      <c r="Y436" s="5">
        <v>434</v>
      </c>
      <c r="Z436" s="13">
        <v>0</v>
      </c>
      <c r="AA436" s="15">
        <v>1</v>
      </c>
      <c r="AB436" s="10">
        <f t="shared" si="46"/>
        <v>219</v>
      </c>
      <c r="AC436" s="11">
        <f t="shared" si="46"/>
        <v>215</v>
      </c>
      <c r="AE436" s="5">
        <v>434</v>
      </c>
      <c r="AF436" s="13">
        <v>1</v>
      </c>
      <c r="AG436" s="15">
        <v>0</v>
      </c>
      <c r="AH436" s="10">
        <f t="shared" si="47"/>
        <v>215</v>
      </c>
      <c r="AI436" s="11">
        <f t="shared" si="47"/>
        <v>219</v>
      </c>
    </row>
    <row r="437" spans="19:35" ht="15" thickBot="1" x14ac:dyDescent="0.35">
      <c r="S437" s="5">
        <v>435</v>
      </c>
      <c r="T437" s="14">
        <v>1</v>
      </c>
      <c r="U437" s="16">
        <v>0</v>
      </c>
      <c r="V437" s="10">
        <f t="shared" si="45"/>
        <v>221</v>
      </c>
      <c r="W437" s="11">
        <f t="shared" si="45"/>
        <v>214</v>
      </c>
      <c r="Y437" s="5">
        <v>435</v>
      </c>
      <c r="Z437" s="13">
        <v>1</v>
      </c>
      <c r="AA437" s="15">
        <v>0</v>
      </c>
      <c r="AB437" s="10">
        <f t="shared" si="46"/>
        <v>220</v>
      </c>
      <c r="AC437" s="11">
        <f t="shared" si="46"/>
        <v>215</v>
      </c>
      <c r="AE437" s="5">
        <v>435</v>
      </c>
      <c r="AF437" s="13">
        <v>1</v>
      </c>
      <c r="AG437" s="15">
        <v>0</v>
      </c>
      <c r="AH437" s="10">
        <f t="shared" si="47"/>
        <v>216</v>
      </c>
      <c r="AI437" s="11">
        <f t="shared" si="47"/>
        <v>219</v>
      </c>
    </row>
    <row r="438" spans="19:35" ht="15" thickBot="1" x14ac:dyDescent="0.35">
      <c r="S438" s="5">
        <v>436</v>
      </c>
      <c r="T438" s="14">
        <v>0</v>
      </c>
      <c r="U438" s="16">
        <v>1</v>
      </c>
      <c r="V438" s="10">
        <f t="shared" si="45"/>
        <v>221</v>
      </c>
      <c r="W438" s="11">
        <f t="shared" si="45"/>
        <v>215</v>
      </c>
      <c r="Y438" s="5">
        <v>436</v>
      </c>
      <c r="Z438" s="13">
        <v>0</v>
      </c>
      <c r="AA438" s="15">
        <v>1</v>
      </c>
      <c r="AB438" s="10">
        <f t="shared" si="46"/>
        <v>220</v>
      </c>
      <c r="AC438" s="11">
        <f t="shared" si="46"/>
        <v>216</v>
      </c>
      <c r="AE438" s="5">
        <v>436</v>
      </c>
      <c r="AF438" s="13">
        <v>0</v>
      </c>
      <c r="AG438" s="15">
        <v>1</v>
      </c>
      <c r="AH438" s="10">
        <f t="shared" si="47"/>
        <v>216</v>
      </c>
      <c r="AI438" s="11">
        <f t="shared" si="47"/>
        <v>220</v>
      </c>
    </row>
    <row r="439" spans="19:35" ht="15" thickBot="1" x14ac:dyDescent="0.35">
      <c r="S439" s="5">
        <v>437</v>
      </c>
      <c r="T439" s="14">
        <v>0</v>
      </c>
      <c r="U439" s="16">
        <v>1</v>
      </c>
      <c r="V439" s="10">
        <f t="shared" si="45"/>
        <v>221</v>
      </c>
      <c r="W439" s="11">
        <f t="shared" si="45"/>
        <v>216</v>
      </c>
      <c r="Y439" s="5">
        <v>437</v>
      </c>
      <c r="Z439" s="13">
        <v>1</v>
      </c>
      <c r="AA439" s="15">
        <v>0</v>
      </c>
      <c r="AB439" s="10">
        <f t="shared" si="46"/>
        <v>221</v>
      </c>
      <c r="AC439" s="11">
        <f t="shared" si="46"/>
        <v>216</v>
      </c>
      <c r="AE439" s="5">
        <v>437</v>
      </c>
      <c r="AF439" s="13">
        <v>0</v>
      </c>
      <c r="AG439" s="15">
        <v>1</v>
      </c>
      <c r="AH439" s="10">
        <f t="shared" si="47"/>
        <v>216</v>
      </c>
      <c r="AI439" s="11">
        <f t="shared" si="47"/>
        <v>221</v>
      </c>
    </row>
    <row r="440" spans="19:35" ht="15" thickBot="1" x14ac:dyDescent="0.35">
      <c r="S440" s="5">
        <v>438</v>
      </c>
      <c r="T440" s="14">
        <v>1</v>
      </c>
      <c r="U440" s="16">
        <v>0</v>
      </c>
      <c r="V440" s="10">
        <f t="shared" si="45"/>
        <v>222</v>
      </c>
      <c r="W440" s="11">
        <f t="shared" si="45"/>
        <v>216</v>
      </c>
      <c r="Y440" s="5">
        <v>438</v>
      </c>
      <c r="Z440" s="13">
        <v>1</v>
      </c>
      <c r="AA440" s="15">
        <v>0</v>
      </c>
      <c r="AB440" s="10">
        <f t="shared" si="46"/>
        <v>222</v>
      </c>
      <c r="AC440" s="11">
        <f t="shared" si="46"/>
        <v>216</v>
      </c>
      <c r="AE440" s="5">
        <v>438</v>
      </c>
      <c r="AF440" s="13">
        <v>0</v>
      </c>
      <c r="AG440" s="15">
        <v>1</v>
      </c>
      <c r="AH440" s="10">
        <f t="shared" si="47"/>
        <v>216</v>
      </c>
      <c r="AI440" s="11">
        <f t="shared" si="47"/>
        <v>222</v>
      </c>
    </row>
    <row r="441" spans="19:35" ht="15" thickBot="1" x14ac:dyDescent="0.35">
      <c r="S441" s="5">
        <v>439</v>
      </c>
      <c r="T441" s="14">
        <v>0</v>
      </c>
      <c r="U441" s="16">
        <v>1</v>
      </c>
      <c r="V441" s="10">
        <f t="shared" si="45"/>
        <v>222</v>
      </c>
      <c r="W441" s="11">
        <f t="shared" si="45"/>
        <v>217</v>
      </c>
      <c r="Y441" s="5">
        <v>439</v>
      </c>
      <c r="Z441" s="13">
        <v>0</v>
      </c>
      <c r="AA441" s="15">
        <v>1</v>
      </c>
      <c r="AB441" s="10">
        <f t="shared" si="46"/>
        <v>222</v>
      </c>
      <c r="AC441" s="11">
        <f t="shared" si="46"/>
        <v>217</v>
      </c>
      <c r="AE441" s="5">
        <v>439</v>
      </c>
      <c r="AF441" s="13">
        <v>1</v>
      </c>
      <c r="AG441" s="15">
        <v>0</v>
      </c>
      <c r="AH441" s="10">
        <f t="shared" si="47"/>
        <v>217</v>
      </c>
      <c r="AI441" s="11">
        <f t="shared" si="47"/>
        <v>222</v>
      </c>
    </row>
    <row r="442" spans="19:35" ht="15" thickBot="1" x14ac:dyDescent="0.35">
      <c r="S442" s="5">
        <v>440</v>
      </c>
      <c r="T442" s="14">
        <v>0</v>
      </c>
      <c r="U442" s="16">
        <v>1</v>
      </c>
      <c r="V442" s="10">
        <f t="shared" si="45"/>
        <v>222</v>
      </c>
      <c r="W442" s="11">
        <f t="shared" si="45"/>
        <v>218</v>
      </c>
      <c r="Y442" s="5">
        <v>440</v>
      </c>
      <c r="Z442" s="13">
        <v>0</v>
      </c>
      <c r="AA442" s="15">
        <v>1</v>
      </c>
      <c r="AB442" s="10">
        <f t="shared" si="46"/>
        <v>222</v>
      </c>
      <c r="AC442" s="11">
        <f t="shared" si="46"/>
        <v>218</v>
      </c>
      <c r="AE442" s="5">
        <v>440</v>
      </c>
      <c r="AF442" s="13">
        <v>1</v>
      </c>
      <c r="AG442" s="15">
        <v>0</v>
      </c>
      <c r="AH442" s="10">
        <f t="shared" si="47"/>
        <v>218</v>
      </c>
      <c r="AI442" s="11">
        <f t="shared" si="47"/>
        <v>222</v>
      </c>
    </row>
    <row r="443" spans="19:35" ht="15" thickBot="1" x14ac:dyDescent="0.35">
      <c r="S443" s="5">
        <v>441</v>
      </c>
      <c r="T443" s="14">
        <v>0</v>
      </c>
      <c r="U443" s="16">
        <v>1</v>
      </c>
      <c r="V443" s="10">
        <f t="shared" si="45"/>
        <v>222</v>
      </c>
      <c r="W443" s="11">
        <f t="shared" si="45"/>
        <v>219</v>
      </c>
      <c r="Y443" s="5">
        <v>441</v>
      </c>
      <c r="Z443" s="13">
        <v>0</v>
      </c>
      <c r="AA443" s="15">
        <v>1</v>
      </c>
      <c r="AB443" s="10">
        <f t="shared" si="46"/>
        <v>222</v>
      </c>
      <c r="AC443" s="11">
        <f t="shared" si="46"/>
        <v>219</v>
      </c>
      <c r="AE443" s="5">
        <v>441</v>
      </c>
      <c r="AF443" s="13">
        <v>1</v>
      </c>
      <c r="AG443" s="15">
        <v>0</v>
      </c>
      <c r="AH443" s="10">
        <f t="shared" si="47"/>
        <v>219</v>
      </c>
      <c r="AI443" s="11">
        <f t="shared" si="47"/>
        <v>222</v>
      </c>
    </row>
    <row r="444" spans="19:35" ht="15" thickBot="1" x14ac:dyDescent="0.35">
      <c r="S444" s="5">
        <v>442</v>
      </c>
      <c r="T444" s="14">
        <v>1</v>
      </c>
      <c r="U444" s="16">
        <v>0</v>
      </c>
      <c r="V444" s="10">
        <f t="shared" si="45"/>
        <v>223</v>
      </c>
      <c r="W444" s="11">
        <f t="shared" si="45"/>
        <v>219</v>
      </c>
      <c r="Y444" s="5">
        <v>442</v>
      </c>
      <c r="Z444" s="13">
        <v>1</v>
      </c>
      <c r="AA444" s="15">
        <v>0</v>
      </c>
      <c r="AB444" s="10">
        <f t="shared" si="46"/>
        <v>223</v>
      </c>
      <c r="AC444" s="11">
        <f t="shared" si="46"/>
        <v>219</v>
      </c>
      <c r="AE444" s="5">
        <v>442</v>
      </c>
      <c r="AF444" s="13">
        <v>1</v>
      </c>
      <c r="AG444" s="15">
        <v>0</v>
      </c>
      <c r="AH444" s="10">
        <f t="shared" si="47"/>
        <v>220</v>
      </c>
      <c r="AI444" s="11">
        <f t="shared" si="47"/>
        <v>222</v>
      </c>
    </row>
    <row r="445" spans="19:35" ht="15" thickBot="1" x14ac:dyDescent="0.35">
      <c r="S445" s="5">
        <v>443</v>
      </c>
      <c r="T445" s="14">
        <v>1</v>
      </c>
      <c r="U445" s="16">
        <v>0</v>
      </c>
      <c r="V445" s="10">
        <f t="shared" si="45"/>
        <v>224</v>
      </c>
      <c r="W445" s="11">
        <f t="shared" si="45"/>
        <v>219</v>
      </c>
      <c r="Y445" s="5">
        <v>443</v>
      </c>
      <c r="Z445" s="13">
        <v>0</v>
      </c>
      <c r="AA445" s="15">
        <v>1</v>
      </c>
      <c r="AB445" s="10">
        <f t="shared" si="46"/>
        <v>223</v>
      </c>
      <c r="AC445" s="11">
        <f t="shared" si="46"/>
        <v>220</v>
      </c>
      <c r="AE445" s="5">
        <v>443</v>
      </c>
      <c r="AF445" s="13">
        <v>0</v>
      </c>
      <c r="AG445" s="15">
        <v>1</v>
      </c>
      <c r="AH445" s="10">
        <f t="shared" si="47"/>
        <v>220</v>
      </c>
      <c r="AI445" s="11">
        <f t="shared" si="47"/>
        <v>223</v>
      </c>
    </row>
    <row r="446" spans="19:35" ht="15" thickBot="1" x14ac:dyDescent="0.35">
      <c r="S446" s="5">
        <v>444</v>
      </c>
      <c r="T446" s="14">
        <v>1</v>
      </c>
      <c r="U446" s="16">
        <v>0</v>
      </c>
      <c r="V446" s="10">
        <f t="shared" si="45"/>
        <v>225</v>
      </c>
      <c r="W446" s="11">
        <f t="shared" si="45"/>
        <v>219</v>
      </c>
      <c r="Y446" s="5">
        <v>444</v>
      </c>
      <c r="Z446" s="13">
        <v>1</v>
      </c>
      <c r="AA446" s="15">
        <v>0</v>
      </c>
      <c r="AB446" s="10">
        <f t="shared" si="46"/>
        <v>224</v>
      </c>
      <c r="AC446" s="11">
        <f t="shared" si="46"/>
        <v>220</v>
      </c>
      <c r="AE446" s="5">
        <v>444</v>
      </c>
      <c r="AF446" s="13">
        <v>0</v>
      </c>
      <c r="AG446" s="15">
        <v>1</v>
      </c>
      <c r="AH446" s="10">
        <f t="shared" si="47"/>
        <v>220</v>
      </c>
      <c r="AI446" s="11">
        <f t="shared" si="47"/>
        <v>224</v>
      </c>
    </row>
    <row r="447" spans="19:35" ht="15" thickBot="1" x14ac:dyDescent="0.35">
      <c r="S447" s="5">
        <v>445</v>
      </c>
      <c r="T447" s="14">
        <v>1</v>
      </c>
      <c r="U447" s="16">
        <v>0</v>
      </c>
      <c r="V447" s="10">
        <f t="shared" si="45"/>
        <v>226</v>
      </c>
      <c r="W447" s="11">
        <f t="shared" si="45"/>
        <v>219</v>
      </c>
      <c r="Y447" s="5">
        <v>445</v>
      </c>
      <c r="Z447" s="13">
        <v>1</v>
      </c>
      <c r="AA447" s="15">
        <v>0</v>
      </c>
      <c r="AB447" s="10">
        <f t="shared" si="46"/>
        <v>225</v>
      </c>
      <c r="AC447" s="11">
        <f t="shared" si="46"/>
        <v>220</v>
      </c>
      <c r="AE447" s="5">
        <v>445</v>
      </c>
      <c r="AF447" s="13">
        <v>1</v>
      </c>
      <c r="AG447" s="15">
        <v>0</v>
      </c>
      <c r="AH447" s="10">
        <f t="shared" si="47"/>
        <v>221</v>
      </c>
      <c r="AI447" s="11">
        <f t="shared" si="47"/>
        <v>224</v>
      </c>
    </row>
    <row r="448" spans="19:35" ht="15" thickBot="1" x14ac:dyDescent="0.35">
      <c r="S448" s="5">
        <v>446</v>
      </c>
      <c r="T448" s="14">
        <v>1</v>
      </c>
      <c r="U448" s="16">
        <v>0</v>
      </c>
      <c r="V448" s="10">
        <f t="shared" si="45"/>
        <v>227</v>
      </c>
      <c r="W448" s="11">
        <f t="shared" si="45"/>
        <v>219</v>
      </c>
      <c r="Y448" s="5">
        <v>446</v>
      </c>
      <c r="Z448" s="13">
        <v>0</v>
      </c>
      <c r="AA448" s="15">
        <v>1</v>
      </c>
      <c r="AB448" s="10">
        <f t="shared" si="46"/>
        <v>225</v>
      </c>
      <c r="AC448" s="11">
        <f t="shared" si="46"/>
        <v>221</v>
      </c>
      <c r="AE448" s="5">
        <v>446</v>
      </c>
      <c r="AF448" s="13">
        <v>1</v>
      </c>
      <c r="AG448" s="15">
        <v>0</v>
      </c>
      <c r="AH448" s="10">
        <f t="shared" si="47"/>
        <v>222</v>
      </c>
      <c r="AI448" s="11">
        <f t="shared" si="47"/>
        <v>224</v>
      </c>
    </row>
    <row r="449" spans="19:35" ht="15" thickBot="1" x14ac:dyDescent="0.35">
      <c r="S449" s="5">
        <v>447</v>
      </c>
      <c r="T449" s="14">
        <v>0</v>
      </c>
      <c r="U449" s="16">
        <v>1</v>
      </c>
      <c r="V449" s="10">
        <f t="shared" si="45"/>
        <v>227</v>
      </c>
      <c r="W449" s="11">
        <f t="shared" si="45"/>
        <v>220</v>
      </c>
      <c r="Y449" s="5">
        <v>447</v>
      </c>
      <c r="Z449" s="13">
        <v>0</v>
      </c>
      <c r="AA449" s="15">
        <v>1</v>
      </c>
      <c r="AB449" s="10">
        <f t="shared" si="46"/>
        <v>225</v>
      </c>
      <c r="AC449" s="11">
        <f t="shared" si="46"/>
        <v>222</v>
      </c>
      <c r="AE449" s="5">
        <v>447</v>
      </c>
      <c r="AF449" s="13">
        <v>0</v>
      </c>
      <c r="AG449" s="15">
        <v>1</v>
      </c>
      <c r="AH449" s="10">
        <f t="shared" si="47"/>
        <v>222</v>
      </c>
      <c r="AI449" s="11">
        <f t="shared" si="47"/>
        <v>225</v>
      </c>
    </row>
    <row r="450" spans="19:35" ht="15" thickBot="1" x14ac:dyDescent="0.35">
      <c r="S450" s="5">
        <v>448</v>
      </c>
      <c r="T450" s="14">
        <v>1</v>
      </c>
      <c r="U450" s="16">
        <v>0</v>
      </c>
      <c r="V450" s="10">
        <f t="shared" si="45"/>
        <v>228</v>
      </c>
      <c r="W450" s="11">
        <f t="shared" si="45"/>
        <v>220</v>
      </c>
      <c r="Y450" s="5">
        <v>448</v>
      </c>
      <c r="Z450" s="13">
        <v>0</v>
      </c>
      <c r="AA450" s="15">
        <v>1</v>
      </c>
      <c r="AB450" s="10">
        <f t="shared" si="46"/>
        <v>225</v>
      </c>
      <c r="AC450" s="11">
        <f t="shared" si="46"/>
        <v>223</v>
      </c>
      <c r="AE450" s="5">
        <v>448</v>
      </c>
      <c r="AF450" s="13">
        <v>0</v>
      </c>
      <c r="AG450" s="15">
        <v>1</v>
      </c>
      <c r="AH450" s="10">
        <f t="shared" si="47"/>
        <v>222</v>
      </c>
      <c r="AI450" s="11">
        <f t="shared" si="47"/>
        <v>226</v>
      </c>
    </row>
    <row r="451" spans="19:35" ht="15" thickBot="1" x14ac:dyDescent="0.35">
      <c r="S451" s="5">
        <v>449</v>
      </c>
      <c r="T451" s="14">
        <v>0</v>
      </c>
      <c r="U451" s="16">
        <v>1</v>
      </c>
      <c r="V451" s="10">
        <f t="shared" si="45"/>
        <v>228</v>
      </c>
      <c r="W451" s="11">
        <f t="shared" si="45"/>
        <v>221</v>
      </c>
      <c r="Y451" s="5">
        <v>449</v>
      </c>
      <c r="Z451" s="13">
        <v>0</v>
      </c>
      <c r="AA451" s="15">
        <v>1</v>
      </c>
      <c r="AB451" s="10">
        <f t="shared" si="46"/>
        <v>225</v>
      </c>
      <c r="AC451" s="11">
        <f t="shared" si="46"/>
        <v>224</v>
      </c>
      <c r="AE451" s="5">
        <v>449</v>
      </c>
      <c r="AF451" s="13">
        <v>0</v>
      </c>
      <c r="AG451" s="15">
        <v>1</v>
      </c>
      <c r="AH451" s="10">
        <f t="shared" si="47"/>
        <v>222</v>
      </c>
      <c r="AI451" s="11">
        <f t="shared" si="47"/>
        <v>227</v>
      </c>
    </row>
    <row r="452" spans="19:35" ht="15" thickBot="1" x14ac:dyDescent="0.35">
      <c r="S452" s="5">
        <v>450</v>
      </c>
      <c r="T452" s="14">
        <v>1</v>
      </c>
      <c r="U452" s="16">
        <v>0</v>
      </c>
      <c r="V452" s="10">
        <f t="shared" si="45"/>
        <v>229</v>
      </c>
      <c r="W452" s="11">
        <f t="shared" si="45"/>
        <v>221</v>
      </c>
      <c r="Y452" s="5">
        <v>450</v>
      </c>
      <c r="Z452" s="13">
        <v>0</v>
      </c>
      <c r="AA452" s="15">
        <v>1</v>
      </c>
      <c r="AB452" s="10">
        <f t="shared" si="46"/>
        <v>225</v>
      </c>
      <c r="AC452" s="11">
        <f t="shared" si="46"/>
        <v>225</v>
      </c>
      <c r="AE452" s="5">
        <v>450</v>
      </c>
      <c r="AF452" s="13">
        <v>1</v>
      </c>
      <c r="AG452" s="15">
        <v>0</v>
      </c>
      <c r="AH452" s="10">
        <f t="shared" si="47"/>
        <v>223</v>
      </c>
      <c r="AI452" s="11">
        <f t="shared" si="47"/>
        <v>227</v>
      </c>
    </row>
    <row r="453" spans="19:35" ht="15" thickBot="1" x14ac:dyDescent="0.35">
      <c r="S453" s="5">
        <v>451</v>
      </c>
      <c r="T453" s="14">
        <v>0</v>
      </c>
      <c r="U453" s="16">
        <v>1</v>
      </c>
      <c r="V453" s="10">
        <f t="shared" si="45"/>
        <v>229</v>
      </c>
      <c r="W453" s="11">
        <f t="shared" si="45"/>
        <v>222</v>
      </c>
      <c r="Y453" s="5">
        <v>451</v>
      </c>
      <c r="Z453" s="13">
        <v>1</v>
      </c>
      <c r="AA453" s="15">
        <v>0</v>
      </c>
      <c r="AB453" s="10">
        <f t="shared" si="46"/>
        <v>226</v>
      </c>
      <c r="AC453" s="11">
        <f t="shared" si="46"/>
        <v>225</v>
      </c>
      <c r="AE453" s="5">
        <v>451</v>
      </c>
      <c r="AF453" s="13">
        <v>1</v>
      </c>
      <c r="AG453" s="15">
        <v>0</v>
      </c>
      <c r="AH453" s="10">
        <f t="shared" si="47"/>
        <v>224</v>
      </c>
      <c r="AI453" s="11">
        <f t="shared" si="47"/>
        <v>227</v>
      </c>
    </row>
    <row r="454" spans="19:35" ht="15" thickBot="1" x14ac:dyDescent="0.35">
      <c r="S454" s="5">
        <v>452</v>
      </c>
      <c r="T454" s="14">
        <v>1</v>
      </c>
      <c r="U454" s="16">
        <v>0</v>
      </c>
      <c r="V454" s="10">
        <f t="shared" si="45"/>
        <v>230</v>
      </c>
      <c r="W454" s="11">
        <f t="shared" si="45"/>
        <v>222</v>
      </c>
      <c r="Y454" s="5">
        <v>452</v>
      </c>
      <c r="Z454" s="13">
        <v>0</v>
      </c>
      <c r="AA454" s="15">
        <v>1</v>
      </c>
      <c r="AB454" s="10">
        <f t="shared" si="46"/>
        <v>226</v>
      </c>
      <c r="AC454" s="11">
        <f t="shared" si="46"/>
        <v>226</v>
      </c>
      <c r="AE454" s="5">
        <v>452</v>
      </c>
      <c r="AF454" s="13">
        <v>0</v>
      </c>
      <c r="AG454" s="15">
        <v>1</v>
      </c>
      <c r="AH454" s="10">
        <f t="shared" si="47"/>
        <v>224</v>
      </c>
      <c r="AI454" s="11">
        <f t="shared" si="47"/>
        <v>228</v>
      </c>
    </row>
    <row r="455" spans="19:35" ht="15" thickBot="1" x14ac:dyDescent="0.35">
      <c r="S455" s="5">
        <v>453</v>
      </c>
      <c r="T455" s="14">
        <v>1</v>
      </c>
      <c r="U455" s="16">
        <v>0</v>
      </c>
      <c r="V455" s="10">
        <f t="shared" si="45"/>
        <v>231</v>
      </c>
      <c r="W455" s="11">
        <f t="shared" si="45"/>
        <v>222</v>
      </c>
      <c r="Y455" s="5">
        <v>453</v>
      </c>
      <c r="Z455" s="13">
        <v>1</v>
      </c>
      <c r="AA455" s="15">
        <v>0</v>
      </c>
      <c r="AB455" s="10">
        <f t="shared" si="46"/>
        <v>227</v>
      </c>
      <c r="AC455" s="11">
        <f t="shared" si="46"/>
        <v>226</v>
      </c>
      <c r="AE455" s="5">
        <v>453</v>
      </c>
      <c r="AF455" s="13">
        <v>1</v>
      </c>
      <c r="AG455" s="15">
        <v>0</v>
      </c>
      <c r="AH455" s="10">
        <f t="shared" si="47"/>
        <v>225</v>
      </c>
      <c r="AI455" s="11">
        <f t="shared" si="47"/>
        <v>228</v>
      </c>
    </row>
    <row r="456" spans="19:35" ht="15" thickBot="1" x14ac:dyDescent="0.35">
      <c r="S456" s="5">
        <v>454</v>
      </c>
      <c r="T456" s="14">
        <v>1</v>
      </c>
      <c r="U456" s="16">
        <v>0</v>
      </c>
      <c r="V456" s="10">
        <f t="shared" si="45"/>
        <v>232</v>
      </c>
      <c r="W456" s="11">
        <f t="shared" si="45"/>
        <v>222</v>
      </c>
      <c r="Y456" s="5">
        <v>454</v>
      </c>
      <c r="Z456" s="13">
        <v>0</v>
      </c>
      <c r="AA456" s="15">
        <v>1</v>
      </c>
      <c r="AB456" s="10">
        <f t="shared" si="46"/>
        <v>227</v>
      </c>
      <c r="AC456" s="11">
        <f t="shared" si="46"/>
        <v>227</v>
      </c>
      <c r="AE456" s="5">
        <v>454</v>
      </c>
      <c r="AF456" s="13">
        <v>1</v>
      </c>
      <c r="AG456" s="15">
        <v>0</v>
      </c>
      <c r="AH456" s="10">
        <f t="shared" si="47"/>
        <v>226</v>
      </c>
      <c r="AI456" s="11">
        <f t="shared" si="47"/>
        <v>228</v>
      </c>
    </row>
    <row r="457" spans="19:35" ht="15" thickBot="1" x14ac:dyDescent="0.35">
      <c r="S457" s="5">
        <v>455</v>
      </c>
      <c r="T457" s="14">
        <v>1</v>
      </c>
      <c r="U457" s="16">
        <v>0</v>
      </c>
      <c r="V457" s="10">
        <f t="shared" si="45"/>
        <v>233</v>
      </c>
      <c r="W457" s="11">
        <f t="shared" si="45"/>
        <v>222</v>
      </c>
      <c r="Y457" s="5">
        <v>455</v>
      </c>
      <c r="Z457" s="13">
        <v>0</v>
      </c>
      <c r="AA457" s="15">
        <v>1</v>
      </c>
      <c r="AB457" s="10">
        <f t="shared" si="46"/>
        <v>227</v>
      </c>
      <c r="AC457" s="11">
        <f t="shared" si="46"/>
        <v>228</v>
      </c>
      <c r="AE457" s="5">
        <v>455</v>
      </c>
      <c r="AF457" s="13">
        <v>0</v>
      </c>
      <c r="AG457" s="15">
        <v>1</v>
      </c>
      <c r="AH457" s="10">
        <f t="shared" si="47"/>
        <v>226</v>
      </c>
      <c r="AI457" s="11">
        <f t="shared" si="47"/>
        <v>229</v>
      </c>
    </row>
    <row r="458" spans="19:35" ht="15" thickBot="1" x14ac:dyDescent="0.35">
      <c r="S458" s="5">
        <v>456</v>
      </c>
      <c r="T458" s="14">
        <v>0</v>
      </c>
      <c r="U458" s="16">
        <v>1</v>
      </c>
      <c r="V458" s="10">
        <f t="shared" si="45"/>
        <v>233</v>
      </c>
      <c r="W458" s="11">
        <f t="shared" si="45"/>
        <v>223</v>
      </c>
      <c r="Y458" s="5">
        <v>456</v>
      </c>
      <c r="Z458" s="13">
        <v>1</v>
      </c>
      <c r="AA458" s="15">
        <v>0</v>
      </c>
      <c r="AB458" s="10">
        <f t="shared" si="46"/>
        <v>228</v>
      </c>
      <c r="AC458" s="11">
        <f t="shared" si="46"/>
        <v>228</v>
      </c>
      <c r="AE458" s="5">
        <v>456</v>
      </c>
      <c r="AF458" s="13">
        <v>1</v>
      </c>
      <c r="AG458" s="15">
        <v>0</v>
      </c>
      <c r="AH458" s="10">
        <f t="shared" si="47"/>
        <v>227</v>
      </c>
      <c r="AI458" s="11">
        <f t="shared" si="47"/>
        <v>229</v>
      </c>
    </row>
    <row r="459" spans="19:35" ht="15" thickBot="1" x14ac:dyDescent="0.35">
      <c r="S459" s="5">
        <v>457</v>
      </c>
      <c r="T459" s="14">
        <v>0</v>
      </c>
      <c r="U459" s="16">
        <v>1</v>
      </c>
      <c r="V459" s="10">
        <f t="shared" si="45"/>
        <v>233</v>
      </c>
      <c r="W459" s="11">
        <f t="shared" si="45"/>
        <v>224</v>
      </c>
      <c r="Y459" s="5">
        <v>457</v>
      </c>
      <c r="Z459" s="13">
        <v>1</v>
      </c>
      <c r="AA459" s="15">
        <v>0</v>
      </c>
      <c r="AB459" s="10">
        <f t="shared" si="46"/>
        <v>229</v>
      </c>
      <c r="AC459" s="11">
        <f t="shared" si="46"/>
        <v>228</v>
      </c>
      <c r="AE459" s="5">
        <v>457</v>
      </c>
      <c r="AF459" s="13">
        <v>1</v>
      </c>
      <c r="AG459" s="15">
        <v>0</v>
      </c>
      <c r="AH459" s="10">
        <f t="shared" si="47"/>
        <v>228</v>
      </c>
      <c r="AI459" s="11">
        <f t="shared" si="47"/>
        <v>229</v>
      </c>
    </row>
    <row r="460" spans="19:35" ht="15" thickBot="1" x14ac:dyDescent="0.35">
      <c r="S460" s="5">
        <v>458</v>
      </c>
      <c r="T460" s="14">
        <v>0</v>
      </c>
      <c r="U460" s="16">
        <v>1</v>
      </c>
      <c r="V460" s="10">
        <f t="shared" si="45"/>
        <v>233</v>
      </c>
      <c r="W460" s="11">
        <f t="shared" si="45"/>
        <v>225</v>
      </c>
      <c r="Y460" s="5">
        <v>458</v>
      </c>
      <c r="Z460" s="13">
        <v>0</v>
      </c>
      <c r="AA460" s="15">
        <v>1</v>
      </c>
      <c r="AB460" s="10">
        <f t="shared" si="46"/>
        <v>229</v>
      </c>
      <c r="AC460" s="11">
        <f t="shared" si="46"/>
        <v>229</v>
      </c>
      <c r="AE460" s="5">
        <v>458</v>
      </c>
      <c r="AF460" s="13">
        <v>1</v>
      </c>
      <c r="AG460" s="15">
        <v>0</v>
      </c>
      <c r="AH460" s="10">
        <f t="shared" si="47"/>
        <v>229</v>
      </c>
      <c r="AI460" s="11">
        <f t="shared" si="47"/>
        <v>229</v>
      </c>
    </row>
    <row r="461" spans="19:35" ht="15" thickBot="1" x14ac:dyDescent="0.35">
      <c r="S461" s="5">
        <v>459</v>
      </c>
      <c r="T461" s="14">
        <v>0</v>
      </c>
      <c r="U461" s="16">
        <v>1</v>
      </c>
      <c r="V461" s="10">
        <f t="shared" si="45"/>
        <v>233</v>
      </c>
      <c r="W461" s="11">
        <f t="shared" si="45"/>
        <v>226</v>
      </c>
      <c r="Y461" s="5">
        <v>459</v>
      </c>
      <c r="Z461" s="13">
        <v>1</v>
      </c>
      <c r="AA461" s="15">
        <v>0</v>
      </c>
      <c r="AB461" s="10">
        <f t="shared" si="46"/>
        <v>230</v>
      </c>
      <c r="AC461" s="11">
        <f t="shared" si="46"/>
        <v>229</v>
      </c>
      <c r="AE461" s="5">
        <v>459</v>
      </c>
      <c r="AF461" s="13">
        <v>1</v>
      </c>
      <c r="AG461" s="15">
        <v>0</v>
      </c>
      <c r="AH461" s="10">
        <f t="shared" si="47"/>
        <v>230</v>
      </c>
      <c r="AI461" s="11">
        <f t="shared" si="47"/>
        <v>229</v>
      </c>
    </row>
    <row r="462" spans="19:35" ht="15" thickBot="1" x14ac:dyDescent="0.35">
      <c r="S462" s="5">
        <v>460</v>
      </c>
      <c r="T462" s="14">
        <v>0</v>
      </c>
      <c r="U462" s="16">
        <v>1</v>
      </c>
      <c r="V462" s="10">
        <f t="shared" si="45"/>
        <v>233</v>
      </c>
      <c r="W462" s="11">
        <f t="shared" si="45"/>
        <v>227</v>
      </c>
      <c r="Y462" s="5">
        <v>460</v>
      </c>
      <c r="Z462" s="13">
        <v>1</v>
      </c>
      <c r="AA462" s="15">
        <v>0</v>
      </c>
      <c r="AB462" s="10">
        <f t="shared" si="46"/>
        <v>231</v>
      </c>
      <c r="AC462" s="11">
        <f t="shared" si="46"/>
        <v>229</v>
      </c>
      <c r="AE462" s="5">
        <v>460</v>
      </c>
      <c r="AF462" s="13">
        <v>0</v>
      </c>
      <c r="AG462" s="15">
        <v>1</v>
      </c>
      <c r="AH462" s="10">
        <f t="shared" si="47"/>
        <v>230</v>
      </c>
      <c r="AI462" s="11">
        <f t="shared" si="47"/>
        <v>230</v>
      </c>
    </row>
    <row r="463" spans="19:35" ht="15" thickBot="1" x14ac:dyDescent="0.35">
      <c r="S463" s="5">
        <v>461</v>
      </c>
      <c r="T463" s="14">
        <v>0</v>
      </c>
      <c r="U463" s="16">
        <v>1</v>
      </c>
      <c r="V463" s="10">
        <f t="shared" si="45"/>
        <v>233</v>
      </c>
      <c r="W463" s="11">
        <f t="shared" si="45"/>
        <v>228</v>
      </c>
      <c r="Y463" s="5">
        <v>461</v>
      </c>
      <c r="Z463" s="13">
        <v>0</v>
      </c>
      <c r="AA463" s="15">
        <v>1</v>
      </c>
      <c r="AB463" s="10">
        <f t="shared" si="46"/>
        <v>231</v>
      </c>
      <c r="AC463" s="11">
        <f t="shared" si="46"/>
        <v>230</v>
      </c>
      <c r="AE463" s="5">
        <v>461</v>
      </c>
      <c r="AF463" s="13">
        <v>0</v>
      </c>
      <c r="AG463" s="15">
        <v>1</v>
      </c>
      <c r="AH463" s="10">
        <f t="shared" si="47"/>
        <v>230</v>
      </c>
      <c r="AI463" s="11">
        <f t="shared" si="47"/>
        <v>231</v>
      </c>
    </row>
    <row r="464" spans="19:35" ht="15" thickBot="1" x14ac:dyDescent="0.35">
      <c r="S464" s="5">
        <v>462</v>
      </c>
      <c r="T464" s="14">
        <v>1</v>
      </c>
      <c r="U464" s="16">
        <v>0</v>
      </c>
      <c r="V464" s="10">
        <f t="shared" si="45"/>
        <v>234</v>
      </c>
      <c r="W464" s="11">
        <f t="shared" si="45"/>
        <v>228</v>
      </c>
      <c r="Y464" s="5">
        <v>462</v>
      </c>
      <c r="Z464" s="13">
        <v>0</v>
      </c>
      <c r="AA464" s="15">
        <v>1</v>
      </c>
      <c r="AB464" s="10">
        <f t="shared" si="46"/>
        <v>231</v>
      </c>
      <c r="AC464" s="11">
        <f t="shared" si="46"/>
        <v>231</v>
      </c>
      <c r="AE464" s="5">
        <v>462</v>
      </c>
      <c r="AF464" s="13">
        <v>0</v>
      </c>
      <c r="AG464" s="15">
        <v>1</v>
      </c>
      <c r="AH464" s="10">
        <f t="shared" si="47"/>
        <v>230</v>
      </c>
      <c r="AI464" s="11">
        <f t="shared" si="47"/>
        <v>232</v>
      </c>
    </row>
    <row r="465" spans="19:35" ht="15" thickBot="1" x14ac:dyDescent="0.35">
      <c r="S465" s="5">
        <v>463</v>
      </c>
      <c r="T465" s="14">
        <v>1</v>
      </c>
      <c r="U465" s="16">
        <v>0</v>
      </c>
      <c r="V465" s="10">
        <f t="shared" si="45"/>
        <v>235</v>
      </c>
      <c r="W465" s="11">
        <f t="shared" si="45"/>
        <v>228</v>
      </c>
      <c r="Y465" s="5">
        <v>463</v>
      </c>
      <c r="Z465" s="13">
        <v>0</v>
      </c>
      <c r="AA465" s="15">
        <v>1</v>
      </c>
      <c r="AB465" s="10">
        <f t="shared" si="46"/>
        <v>231</v>
      </c>
      <c r="AC465" s="11">
        <f t="shared" si="46"/>
        <v>232</v>
      </c>
      <c r="AE465" s="5">
        <v>463</v>
      </c>
      <c r="AF465" s="13">
        <v>1</v>
      </c>
      <c r="AG465" s="15">
        <v>0</v>
      </c>
      <c r="AH465" s="10">
        <f t="shared" si="47"/>
        <v>231</v>
      </c>
      <c r="AI465" s="11">
        <f t="shared" si="47"/>
        <v>232</v>
      </c>
    </row>
    <row r="466" spans="19:35" ht="15" thickBot="1" x14ac:dyDescent="0.35">
      <c r="S466" s="5">
        <v>464</v>
      </c>
      <c r="T466" s="14">
        <v>0</v>
      </c>
      <c r="U466" s="16">
        <v>1</v>
      </c>
      <c r="V466" s="10">
        <f t="shared" si="45"/>
        <v>235</v>
      </c>
      <c r="W466" s="11">
        <f t="shared" si="45"/>
        <v>229</v>
      </c>
      <c r="Y466" s="5">
        <v>464</v>
      </c>
      <c r="Z466" s="13">
        <v>1</v>
      </c>
      <c r="AA466" s="15">
        <v>0</v>
      </c>
      <c r="AB466" s="10">
        <f t="shared" si="46"/>
        <v>232</v>
      </c>
      <c r="AC466" s="11">
        <f t="shared" si="46"/>
        <v>232</v>
      </c>
      <c r="AE466" s="5">
        <v>464</v>
      </c>
      <c r="AF466" s="13">
        <v>1</v>
      </c>
      <c r="AG466" s="15">
        <v>0</v>
      </c>
      <c r="AH466" s="10">
        <f t="shared" si="47"/>
        <v>232</v>
      </c>
      <c r="AI466" s="11">
        <f t="shared" si="47"/>
        <v>232</v>
      </c>
    </row>
    <row r="467" spans="19:35" ht="15" thickBot="1" x14ac:dyDescent="0.35">
      <c r="S467" s="5">
        <v>465</v>
      </c>
      <c r="T467" s="14">
        <v>1</v>
      </c>
      <c r="U467" s="16">
        <v>0</v>
      </c>
      <c r="V467" s="10">
        <f t="shared" si="45"/>
        <v>236</v>
      </c>
      <c r="W467" s="11">
        <f t="shared" si="45"/>
        <v>229</v>
      </c>
      <c r="Y467" s="5">
        <v>465</v>
      </c>
      <c r="Z467" s="13">
        <v>1</v>
      </c>
      <c r="AA467" s="15">
        <v>0</v>
      </c>
      <c r="AB467" s="10">
        <f t="shared" si="46"/>
        <v>233</v>
      </c>
      <c r="AC467" s="11">
        <f t="shared" si="46"/>
        <v>232</v>
      </c>
      <c r="AE467" s="5">
        <v>465</v>
      </c>
      <c r="AF467" s="13">
        <v>1</v>
      </c>
      <c r="AG467" s="15">
        <v>0</v>
      </c>
      <c r="AH467" s="10">
        <f t="shared" si="47"/>
        <v>233</v>
      </c>
      <c r="AI467" s="11">
        <f t="shared" si="47"/>
        <v>232</v>
      </c>
    </row>
    <row r="468" spans="19:35" ht="15" thickBot="1" x14ac:dyDescent="0.35">
      <c r="S468" s="5">
        <v>466</v>
      </c>
      <c r="T468" s="14">
        <v>1</v>
      </c>
      <c r="U468" s="16">
        <v>0</v>
      </c>
      <c r="V468" s="10">
        <f t="shared" si="45"/>
        <v>237</v>
      </c>
      <c r="W468" s="11">
        <f t="shared" si="45"/>
        <v>229</v>
      </c>
      <c r="Y468" s="5">
        <v>466</v>
      </c>
      <c r="Z468" s="13">
        <v>1</v>
      </c>
      <c r="AA468" s="15">
        <v>0</v>
      </c>
      <c r="AB468" s="10">
        <f t="shared" si="46"/>
        <v>234</v>
      </c>
      <c r="AC468" s="11">
        <f t="shared" si="46"/>
        <v>232</v>
      </c>
      <c r="AE468" s="5">
        <v>466</v>
      </c>
      <c r="AF468" s="13">
        <v>1</v>
      </c>
      <c r="AG468" s="15">
        <v>0</v>
      </c>
      <c r="AH468" s="10">
        <f t="shared" si="47"/>
        <v>234</v>
      </c>
      <c r="AI468" s="11">
        <f t="shared" si="47"/>
        <v>232</v>
      </c>
    </row>
    <row r="469" spans="19:35" ht="15" thickBot="1" x14ac:dyDescent="0.35">
      <c r="S469" s="5">
        <v>467</v>
      </c>
      <c r="T469" s="14">
        <v>1</v>
      </c>
      <c r="U469" s="16">
        <v>0</v>
      </c>
      <c r="V469" s="10">
        <f t="shared" si="45"/>
        <v>238</v>
      </c>
      <c r="W469" s="11">
        <f t="shared" si="45"/>
        <v>229</v>
      </c>
      <c r="Y469" s="5">
        <v>467</v>
      </c>
      <c r="Z469" s="13">
        <v>0</v>
      </c>
      <c r="AA469" s="15">
        <v>1</v>
      </c>
      <c r="AB469" s="10">
        <f t="shared" si="46"/>
        <v>234</v>
      </c>
      <c r="AC469" s="11">
        <f t="shared" si="46"/>
        <v>233</v>
      </c>
      <c r="AE469" s="5">
        <v>467</v>
      </c>
      <c r="AF469" s="13">
        <v>0</v>
      </c>
      <c r="AG469" s="15">
        <v>1</v>
      </c>
      <c r="AH469" s="10">
        <f t="shared" si="47"/>
        <v>234</v>
      </c>
      <c r="AI469" s="11">
        <f t="shared" si="47"/>
        <v>233</v>
      </c>
    </row>
    <row r="470" spans="19:35" ht="15" thickBot="1" x14ac:dyDescent="0.35">
      <c r="S470" s="5">
        <v>468</v>
      </c>
      <c r="T470" s="14">
        <v>1</v>
      </c>
      <c r="U470" s="16">
        <v>0</v>
      </c>
      <c r="V470" s="10">
        <f t="shared" si="45"/>
        <v>239</v>
      </c>
      <c r="W470" s="11">
        <f t="shared" si="45"/>
        <v>229</v>
      </c>
      <c r="Y470" s="5">
        <v>468</v>
      </c>
      <c r="Z470" s="13">
        <v>0</v>
      </c>
      <c r="AA470" s="15">
        <v>1</v>
      </c>
      <c r="AB470" s="10">
        <f t="shared" si="46"/>
        <v>234</v>
      </c>
      <c r="AC470" s="11">
        <f t="shared" si="46"/>
        <v>234</v>
      </c>
      <c r="AE470" s="5">
        <v>468</v>
      </c>
      <c r="AF470" s="13">
        <v>0</v>
      </c>
      <c r="AG470" s="15">
        <v>1</v>
      </c>
      <c r="AH470" s="10">
        <f t="shared" si="47"/>
        <v>234</v>
      </c>
      <c r="AI470" s="11">
        <f t="shared" si="47"/>
        <v>234</v>
      </c>
    </row>
    <row r="471" spans="19:35" ht="15" thickBot="1" x14ac:dyDescent="0.35">
      <c r="S471" s="5">
        <v>469</v>
      </c>
      <c r="T471" s="14">
        <v>0</v>
      </c>
      <c r="U471" s="16">
        <v>1</v>
      </c>
      <c r="V471" s="10">
        <f t="shared" si="45"/>
        <v>239</v>
      </c>
      <c r="W471" s="11">
        <f t="shared" si="45"/>
        <v>230</v>
      </c>
      <c r="Y471" s="5">
        <v>469</v>
      </c>
      <c r="Z471" s="13">
        <v>1</v>
      </c>
      <c r="AA471" s="15">
        <v>0</v>
      </c>
      <c r="AB471" s="10">
        <f t="shared" si="46"/>
        <v>235</v>
      </c>
      <c r="AC471" s="11">
        <f t="shared" si="46"/>
        <v>234</v>
      </c>
      <c r="AE471" s="5">
        <v>469</v>
      </c>
      <c r="AF471" s="13">
        <v>0</v>
      </c>
      <c r="AG471" s="15">
        <v>1</v>
      </c>
      <c r="AH471" s="10">
        <f t="shared" si="47"/>
        <v>234</v>
      </c>
      <c r="AI471" s="11">
        <f t="shared" si="47"/>
        <v>235</v>
      </c>
    </row>
    <row r="472" spans="19:35" ht="15" thickBot="1" x14ac:dyDescent="0.35">
      <c r="S472" s="5">
        <v>470</v>
      </c>
      <c r="T472" s="14">
        <v>1</v>
      </c>
      <c r="U472" s="16">
        <v>0</v>
      </c>
      <c r="V472" s="10">
        <f t="shared" si="45"/>
        <v>240</v>
      </c>
      <c r="W472" s="11">
        <f t="shared" si="45"/>
        <v>230</v>
      </c>
      <c r="Y472" s="5">
        <v>470</v>
      </c>
      <c r="Z472" s="13">
        <v>1</v>
      </c>
      <c r="AA472" s="15">
        <v>0</v>
      </c>
      <c r="AB472" s="10">
        <f t="shared" si="46"/>
        <v>236</v>
      </c>
      <c r="AC472" s="11">
        <f t="shared" si="46"/>
        <v>234</v>
      </c>
      <c r="AE472" s="5">
        <v>470</v>
      </c>
      <c r="AF472" s="13">
        <v>1</v>
      </c>
      <c r="AG472" s="15">
        <v>0</v>
      </c>
      <c r="AH472" s="10">
        <f t="shared" si="47"/>
        <v>235</v>
      </c>
      <c r="AI472" s="11">
        <f t="shared" si="47"/>
        <v>235</v>
      </c>
    </row>
    <row r="473" spans="19:35" ht="15" thickBot="1" x14ac:dyDescent="0.35">
      <c r="S473" s="5">
        <v>471</v>
      </c>
      <c r="T473" s="14">
        <v>0</v>
      </c>
      <c r="U473" s="16">
        <v>1</v>
      </c>
      <c r="V473" s="10">
        <f t="shared" si="45"/>
        <v>240</v>
      </c>
      <c r="W473" s="11">
        <f t="shared" si="45"/>
        <v>231</v>
      </c>
      <c r="Y473" s="5">
        <v>471</v>
      </c>
      <c r="Z473" s="13">
        <v>1</v>
      </c>
      <c r="AA473" s="15">
        <v>0</v>
      </c>
      <c r="AB473" s="10">
        <f t="shared" si="46"/>
        <v>237</v>
      </c>
      <c r="AC473" s="11">
        <f t="shared" si="46"/>
        <v>234</v>
      </c>
      <c r="AE473" s="5">
        <v>471</v>
      </c>
      <c r="AF473" s="13">
        <v>0</v>
      </c>
      <c r="AG473" s="15">
        <v>1</v>
      </c>
      <c r="AH473" s="10">
        <f t="shared" si="47"/>
        <v>235</v>
      </c>
      <c r="AI473" s="11">
        <f t="shared" si="47"/>
        <v>236</v>
      </c>
    </row>
    <row r="474" spans="19:35" ht="15" thickBot="1" x14ac:dyDescent="0.35">
      <c r="S474" s="5">
        <v>472</v>
      </c>
      <c r="T474" s="14">
        <v>1</v>
      </c>
      <c r="U474" s="16">
        <v>0</v>
      </c>
      <c r="V474" s="10">
        <f t="shared" si="45"/>
        <v>241</v>
      </c>
      <c r="W474" s="11">
        <f t="shared" si="45"/>
        <v>231</v>
      </c>
      <c r="Y474" s="5">
        <v>472</v>
      </c>
      <c r="Z474" s="13">
        <v>0</v>
      </c>
      <c r="AA474" s="15">
        <v>1</v>
      </c>
      <c r="AB474" s="10">
        <f t="shared" si="46"/>
        <v>237</v>
      </c>
      <c r="AC474" s="11">
        <f t="shared" si="46"/>
        <v>235</v>
      </c>
      <c r="AE474" s="5">
        <v>472</v>
      </c>
      <c r="AF474" s="13">
        <v>0</v>
      </c>
      <c r="AG474" s="15">
        <v>1</v>
      </c>
      <c r="AH474" s="10">
        <f t="shared" si="47"/>
        <v>235</v>
      </c>
      <c r="AI474" s="11">
        <f t="shared" si="47"/>
        <v>237</v>
      </c>
    </row>
    <row r="475" spans="19:35" ht="15" thickBot="1" x14ac:dyDescent="0.35">
      <c r="S475" s="5">
        <v>473</v>
      </c>
      <c r="T475" s="14">
        <v>0</v>
      </c>
      <c r="U475" s="16">
        <v>1</v>
      </c>
      <c r="V475" s="10">
        <f t="shared" si="45"/>
        <v>241</v>
      </c>
      <c r="W475" s="11">
        <f t="shared" si="45"/>
        <v>232</v>
      </c>
      <c r="Y475" s="5">
        <v>473</v>
      </c>
      <c r="Z475" s="13">
        <v>1</v>
      </c>
      <c r="AA475" s="15">
        <v>0</v>
      </c>
      <c r="AB475" s="10">
        <f t="shared" si="46"/>
        <v>238</v>
      </c>
      <c r="AC475" s="11">
        <f t="shared" si="46"/>
        <v>235</v>
      </c>
      <c r="AE475" s="5">
        <v>473</v>
      </c>
      <c r="AF475" s="13">
        <v>0</v>
      </c>
      <c r="AG475" s="15">
        <v>1</v>
      </c>
      <c r="AH475" s="10">
        <f t="shared" si="47"/>
        <v>235</v>
      </c>
      <c r="AI475" s="11">
        <f t="shared" si="47"/>
        <v>238</v>
      </c>
    </row>
    <row r="476" spans="19:35" ht="15" thickBot="1" x14ac:dyDescent="0.35">
      <c r="S476" s="5">
        <v>474</v>
      </c>
      <c r="T476" s="14">
        <v>1</v>
      </c>
      <c r="U476" s="16">
        <v>0</v>
      </c>
      <c r="V476" s="10">
        <f t="shared" si="45"/>
        <v>242</v>
      </c>
      <c r="W476" s="11">
        <f t="shared" si="45"/>
        <v>232</v>
      </c>
      <c r="Y476" s="5">
        <v>474</v>
      </c>
      <c r="Z476" s="13">
        <v>0</v>
      </c>
      <c r="AA476" s="15">
        <v>1</v>
      </c>
      <c r="AB476" s="10">
        <f t="shared" si="46"/>
        <v>238</v>
      </c>
      <c r="AC476" s="11">
        <f t="shared" si="46"/>
        <v>236</v>
      </c>
      <c r="AE476" s="5">
        <v>474</v>
      </c>
      <c r="AF476" s="13">
        <v>1</v>
      </c>
      <c r="AG476" s="15">
        <v>0</v>
      </c>
      <c r="AH476" s="10">
        <f t="shared" si="47"/>
        <v>236</v>
      </c>
      <c r="AI476" s="11">
        <f t="shared" si="47"/>
        <v>238</v>
      </c>
    </row>
    <row r="477" spans="19:35" ht="15" thickBot="1" x14ac:dyDescent="0.35">
      <c r="S477" s="5">
        <v>475</v>
      </c>
      <c r="T477" s="14">
        <v>1</v>
      </c>
      <c r="U477" s="16">
        <v>0</v>
      </c>
      <c r="V477" s="10">
        <f t="shared" si="45"/>
        <v>243</v>
      </c>
      <c r="W477" s="11">
        <f t="shared" si="45"/>
        <v>232</v>
      </c>
      <c r="Y477" s="5">
        <v>475</v>
      </c>
      <c r="Z477" s="13">
        <v>0</v>
      </c>
      <c r="AA477" s="15">
        <v>1</v>
      </c>
      <c r="AB477" s="10">
        <f t="shared" si="46"/>
        <v>238</v>
      </c>
      <c r="AC477" s="11">
        <f t="shared" si="46"/>
        <v>237</v>
      </c>
      <c r="AE477" s="5">
        <v>475</v>
      </c>
      <c r="AF477" s="13">
        <v>1</v>
      </c>
      <c r="AG477" s="15">
        <v>0</v>
      </c>
      <c r="AH477" s="10">
        <f t="shared" si="47"/>
        <v>237</v>
      </c>
      <c r="AI477" s="11">
        <f t="shared" si="47"/>
        <v>238</v>
      </c>
    </row>
    <row r="478" spans="19:35" ht="15" thickBot="1" x14ac:dyDescent="0.35">
      <c r="S478" s="5">
        <v>476</v>
      </c>
      <c r="T478" s="14">
        <v>1</v>
      </c>
      <c r="U478" s="16">
        <v>0</v>
      </c>
      <c r="V478" s="10">
        <f t="shared" si="45"/>
        <v>244</v>
      </c>
      <c r="W478" s="11">
        <f t="shared" si="45"/>
        <v>232</v>
      </c>
      <c r="Y478" s="5">
        <v>476</v>
      </c>
      <c r="Z478" s="13">
        <v>0</v>
      </c>
      <c r="AA478" s="15">
        <v>1</v>
      </c>
      <c r="AB478" s="10">
        <f t="shared" si="46"/>
        <v>238</v>
      </c>
      <c r="AC478" s="11">
        <f t="shared" si="46"/>
        <v>238</v>
      </c>
      <c r="AE478" s="5">
        <v>476</v>
      </c>
      <c r="AF478" s="13">
        <v>0</v>
      </c>
      <c r="AG478" s="15">
        <v>1</v>
      </c>
      <c r="AH478" s="10">
        <f t="shared" si="47"/>
        <v>237</v>
      </c>
      <c r="AI478" s="11">
        <f t="shared" si="47"/>
        <v>239</v>
      </c>
    </row>
    <row r="479" spans="19:35" ht="15" thickBot="1" x14ac:dyDescent="0.35">
      <c r="S479" s="5">
        <v>477</v>
      </c>
      <c r="T479" s="14">
        <v>1</v>
      </c>
      <c r="U479" s="16">
        <v>0</v>
      </c>
      <c r="V479" s="10">
        <f t="shared" si="45"/>
        <v>245</v>
      </c>
      <c r="W479" s="11">
        <f t="shared" si="45"/>
        <v>232</v>
      </c>
      <c r="Y479" s="5">
        <v>477</v>
      </c>
      <c r="Z479" s="13">
        <v>0</v>
      </c>
      <c r="AA479" s="15">
        <v>1</v>
      </c>
      <c r="AB479" s="10">
        <f t="shared" si="46"/>
        <v>238</v>
      </c>
      <c r="AC479" s="11">
        <f t="shared" si="46"/>
        <v>239</v>
      </c>
      <c r="AE479" s="5">
        <v>477</v>
      </c>
      <c r="AF479" s="13">
        <v>0</v>
      </c>
      <c r="AG479" s="15">
        <v>1</v>
      </c>
      <c r="AH479" s="10">
        <f t="shared" si="47"/>
        <v>237</v>
      </c>
      <c r="AI479" s="11">
        <f t="shared" si="47"/>
        <v>240</v>
      </c>
    </row>
    <row r="480" spans="19:35" ht="15" thickBot="1" x14ac:dyDescent="0.35">
      <c r="S480" s="5">
        <v>478</v>
      </c>
      <c r="T480" s="14">
        <v>0</v>
      </c>
      <c r="U480" s="16">
        <v>1</v>
      </c>
      <c r="V480" s="10">
        <f t="shared" si="45"/>
        <v>245</v>
      </c>
      <c r="W480" s="11">
        <f t="shared" si="45"/>
        <v>233</v>
      </c>
      <c r="Y480" s="5">
        <v>478</v>
      </c>
      <c r="Z480" s="13">
        <v>0</v>
      </c>
      <c r="AA480" s="15">
        <v>1</v>
      </c>
      <c r="AB480" s="10">
        <f t="shared" si="46"/>
        <v>238</v>
      </c>
      <c r="AC480" s="11">
        <f t="shared" si="46"/>
        <v>240</v>
      </c>
      <c r="AE480" s="5">
        <v>478</v>
      </c>
      <c r="AF480" s="13">
        <v>1</v>
      </c>
      <c r="AG480" s="15">
        <v>0</v>
      </c>
      <c r="AH480" s="10">
        <f t="shared" si="47"/>
        <v>238</v>
      </c>
      <c r="AI480" s="11">
        <f t="shared" si="47"/>
        <v>240</v>
      </c>
    </row>
    <row r="481" spans="19:35" ht="15" thickBot="1" x14ac:dyDescent="0.35">
      <c r="S481" s="5">
        <v>479</v>
      </c>
      <c r="T481" s="14">
        <v>1</v>
      </c>
      <c r="U481" s="16">
        <v>0</v>
      </c>
      <c r="V481" s="10">
        <f t="shared" si="45"/>
        <v>246</v>
      </c>
      <c r="W481" s="11">
        <f t="shared" si="45"/>
        <v>233</v>
      </c>
      <c r="Y481" s="5">
        <v>479</v>
      </c>
      <c r="Z481" s="13">
        <v>0</v>
      </c>
      <c r="AA481" s="15">
        <v>1</v>
      </c>
      <c r="AB481" s="10">
        <f t="shared" si="46"/>
        <v>238</v>
      </c>
      <c r="AC481" s="11">
        <f t="shared" si="46"/>
        <v>241</v>
      </c>
      <c r="AE481" s="5">
        <v>479</v>
      </c>
      <c r="AF481" s="13">
        <v>1</v>
      </c>
      <c r="AG481" s="15">
        <v>0</v>
      </c>
      <c r="AH481" s="10">
        <f t="shared" si="47"/>
        <v>239</v>
      </c>
      <c r="AI481" s="11">
        <f t="shared" si="47"/>
        <v>240</v>
      </c>
    </row>
    <row r="482" spans="19:35" ht="15" thickBot="1" x14ac:dyDescent="0.35">
      <c r="S482" s="5">
        <v>480</v>
      </c>
      <c r="T482" s="14">
        <v>1</v>
      </c>
      <c r="U482" s="16">
        <v>0</v>
      </c>
      <c r="V482" s="10">
        <f t="shared" si="45"/>
        <v>247</v>
      </c>
      <c r="W482" s="11">
        <f t="shared" si="45"/>
        <v>233</v>
      </c>
      <c r="Y482" s="5">
        <v>480</v>
      </c>
      <c r="Z482" s="13">
        <v>0</v>
      </c>
      <c r="AA482" s="15">
        <v>1</v>
      </c>
      <c r="AB482" s="10">
        <f t="shared" si="46"/>
        <v>238</v>
      </c>
      <c r="AC482" s="11">
        <f t="shared" si="46"/>
        <v>242</v>
      </c>
      <c r="AE482" s="5">
        <v>480</v>
      </c>
      <c r="AF482" s="13">
        <v>0</v>
      </c>
      <c r="AG482" s="15">
        <v>1</v>
      </c>
      <c r="AH482" s="10">
        <f t="shared" si="47"/>
        <v>239</v>
      </c>
      <c r="AI482" s="11">
        <f t="shared" si="47"/>
        <v>241</v>
      </c>
    </row>
    <row r="483" spans="19:35" ht="15" thickBot="1" x14ac:dyDescent="0.35">
      <c r="S483" s="5">
        <v>481</v>
      </c>
      <c r="T483" s="14">
        <v>0</v>
      </c>
      <c r="U483" s="16">
        <v>1</v>
      </c>
      <c r="V483" s="10">
        <f t="shared" si="45"/>
        <v>247</v>
      </c>
      <c r="W483" s="11">
        <f t="shared" si="45"/>
        <v>234</v>
      </c>
      <c r="Y483" s="5">
        <v>481</v>
      </c>
      <c r="Z483" s="13">
        <v>0</v>
      </c>
      <c r="AA483" s="15">
        <v>1</v>
      </c>
      <c r="AB483" s="10">
        <f t="shared" si="46"/>
        <v>238</v>
      </c>
      <c r="AC483" s="11">
        <f t="shared" si="46"/>
        <v>243</v>
      </c>
      <c r="AE483" s="5">
        <v>481</v>
      </c>
      <c r="AF483" s="13">
        <v>0</v>
      </c>
      <c r="AG483" s="15">
        <v>1</v>
      </c>
      <c r="AH483" s="10">
        <f t="shared" si="47"/>
        <v>239</v>
      </c>
      <c r="AI483" s="11">
        <f t="shared" si="47"/>
        <v>242</v>
      </c>
    </row>
    <row r="484" spans="19:35" ht="15" thickBot="1" x14ac:dyDescent="0.35">
      <c r="S484" s="5">
        <v>482</v>
      </c>
      <c r="T484" s="14">
        <v>1</v>
      </c>
      <c r="U484" s="16">
        <v>0</v>
      </c>
      <c r="V484" s="10">
        <f t="shared" si="45"/>
        <v>248</v>
      </c>
      <c r="W484" s="11">
        <f t="shared" si="45"/>
        <v>234</v>
      </c>
      <c r="Y484" s="5">
        <v>482</v>
      </c>
      <c r="Z484" s="13">
        <v>0</v>
      </c>
      <c r="AA484" s="15">
        <v>1</v>
      </c>
      <c r="AB484" s="10">
        <f t="shared" si="46"/>
        <v>238</v>
      </c>
      <c r="AC484" s="11">
        <f t="shared" si="46"/>
        <v>244</v>
      </c>
      <c r="AE484" s="5">
        <v>482</v>
      </c>
      <c r="AF484" s="13">
        <v>0</v>
      </c>
      <c r="AG484" s="15">
        <v>1</v>
      </c>
      <c r="AH484" s="10">
        <f t="shared" si="47"/>
        <v>239</v>
      </c>
      <c r="AI484" s="11">
        <f t="shared" si="47"/>
        <v>243</v>
      </c>
    </row>
    <row r="485" spans="19:35" ht="15" thickBot="1" x14ac:dyDescent="0.35">
      <c r="S485" s="5">
        <v>483</v>
      </c>
      <c r="T485" s="14">
        <v>1</v>
      </c>
      <c r="U485" s="16">
        <v>0</v>
      </c>
      <c r="V485" s="10">
        <f t="shared" si="45"/>
        <v>249</v>
      </c>
      <c r="W485" s="11">
        <f t="shared" si="45"/>
        <v>234</v>
      </c>
      <c r="Y485" s="5">
        <v>483</v>
      </c>
      <c r="Z485" s="13">
        <v>1</v>
      </c>
      <c r="AA485" s="15">
        <v>0</v>
      </c>
      <c r="AB485" s="10">
        <f t="shared" si="46"/>
        <v>239</v>
      </c>
      <c r="AC485" s="11">
        <f t="shared" si="46"/>
        <v>244</v>
      </c>
      <c r="AE485" s="5">
        <v>483</v>
      </c>
      <c r="AF485" s="13">
        <v>0</v>
      </c>
      <c r="AG485" s="15">
        <v>1</v>
      </c>
      <c r="AH485" s="10">
        <f t="shared" si="47"/>
        <v>239</v>
      </c>
      <c r="AI485" s="11">
        <f t="shared" si="47"/>
        <v>244</v>
      </c>
    </row>
    <row r="486" spans="19:35" ht="15" thickBot="1" x14ac:dyDescent="0.35">
      <c r="S486" s="5">
        <v>484</v>
      </c>
      <c r="T486" s="14">
        <v>0</v>
      </c>
      <c r="U486" s="16">
        <v>1</v>
      </c>
      <c r="V486" s="10">
        <f t="shared" si="45"/>
        <v>249</v>
      </c>
      <c r="W486" s="11">
        <f t="shared" si="45"/>
        <v>235</v>
      </c>
      <c r="Y486" s="5">
        <v>484</v>
      </c>
      <c r="Z486" s="13">
        <v>1</v>
      </c>
      <c r="AA486" s="15">
        <v>0</v>
      </c>
      <c r="AB486" s="10">
        <f t="shared" si="46"/>
        <v>240</v>
      </c>
      <c r="AC486" s="11">
        <f t="shared" si="46"/>
        <v>244</v>
      </c>
      <c r="AE486" s="5">
        <v>484</v>
      </c>
      <c r="AF486" s="13">
        <v>1</v>
      </c>
      <c r="AG486" s="15">
        <v>0</v>
      </c>
      <c r="AH486" s="10">
        <f t="shared" si="47"/>
        <v>240</v>
      </c>
      <c r="AI486" s="11">
        <f t="shared" si="47"/>
        <v>244</v>
      </c>
    </row>
    <row r="487" spans="19:35" ht="15" thickBot="1" x14ac:dyDescent="0.35">
      <c r="S487" s="5">
        <v>485</v>
      </c>
      <c r="T487" s="14">
        <v>0</v>
      </c>
      <c r="U487" s="16">
        <v>1</v>
      </c>
      <c r="V487" s="10">
        <f t="shared" si="45"/>
        <v>249</v>
      </c>
      <c r="W487" s="11">
        <f t="shared" si="45"/>
        <v>236</v>
      </c>
      <c r="Y487" s="5">
        <v>485</v>
      </c>
      <c r="Z487" s="13">
        <v>0</v>
      </c>
      <c r="AA487" s="15">
        <v>1</v>
      </c>
      <c r="AB487" s="10">
        <f t="shared" si="46"/>
        <v>240</v>
      </c>
      <c r="AC487" s="11">
        <f t="shared" si="46"/>
        <v>245</v>
      </c>
      <c r="AE487" s="5">
        <v>485</v>
      </c>
      <c r="AF487" s="13">
        <v>1</v>
      </c>
      <c r="AG487" s="15">
        <v>0</v>
      </c>
      <c r="AH487" s="10">
        <f t="shared" si="47"/>
        <v>241</v>
      </c>
      <c r="AI487" s="11">
        <f t="shared" si="47"/>
        <v>244</v>
      </c>
    </row>
    <row r="488" spans="19:35" ht="15" thickBot="1" x14ac:dyDescent="0.35">
      <c r="S488" s="5">
        <v>486</v>
      </c>
      <c r="T488" s="14">
        <v>1</v>
      </c>
      <c r="U488" s="16">
        <v>0</v>
      </c>
      <c r="V488" s="10">
        <f t="shared" ref="V488:W551" si="48">V487 + T488</f>
        <v>250</v>
      </c>
      <c r="W488" s="11">
        <f t="shared" si="48"/>
        <v>236</v>
      </c>
      <c r="Y488" s="5">
        <v>486</v>
      </c>
      <c r="Z488" s="13">
        <v>0</v>
      </c>
      <c r="AA488" s="15">
        <v>1</v>
      </c>
      <c r="AB488" s="10">
        <f t="shared" ref="AB488:AC502" si="49">AB487 + Z488</f>
        <v>240</v>
      </c>
      <c r="AC488" s="11">
        <f t="shared" si="49"/>
        <v>246</v>
      </c>
      <c r="AE488" s="5">
        <v>486</v>
      </c>
      <c r="AF488" s="13">
        <v>1</v>
      </c>
      <c r="AG488" s="15">
        <v>0</v>
      </c>
      <c r="AH488" s="10">
        <f t="shared" ref="AH488:AH551" si="50">AH487 + AF488</f>
        <v>242</v>
      </c>
      <c r="AI488" s="11">
        <f t="shared" ref="AI488:AI551" si="51">AI487 + AG488</f>
        <v>244</v>
      </c>
    </row>
    <row r="489" spans="19:35" ht="15" thickBot="1" x14ac:dyDescent="0.35">
      <c r="S489" s="5">
        <v>487</v>
      </c>
      <c r="T489" s="14">
        <v>1</v>
      </c>
      <c r="U489" s="16">
        <v>0</v>
      </c>
      <c r="V489" s="10">
        <f t="shared" si="48"/>
        <v>251</v>
      </c>
      <c r="W489" s="11">
        <f t="shared" si="48"/>
        <v>236</v>
      </c>
      <c r="Y489" s="5">
        <v>487</v>
      </c>
      <c r="Z489" s="13">
        <v>1</v>
      </c>
      <c r="AA489" s="15">
        <v>0</v>
      </c>
      <c r="AB489" s="10">
        <f t="shared" si="49"/>
        <v>241</v>
      </c>
      <c r="AC489" s="11">
        <f t="shared" si="49"/>
        <v>246</v>
      </c>
      <c r="AE489" s="5">
        <v>487</v>
      </c>
      <c r="AF489" s="13">
        <v>0</v>
      </c>
      <c r="AG489" s="15">
        <v>1</v>
      </c>
      <c r="AH489" s="10">
        <f t="shared" si="50"/>
        <v>242</v>
      </c>
      <c r="AI489" s="11">
        <f t="shared" si="51"/>
        <v>245</v>
      </c>
    </row>
    <row r="490" spans="19:35" ht="15" thickBot="1" x14ac:dyDescent="0.35">
      <c r="S490" s="5">
        <v>488</v>
      </c>
      <c r="T490" s="14">
        <v>1</v>
      </c>
      <c r="U490" s="16">
        <v>0</v>
      </c>
      <c r="V490" s="10">
        <f t="shared" si="48"/>
        <v>252</v>
      </c>
      <c r="W490" s="11">
        <f t="shared" si="48"/>
        <v>236</v>
      </c>
      <c r="Y490" s="5">
        <v>488</v>
      </c>
      <c r="Z490" s="13">
        <v>0</v>
      </c>
      <c r="AA490" s="15">
        <v>1</v>
      </c>
      <c r="AB490" s="10">
        <f t="shared" si="49"/>
        <v>241</v>
      </c>
      <c r="AC490" s="11">
        <f t="shared" si="49"/>
        <v>247</v>
      </c>
      <c r="AE490" s="5">
        <v>488</v>
      </c>
      <c r="AF490" s="13">
        <v>0</v>
      </c>
      <c r="AG490" s="15">
        <v>1</v>
      </c>
      <c r="AH490" s="10">
        <f t="shared" si="50"/>
        <v>242</v>
      </c>
      <c r="AI490" s="11">
        <f t="shared" si="51"/>
        <v>246</v>
      </c>
    </row>
    <row r="491" spans="19:35" ht="15" thickBot="1" x14ac:dyDescent="0.35">
      <c r="S491" s="5">
        <v>489</v>
      </c>
      <c r="T491" s="14">
        <v>1</v>
      </c>
      <c r="U491" s="16">
        <v>0</v>
      </c>
      <c r="V491" s="10">
        <f t="shared" si="48"/>
        <v>253</v>
      </c>
      <c r="W491" s="11">
        <f t="shared" si="48"/>
        <v>236</v>
      </c>
      <c r="Y491" s="5">
        <v>489</v>
      </c>
      <c r="Z491" s="13">
        <v>1</v>
      </c>
      <c r="AA491" s="15">
        <v>0</v>
      </c>
      <c r="AB491" s="10">
        <f t="shared" si="49"/>
        <v>242</v>
      </c>
      <c r="AC491" s="11">
        <f t="shared" si="49"/>
        <v>247</v>
      </c>
      <c r="AE491" s="5">
        <v>489</v>
      </c>
      <c r="AF491" s="13">
        <v>1</v>
      </c>
      <c r="AG491" s="15">
        <v>0</v>
      </c>
      <c r="AH491" s="10">
        <f t="shared" si="50"/>
        <v>243</v>
      </c>
      <c r="AI491" s="11">
        <f t="shared" si="51"/>
        <v>246</v>
      </c>
    </row>
    <row r="492" spans="19:35" ht="15" thickBot="1" x14ac:dyDescent="0.35">
      <c r="S492" s="5">
        <v>490</v>
      </c>
      <c r="T492" s="14">
        <v>0</v>
      </c>
      <c r="U492" s="16">
        <v>1</v>
      </c>
      <c r="V492" s="10">
        <f t="shared" si="48"/>
        <v>253</v>
      </c>
      <c r="W492" s="11">
        <f t="shared" si="48"/>
        <v>237</v>
      </c>
      <c r="Y492" s="5">
        <v>490</v>
      </c>
      <c r="Z492" s="13">
        <v>1</v>
      </c>
      <c r="AA492" s="15">
        <v>0</v>
      </c>
      <c r="AB492" s="10">
        <f t="shared" si="49"/>
        <v>243</v>
      </c>
      <c r="AC492" s="11">
        <f t="shared" si="49"/>
        <v>247</v>
      </c>
      <c r="AE492" s="5">
        <v>490</v>
      </c>
      <c r="AF492" s="13">
        <v>0</v>
      </c>
      <c r="AG492" s="15">
        <v>1</v>
      </c>
      <c r="AH492" s="10">
        <f t="shared" si="50"/>
        <v>243</v>
      </c>
      <c r="AI492" s="11">
        <f t="shared" si="51"/>
        <v>247</v>
      </c>
    </row>
    <row r="493" spans="19:35" ht="15" thickBot="1" x14ac:dyDescent="0.35">
      <c r="S493" s="5">
        <v>491</v>
      </c>
      <c r="T493" s="14">
        <v>0</v>
      </c>
      <c r="U493" s="16">
        <v>1</v>
      </c>
      <c r="V493" s="10">
        <f t="shared" si="48"/>
        <v>253</v>
      </c>
      <c r="W493" s="11">
        <f t="shared" si="48"/>
        <v>238</v>
      </c>
      <c r="Y493" s="5">
        <v>491</v>
      </c>
      <c r="Z493" s="13">
        <v>0</v>
      </c>
      <c r="AA493" s="15">
        <v>1</v>
      </c>
      <c r="AB493" s="10">
        <f t="shared" si="49"/>
        <v>243</v>
      </c>
      <c r="AC493" s="11">
        <f t="shared" si="49"/>
        <v>248</v>
      </c>
      <c r="AE493" s="5">
        <v>491</v>
      </c>
      <c r="AF493" s="13">
        <v>1</v>
      </c>
      <c r="AG493" s="15">
        <v>0</v>
      </c>
      <c r="AH493" s="10">
        <f t="shared" si="50"/>
        <v>244</v>
      </c>
      <c r="AI493" s="11">
        <f t="shared" si="51"/>
        <v>247</v>
      </c>
    </row>
    <row r="494" spans="19:35" ht="15" thickBot="1" x14ac:dyDescent="0.35">
      <c r="S494" s="5">
        <v>492</v>
      </c>
      <c r="T494" s="14">
        <v>0</v>
      </c>
      <c r="U494" s="16">
        <v>1</v>
      </c>
      <c r="V494" s="10">
        <f t="shared" si="48"/>
        <v>253</v>
      </c>
      <c r="W494" s="11">
        <f t="shared" si="48"/>
        <v>239</v>
      </c>
      <c r="Y494" s="5">
        <v>492</v>
      </c>
      <c r="Z494" s="13">
        <v>0</v>
      </c>
      <c r="AA494" s="15">
        <v>1</v>
      </c>
      <c r="AB494" s="10">
        <f t="shared" si="49"/>
        <v>243</v>
      </c>
      <c r="AC494" s="11">
        <f t="shared" si="49"/>
        <v>249</v>
      </c>
      <c r="AE494" s="5">
        <v>492</v>
      </c>
      <c r="AF494" s="13">
        <v>1</v>
      </c>
      <c r="AG494" s="15">
        <v>0</v>
      </c>
      <c r="AH494" s="10">
        <f t="shared" si="50"/>
        <v>245</v>
      </c>
      <c r="AI494" s="11">
        <f t="shared" si="51"/>
        <v>247</v>
      </c>
    </row>
    <row r="495" spans="19:35" ht="15" thickBot="1" x14ac:dyDescent="0.35">
      <c r="S495" s="5">
        <v>493</v>
      </c>
      <c r="T495" s="14">
        <v>0</v>
      </c>
      <c r="U495" s="16">
        <v>1</v>
      </c>
      <c r="V495" s="10">
        <f t="shared" si="48"/>
        <v>253</v>
      </c>
      <c r="W495" s="11">
        <f t="shared" si="48"/>
        <v>240</v>
      </c>
      <c r="Y495" s="5">
        <v>493</v>
      </c>
      <c r="Z495" s="13">
        <v>0</v>
      </c>
      <c r="AA495" s="15">
        <v>1</v>
      </c>
      <c r="AB495" s="10">
        <f t="shared" si="49"/>
        <v>243</v>
      </c>
      <c r="AC495" s="11">
        <f t="shared" si="49"/>
        <v>250</v>
      </c>
      <c r="AE495" s="5">
        <v>493</v>
      </c>
      <c r="AF495" s="13">
        <v>0</v>
      </c>
      <c r="AG495" s="15">
        <v>1</v>
      </c>
      <c r="AH495" s="10">
        <f t="shared" si="50"/>
        <v>245</v>
      </c>
      <c r="AI495" s="11">
        <f t="shared" si="51"/>
        <v>248</v>
      </c>
    </row>
    <row r="496" spans="19:35" ht="15" thickBot="1" x14ac:dyDescent="0.35">
      <c r="S496" s="5">
        <v>494</v>
      </c>
      <c r="T496" s="14">
        <v>0</v>
      </c>
      <c r="U496" s="16">
        <v>1</v>
      </c>
      <c r="V496" s="10">
        <f t="shared" si="48"/>
        <v>253</v>
      </c>
      <c r="W496" s="11">
        <f t="shared" si="48"/>
        <v>241</v>
      </c>
      <c r="Y496" s="5">
        <v>494</v>
      </c>
      <c r="Z496" s="13">
        <v>1</v>
      </c>
      <c r="AA496" s="15">
        <v>0</v>
      </c>
      <c r="AB496" s="10">
        <f t="shared" si="49"/>
        <v>244</v>
      </c>
      <c r="AC496" s="11">
        <f t="shared" si="49"/>
        <v>250</v>
      </c>
      <c r="AE496" s="5">
        <v>494</v>
      </c>
      <c r="AF496" s="13">
        <v>0</v>
      </c>
      <c r="AG496" s="15">
        <v>1</v>
      </c>
      <c r="AH496" s="10">
        <f t="shared" si="50"/>
        <v>245</v>
      </c>
      <c r="AI496" s="11">
        <f t="shared" si="51"/>
        <v>249</v>
      </c>
    </row>
    <row r="497" spans="19:35" ht="15" thickBot="1" x14ac:dyDescent="0.35">
      <c r="S497" s="5">
        <v>495</v>
      </c>
      <c r="T497" s="14">
        <v>1</v>
      </c>
      <c r="U497" s="16">
        <v>0</v>
      </c>
      <c r="V497" s="10">
        <f t="shared" si="48"/>
        <v>254</v>
      </c>
      <c r="W497" s="11">
        <f t="shared" si="48"/>
        <v>241</v>
      </c>
      <c r="Y497" s="5">
        <v>495</v>
      </c>
      <c r="Z497" s="13">
        <v>0</v>
      </c>
      <c r="AA497" s="15">
        <v>1</v>
      </c>
      <c r="AB497" s="10">
        <f t="shared" si="49"/>
        <v>244</v>
      </c>
      <c r="AC497" s="11">
        <f t="shared" si="49"/>
        <v>251</v>
      </c>
      <c r="AE497" s="5">
        <v>495</v>
      </c>
      <c r="AF497" s="13">
        <v>1</v>
      </c>
      <c r="AG497" s="15">
        <v>0</v>
      </c>
      <c r="AH497" s="10">
        <f t="shared" si="50"/>
        <v>246</v>
      </c>
      <c r="AI497" s="11">
        <f t="shared" si="51"/>
        <v>249</v>
      </c>
    </row>
    <row r="498" spans="19:35" ht="15" thickBot="1" x14ac:dyDescent="0.35">
      <c r="S498" s="5">
        <v>496</v>
      </c>
      <c r="T498" s="14">
        <v>0</v>
      </c>
      <c r="U498" s="16">
        <v>1</v>
      </c>
      <c r="V498" s="10">
        <f t="shared" si="48"/>
        <v>254</v>
      </c>
      <c r="W498" s="11">
        <f t="shared" si="48"/>
        <v>242</v>
      </c>
      <c r="Y498" s="5">
        <v>496</v>
      </c>
      <c r="Z498" s="13">
        <v>0</v>
      </c>
      <c r="AA498" s="15">
        <v>1</v>
      </c>
      <c r="AB498" s="10">
        <f t="shared" si="49"/>
        <v>244</v>
      </c>
      <c r="AC498" s="11">
        <f t="shared" si="49"/>
        <v>252</v>
      </c>
      <c r="AE498" s="5">
        <v>496</v>
      </c>
      <c r="AF498" s="13">
        <v>0</v>
      </c>
      <c r="AG498" s="15">
        <v>1</v>
      </c>
      <c r="AH498" s="10">
        <f t="shared" si="50"/>
        <v>246</v>
      </c>
      <c r="AI498" s="11">
        <f t="shared" si="51"/>
        <v>250</v>
      </c>
    </row>
    <row r="499" spans="19:35" ht="15" thickBot="1" x14ac:dyDescent="0.35">
      <c r="S499" s="5">
        <v>497</v>
      </c>
      <c r="T499" s="14">
        <v>0</v>
      </c>
      <c r="U499" s="16">
        <v>1</v>
      </c>
      <c r="V499" s="10">
        <f t="shared" si="48"/>
        <v>254</v>
      </c>
      <c r="W499" s="11">
        <f t="shared" si="48"/>
        <v>243</v>
      </c>
      <c r="Y499" s="5">
        <v>497</v>
      </c>
      <c r="Z499" s="13">
        <v>0</v>
      </c>
      <c r="AA499" s="15">
        <v>1</v>
      </c>
      <c r="AB499" s="10">
        <f t="shared" si="49"/>
        <v>244</v>
      </c>
      <c r="AC499" s="11">
        <f t="shared" si="49"/>
        <v>253</v>
      </c>
      <c r="AE499" s="5">
        <v>497</v>
      </c>
      <c r="AF499" s="13">
        <v>0</v>
      </c>
      <c r="AG499" s="15">
        <v>1</v>
      </c>
      <c r="AH499" s="10">
        <f t="shared" si="50"/>
        <v>246</v>
      </c>
      <c r="AI499" s="11">
        <f t="shared" si="51"/>
        <v>251</v>
      </c>
    </row>
    <row r="500" spans="19:35" ht="15" thickBot="1" x14ac:dyDescent="0.35">
      <c r="S500" s="5">
        <v>498</v>
      </c>
      <c r="T500" s="14">
        <v>0</v>
      </c>
      <c r="U500" s="16">
        <v>1</v>
      </c>
      <c r="V500" s="10">
        <f t="shared" si="48"/>
        <v>254</v>
      </c>
      <c r="W500" s="11">
        <f t="shared" si="48"/>
        <v>244</v>
      </c>
      <c r="Y500" s="5">
        <v>498</v>
      </c>
      <c r="Z500" s="13">
        <v>1</v>
      </c>
      <c r="AA500" s="15">
        <v>0</v>
      </c>
      <c r="AB500" s="10">
        <f t="shared" si="49"/>
        <v>245</v>
      </c>
      <c r="AC500" s="11">
        <f t="shared" si="49"/>
        <v>253</v>
      </c>
      <c r="AE500" s="5">
        <v>498</v>
      </c>
      <c r="AF500" s="13">
        <v>1</v>
      </c>
      <c r="AG500" s="15">
        <v>0</v>
      </c>
      <c r="AH500" s="10">
        <f t="shared" si="50"/>
        <v>247</v>
      </c>
      <c r="AI500" s="11">
        <f t="shared" si="51"/>
        <v>251</v>
      </c>
    </row>
    <row r="501" spans="19:35" ht="15" thickBot="1" x14ac:dyDescent="0.35">
      <c r="S501" s="5">
        <v>499</v>
      </c>
      <c r="T501" s="14">
        <v>0</v>
      </c>
      <c r="U501" s="16">
        <v>1</v>
      </c>
      <c r="V501" s="10">
        <f t="shared" si="48"/>
        <v>254</v>
      </c>
      <c r="W501" s="11">
        <f t="shared" si="48"/>
        <v>245</v>
      </c>
      <c r="Y501" s="5">
        <v>499</v>
      </c>
      <c r="Z501" s="13">
        <v>0</v>
      </c>
      <c r="AA501" s="15">
        <v>1</v>
      </c>
      <c r="AB501" s="10">
        <f t="shared" si="49"/>
        <v>245</v>
      </c>
      <c r="AC501" s="11">
        <f t="shared" si="49"/>
        <v>254</v>
      </c>
      <c r="AE501" s="5">
        <v>499</v>
      </c>
      <c r="AF501" s="13">
        <v>1</v>
      </c>
      <c r="AG501" s="15">
        <v>0</v>
      </c>
      <c r="AH501" s="10">
        <f t="shared" si="50"/>
        <v>248</v>
      </c>
      <c r="AI501" s="11">
        <f t="shared" si="51"/>
        <v>251</v>
      </c>
    </row>
    <row r="502" spans="19:35" ht="15" thickBot="1" x14ac:dyDescent="0.35">
      <c r="S502" s="5">
        <v>500</v>
      </c>
      <c r="T502" s="14">
        <v>1</v>
      </c>
      <c r="U502" s="16">
        <v>0</v>
      </c>
      <c r="V502" s="10">
        <f t="shared" si="48"/>
        <v>255</v>
      </c>
      <c r="W502" s="11">
        <f t="shared" si="48"/>
        <v>245</v>
      </c>
      <c r="Y502" s="5">
        <v>500</v>
      </c>
      <c r="Z502" s="13">
        <v>0</v>
      </c>
      <c r="AA502" s="15">
        <v>1</v>
      </c>
      <c r="AB502" s="10">
        <f t="shared" si="49"/>
        <v>245</v>
      </c>
      <c r="AC502" s="11">
        <f t="shared" si="49"/>
        <v>255</v>
      </c>
      <c r="AE502" s="5">
        <v>500</v>
      </c>
      <c r="AF502" s="13">
        <v>0</v>
      </c>
      <c r="AG502" s="15">
        <v>1</v>
      </c>
      <c r="AH502" s="10">
        <f t="shared" si="50"/>
        <v>248</v>
      </c>
      <c r="AI502" s="11">
        <f t="shared" si="51"/>
        <v>252</v>
      </c>
    </row>
    <row r="503" spans="19:35" ht="15" thickBot="1" x14ac:dyDescent="0.35">
      <c r="S503" s="5">
        <v>501</v>
      </c>
      <c r="T503" s="6">
        <v>0</v>
      </c>
      <c r="U503" s="7">
        <v>1</v>
      </c>
      <c r="V503" s="10">
        <f t="shared" si="48"/>
        <v>255</v>
      </c>
      <c r="W503" s="11">
        <f t="shared" si="48"/>
        <v>246</v>
      </c>
      <c r="AE503" s="5">
        <v>501</v>
      </c>
      <c r="AF503" s="6">
        <v>0</v>
      </c>
      <c r="AG503" s="7">
        <v>1</v>
      </c>
      <c r="AH503" s="10">
        <f t="shared" si="50"/>
        <v>248</v>
      </c>
      <c r="AI503" s="11">
        <f t="shared" si="51"/>
        <v>253</v>
      </c>
    </row>
    <row r="504" spans="19:35" ht="15" thickBot="1" x14ac:dyDescent="0.35">
      <c r="S504" s="5">
        <v>502</v>
      </c>
      <c r="T504" s="6">
        <v>0</v>
      </c>
      <c r="U504" s="7">
        <v>1</v>
      </c>
      <c r="V504" s="10">
        <f t="shared" si="48"/>
        <v>255</v>
      </c>
      <c r="W504" s="11">
        <f t="shared" si="48"/>
        <v>247</v>
      </c>
      <c r="AE504" s="5">
        <v>502</v>
      </c>
      <c r="AF504" s="6">
        <v>0</v>
      </c>
      <c r="AG504" s="7">
        <v>1</v>
      </c>
      <c r="AH504" s="10">
        <f t="shared" si="50"/>
        <v>248</v>
      </c>
      <c r="AI504" s="11">
        <f t="shared" si="51"/>
        <v>254</v>
      </c>
    </row>
    <row r="505" spans="19:35" ht="15" thickBot="1" x14ac:dyDescent="0.35">
      <c r="S505" s="5">
        <v>503</v>
      </c>
      <c r="T505" s="6">
        <v>1</v>
      </c>
      <c r="U505" s="7">
        <v>0</v>
      </c>
      <c r="V505" s="10">
        <f t="shared" si="48"/>
        <v>256</v>
      </c>
      <c r="W505" s="11">
        <f t="shared" si="48"/>
        <v>247</v>
      </c>
      <c r="AE505" s="5">
        <v>503</v>
      </c>
      <c r="AF505" s="6">
        <v>1</v>
      </c>
      <c r="AG505" s="7">
        <v>0</v>
      </c>
      <c r="AH505" s="10">
        <f t="shared" si="50"/>
        <v>249</v>
      </c>
      <c r="AI505" s="11">
        <f t="shared" si="51"/>
        <v>254</v>
      </c>
    </row>
    <row r="506" spans="19:35" ht="15" thickBot="1" x14ac:dyDescent="0.35">
      <c r="S506" s="5">
        <v>504</v>
      </c>
      <c r="T506" s="6">
        <v>1</v>
      </c>
      <c r="U506" s="7">
        <v>0</v>
      </c>
      <c r="V506" s="10">
        <f t="shared" si="48"/>
        <v>257</v>
      </c>
      <c r="W506" s="11">
        <f t="shared" si="48"/>
        <v>247</v>
      </c>
      <c r="AE506" s="5">
        <v>504</v>
      </c>
      <c r="AF506" s="6">
        <v>1</v>
      </c>
      <c r="AG506" s="7">
        <v>0</v>
      </c>
      <c r="AH506" s="10">
        <f t="shared" si="50"/>
        <v>250</v>
      </c>
      <c r="AI506" s="11">
        <f t="shared" si="51"/>
        <v>254</v>
      </c>
    </row>
    <row r="507" spans="19:35" ht="15" thickBot="1" x14ac:dyDescent="0.35">
      <c r="S507" s="5">
        <v>505</v>
      </c>
      <c r="T507" s="6">
        <v>0</v>
      </c>
      <c r="U507" s="7">
        <v>1</v>
      </c>
      <c r="V507" s="10">
        <f t="shared" si="48"/>
        <v>257</v>
      </c>
      <c r="W507" s="11">
        <f t="shared" si="48"/>
        <v>248</v>
      </c>
      <c r="AE507" s="5">
        <v>505</v>
      </c>
      <c r="AF507" s="6">
        <v>1</v>
      </c>
      <c r="AG507" s="7">
        <v>0</v>
      </c>
      <c r="AH507" s="10">
        <f t="shared" si="50"/>
        <v>251</v>
      </c>
      <c r="AI507" s="11">
        <f t="shared" si="51"/>
        <v>254</v>
      </c>
    </row>
    <row r="508" spans="19:35" ht="15" thickBot="1" x14ac:dyDescent="0.35">
      <c r="S508" s="5">
        <v>506</v>
      </c>
      <c r="T508" s="6">
        <v>0</v>
      </c>
      <c r="U508" s="7">
        <v>1</v>
      </c>
      <c r="V508" s="10">
        <f t="shared" si="48"/>
        <v>257</v>
      </c>
      <c r="W508" s="11">
        <f t="shared" si="48"/>
        <v>249</v>
      </c>
      <c r="AE508" s="5">
        <v>506</v>
      </c>
      <c r="AF508" s="6">
        <v>0</v>
      </c>
      <c r="AG508" s="7">
        <v>1</v>
      </c>
      <c r="AH508" s="10">
        <f t="shared" si="50"/>
        <v>251</v>
      </c>
      <c r="AI508" s="11">
        <f t="shared" si="51"/>
        <v>255</v>
      </c>
    </row>
    <row r="509" spans="19:35" ht="15" thickBot="1" x14ac:dyDescent="0.35">
      <c r="S509" s="5">
        <v>507</v>
      </c>
      <c r="T509" s="6">
        <v>1</v>
      </c>
      <c r="U509" s="7">
        <v>0</v>
      </c>
      <c r="V509" s="10">
        <f t="shared" si="48"/>
        <v>258</v>
      </c>
      <c r="W509" s="11">
        <f t="shared" si="48"/>
        <v>249</v>
      </c>
      <c r="AE509" s="5">
        <v>507</v>
      </c>
      <c r="AF509" s="6">
        <v>0</v>
      </c>
      <c r="AG509" s="7">
        <v>1</v>
      </c>
      <c r="AH509" s="10">
        <f t="shared" si="50"/>
        <v>251</v>
      </c>
      <c r="AI509" s="11">
        <f t="shared" si="51"/>
        <v>256</v>
      </c>
    </row>
    <row r="510" spans="19:35" ht="15" thickBot="1" x14ac:dyDescent="0.35">
      <c r="S510" s="5">
        <v>508</v>
      </c>
      <c r="T510" s="6">
        <v>0</v>
      </c>
      <c r="U510" s="7">
        <v>1</v>
      </c>
      <c r="V510" s="10">
        <f t="shared" si="48"/>
        <v>258</v>
      </c>
      <c r="W510" s="11">
        <f t="shared" si="48"/>
        <v>250</v>
      </c>
      <c r="AE510" s="5">
        <v>508</v>
      </c>
      <c r="AF510" s="6">
        <v>0</v>
      </c>
      <c r="AG510" s="7">
        <v>1</v>
      </c>
      <c r="AH510" s="10">
        <f t="shared" si="50"/>
        <v>251</v>
      </c>
      <c r="AI510" s="11">
        <f t="shared" si="51"/>
        <v>257</v>
      </c>
    </row>
    <row r="511" spans="19:35" ht="15" thickBot="1" x14ac:dyDescent="0.35">
      <c r="S511" s="5">
        <v>509</v>
      </c>
      <c r="T511" s="6">
        <v>1</v>
      </c>
      <c r="U511" s="7">
        <v>0</v>
      </c>
      <c r="V511" s="10">
        <f t="shared" si="48"/>
        <v>259</v>
      </c>
      <c r="W511" s="11">
        <f t="shared" si="48"/>
        <v>250</v>
      </c>
      <c r="AE511" s="5">
        <v>509</v>
      </c>
      <c r="AF511" s="6">
        <v>1</v>
      </c>
      <c r="AG511" s="7">
        <v>0</v>
      </c>
      <c r="AH511" s="10">
        <f t="shared" si="50"/>
        <v>252</v>
      </c>
      <c r="AI511" s="11">
        <f t="shared" si="51"/>
        <v>257</v>
      </c>
    </row>
    <row r="512" spans="19:35" ht="15" thickBot="1" x14ac:dyDescent="0.35">
      <c r="S512" s="5">
        <v>510</v>
      </c>
      <c r="T512" s="6">
        <v>1</v>
      </c>
      <c r="U512" s="7">
        <v>0</v>
      </c>
      <c r="V512" s="10">
        <f t="shared" si="48"/>
        <v>260</v>
      </c>
      <c r="W512" s="11">
        <f t="shared" si="48"/>
        <v>250</v>
      </c>
      <c r="AE512" s="5">
        <v>510</v>
      </c>
      <c r="AF512" s="6">
        <v>1</v>
      </c>
      <c r="AG512" s="7">
        <v>0</v>
      </c>
      <c r="AH512" s="10">
        <f t="shared" si="50"/>
        <v>253</v>
      </c>
      <c r="AI512" s="11">
        <f t="shared" si="51"/>
        <v>257</v>
      </c>
    </row>
    <row r="513" spans="19:35" ht="15" thickBot="1" x14ac:dyDescent="0.35">
      <c r="S513" s="5">
        <v>511</v>
      </c>
      <c r="T513" s="6">
        <v>1</v>
      </c>
      <c r="U513" s="7">
        <v>0</v>
      </c>
      <c r="V513" s="10">
        <f t="shared" si="48"/>
        <v>261</v>
      </c>
      <c r="W513" s="11">
        <f t="shared" si="48"/>
        <v>250</v>
      </c>
      <c r="AE513" s="5">
        <v>511</v>
      </c>
      <c r="AF513" s="6">
        <v>1</v>
      </c>
      <c r="AG513" s="7">
        <v>0</v>
      </c>
      <c r="AH513" s="10">
        <f t="shared" si="50"/>
        <v>254</v>
      </c>
      <c r="AI513" s="11">
        <f t="shared" si="51"/>
        <v>257</v>
      </c>
    </row>
    <row r="514" spans="19:35" ht="15" thickBot="1" x14ac:dyDescent="0.35">
      <c r="S514" s="5">
        <v>512</v>
      </c>
      <c r="T514" s="6">
        <v>0</v>
      </c>
      <c r="U514" s="7">
        <v>1</v>
      </c>
      <c r="V514" s="10">
        <f t="shared" si="48"/>
        <v>261</v>
      </c>
      <c r="W514" s="11">
        <f t="shared" si="48"/>
        <v>251</v>
      </c>
      <c r="AE514" s="5">
        <v>512</v>
      </c>
      <c r="AF514" s="6">
        <v>1</v>
      </c>
      <c r="AG514" s="7">
        <v>0</v>
      </c>
      <c r="AH514" s="10">
        <f t="shared" si="50"/>
        <v>255</v>
      </c>
      <c r="AI514" s="11">
        <f t="shared" si="51"/>
        <v>257</v>
      </c>
    </row>
    <row r="515" spans="19:35" ht="15" thickBot="1" x14ac:dyDescent="0.35">
      <c r="S515" s="5">
        <v>513</v>
      </c>
      <c r="T515" s="6">
        <v>1</v>
      </c>
      <c r="U515" s="7">
        <v>0</v>
      </c>
      <c r="V515" s="10">
        <f t="shared" si="48"/>
        <v>262</v>
      </c>
      <c r="W515" s="11">
        <f t="shared" si="48"/>
        <v>251</v>
      </c>
      <c r="AE515" s="5">
        <v>513</v>
      </c>
      <c r="AF515" s="6">
        <v>1</v>
      </c>
      <c r="AG515" s="7">
        <v>0</v>
      </c>
      <c r="AH515" s="10">
        <f t="shared" si="50"/>
        <v>256</v>
      </c>
      <c r="AI515" s="11">
        <f t="shared" si="51"/>
        <v>257</v>
      </c>
    </row>
    <row r="516" spans="19:35" ht="15" thickBot="1" x14ac:dyDescent="0.35">
      <c r="S516" s="5">
        <v>514</v>
      </c>
      <c r="T516" s="6">
        <v>0</v>
      </c>
      <c r="U516" s="7">
        <v>1</v>
      </c>
      <c r="V516" s="10">
        <f t="shared" si="48"/>
        <v>262</v>
      </c>
      <c r="W516" s="11">
        <f t="shared" si="48"/>
        <v>252</v>
      </c>
      <c r="AE516" s="5">
        <v>514</v>
      </c>
      <c r="AF516" s="6">
        <v>1</v>
      </c>
      <c r="AG516" s="7">
        <v>0</v>
      </c>
      <c r="AH516" s="10">
        <f t="shared" si="50"/>
        <v>257</v>
      </c>
      <c r="AI516" s="11">
        <f t="shared" si="51"/>
        <v>257</v>
      </c>
    </row>
    <row r="517" spans="19:35" ht="15" thickBot="1" x14ac:dyDescent="0.35">
      <c r="S517" s="5">
        <v>515</v>
      </c>
      <c r="T517" s="6">
        <v>0</v>
      </c>
      <c r="U517" s="7">
        <v>1</v>
      </c>
      <c r="V517" s="10">
        <f t="shared" si="48"/>
        <v>262</v>
      </c>
      <c r="W517" s="11">
        <f t="shared" si="48"/>
        <v>253</v>
      </c>
      <c r="AE517" s="5">
        <v>515</v>
      </c>
      <c r="AF517" s="6">
        <v>0</v>
      </c>
      <c r="AG517" s="7">
        <v>1</v>
      </c>
      <c r="AH517" s="10">
        <f t="shared" si="50"/>
        <v>257</v>
      </c>
      <c r="AI517" s="11">
        <f t="shared" si="51"/>
        <v>258</v>
      </c>
    </row>
    <row r="518" spans="19:35" ht="15" thickBot="1" x14ac:dyDescent="0.35">
      <c r="S518" s="5">
        <v>516</v>
      </c>
      <c r="T518" s="6">
        <v>1</v>
      </c>
      <c r="U518" s="7">
        <v>0</v>
      </c>
      <c r="V518" s="10">
        <f t="shared" si="48"/>
        <v>263</v>
      </c>
      <c r="W518" s="11">
        <f t="shared" si="48"/>
        <v>253</v>
      </c>
      <c r="AE518" s="5">
        <v>516</v>
      </c>
      <c r="AF518" s="6">
        <v>0</v>
      </c>
      <c r="AG518" s="7">
        <v>1</v>
      </c>
      <c r="AH518" s="10">
        <f t="shared" si="50"/>
        <v>257</v>
      </c>
      <c r="AI518" s="11">
        <f t="shared" si="51"/>
        <v>259</v>
      </c>
    </row>
    <row r="519" spans="19:35" ht="15" thickBot="1" x14ac:dyDescent="0.35">
      <c r="S519" s="5">
        <v>517</v>
      </c>
      <c r="T519" s="6">
        <v>1</v>
      </c>
      <c r="U519" s="7">
        <v>0</v>
      </c>
      <c r="V519" s="10">
        <f t="shared" si="48"/>
        <v>264</v>
      </c>
      <c r="W519" s="11">
        <f t="shared" si="48"/>
        <v>253</v>
      </c>
      <c r="AE519" s="5">
        <v>517</v>
      </c>
      <c r="AF519" s="6">
        <v>0</v>
      </c>
      <c r="AG519" s="7">
        <v>1</v>
      </c>
      <c r="AH519" s="10">
        <f t="shared" si="50"/>
        <v>257</v>
      </c>
      <c r="AI519" s="11">
        <f t="shared" si="51"/>
        <v>260</v>
      </c>
    </row>
    <row r="520" spans="19:35" ht="15" thickBot="1" x14ac:dyDescent="0.35">
      <c r="S520" s="5">
        <v>518</v>
      </c>
      <c r="T520" s="6">
        <v>1</v>
      </c>
      <c r="U520" s="7">
        <v>0</v>
      </c>
      <c r="V520" s="10">
        <f t="shared" si="48"/>
        <v>265</v>
      </c>
      <c r="W520" s="11">
        <f t="shared" si="48"/>
        <v>253</v>
      </c>
      <c r="AE520" s="5">
        <v>518</v>
      </c>
      <c r="AF520" s="6">
        <v>1</v>
      </c>
      <c r="AG520" s="7">
        <v>0</v>
      </c>
      <c r="AH520" s="10">
        <f t="shared" si="50"/>
        <v>258</v>
      </c>
      <c r="AI520" s="11">
        <f t="shared" si="51"/>
        <v>260</v>
      </c>
    </row>
    <row r="521" spans="19:35" ht="15" thickBot="1" x14ac:dyDescent="0.35">
      <c r="S521" s="5">
        <v>519</v>
      </c>
      <c r="T521" s="6">
        <v>0</v>
      </c>
      <c r="U521" s="7">
        <v>1</v>
      </c>
      <c r="V521" s="10">
        <f t="shared" si="48"/>
        <v>265</v>
      </c>
      <c r="W521" s="11">
        <f t="shared" si="48"/>
        <v>254</v>
      </c>
      <c r="AE521" s="5">
        <v>519</v>
      </c>
      <c r="AF521" s="6">
        <v>1</v>
      </c>
      <c r="AG521" s="7">
        <v>0</v>
      </c>
      <c r="AH521" s="10">
        <f t="shared" si="50"/>
        <v>259</v>
      </c>
      <c r="AI521" s="11">
        <f t="shared" si="51"/>
        <v>260</v>
      </c>
    </row>
    <row r="522" spans="19:35" ht="15" thickBot="1" x14ac:dyDescent="0.35">
      <c r="S522" s="5">
        <v>520</v>
      </c>
      <c r="T522" s="6">
        <v>1</v>
      </c>
      <c r="U522" s="7">
        <v>0</v>
      </c>
      <c r="V522" s="10">
        <f t="shared" si="48"/>
        <v>266</v>
      </c>
      <c r="W522" s="11">
        <f t="shared" si="48"/>
        <v>254</v>
      </c>
      <c r="AE522" s="5">
        <v>520</v>
      </c>
      <c r="AF522" s="6">
        <v>1</v>
      </c>
      <c r="AG522" s="7">
        <v>0</v>
      </c>
      <c r="AH522" s="10">
        <f t="shared" si="50"/>
        <v>260</v>
      </c>
      <c r="AI522" s="11">
        <f t="shared" si="51"/>
        <v>260</v>
      </c>
    </row>
    <row r="523" spans="19:35" ht="15" thickBot="1" x14ac:dyDescent="0.35">
      <c r="S523" s="5">
        <v>521</v>
      </c>
      <c r="T523" s="6">
        <v>1</v>
      </c>
      <c r="U523" s="7">
        <v>0</v>
      </c>
      <c r="V523" s="10">
        <f t="shared" si="48"/>
        <v>267</v>
      </c>
      <c r="W523" s="11">
        <f t="shared" si="48"/>
        <v>254</v>
      </c>
      <c r="AE523" s="5">
        <v>521</v>
      </c>
      <c r="AF523" s="6">
        <v>1</v>
      </c>
      <c r="AG523" s="7">
        <v>0</v>
      </c>
      <c r="AH523" s="10">
        <f t="shared" si="50"/>
        <v>261</v>
      </c>
      <c r="AI523" s="11">
        <f t="shared" si="51"/>
        <v>260</v>
      </c>
    </row>
    <row r="524" spans="19:35" ht="15" thickBot="1" x14ac:dyDescent="0.35">
      <c r="S524" s="5">
        <v>522</v>
      </c>
      <c r="T524" s="6">
        <v>1</v>
      </c>
      <c r="U524" s="7">
        <v>0</v>
      </c>
      <c r="V524" s="10">
        <f t="shared" si="48"/>
        <v>268</v>
      </c>
      <c r="W524" s="11">
        <f t="shared" si="48"/>
        <v>254</v>
      </c>
      <c r="AE524" s="5">
        <v>522</v>
      </c>
      <c r="AF524" s="6">
        <v>1</v>
      </c>
      <c r="AG524" s="7">
        <v>0</v>
      </c>
      <c r="AH524" s="10">
        <f t="shared" si="50"/>
        <v>262</v>
      </c>
      <c r="AI524" s="11">
        <f t="shared" si="51"/>
        <v>260</v>
      </c>
    </row>
    <row r="525" spans="19:35" ht="15" thickBot="1" x14ac:dyDescent="0.35">
      <c r="S525" s="5">
        <v>523</v>
      </c>
      <c r="T525" s="6">
        <v>1</v>
      </c>
      <c r="U525" s="7">
        <v>0</v>
      </c>
      <c r="V525" s="10">
        <f t="shared" si="48"/>
        <v>269</v>
      </c>
      <c r="W525" s="11">
        <f t="shared" si="48"/>
        <v>254</v>
      </c>
      <c r="AE525" s="5">
        <v>523</v>
      </c>
      <c r="AF525" s="6">
        <v>0</v>
      </c>
      <c r="AG525" s="7">
        <v>1</v>
      </c>
      <c r="AH525" s="10">
        <f t="shared" si="50"/>
        <v>262</v>
      </c>
      <c r="AI525" s="11">
        <f t="shared" si="51"/>
        <v>261</v>
      </c>
    </row>
    <row r="526" spans="19:35" ht="15" thickBot="1" x14ac:dyDescent="0.35">
      <c r="S526" s="5">
        <v>524</v>
      </c>
      <c r="T526" s="6">
        <v>0</v>
      </c>
      <c r="U526" s="7">
        <v>1</v>
      </c>
      <c r="V526" s="10">
        <f t="shared" si="48"/>
        <v>269</v>
      </c>
      <c r="W526" s="11">
        <f t="shared" si="48"/>
        <v>255</v>
      </c>
      <c r="AE526" s="5">
        <v>524</v>
      </c>
      <c r="AF526" s="6">
        <v>0</v>
      </c>
      <c r="AG526" s="7">
        <v>1</v>
      </c>
      <c r="AH526" s="10">
        <f t="shared" si="50"/>
        <v>262</v>
      </c>
      <c r="AI526" s="11">
        <f t="shared" si="51"/>
        <v>262</v>
      </c>
    </row>
    <row r="527" spans="19:35" ht="15" thickBot="1" x14ac:dyDescent="0.35">
      <c r="S527" s="5">
        <v>525</v>
      </c>
      <c r="T527" s="6">
        <v>0</v>
      </c>
      <c r="U527" s="7">
        <v>1</v>
      </c>
      <c r="V527" s="10">
        <f t="shared" si="48"/>
        <v>269</v>
      </c>
      <c r="W527" s="11">
        <f t="shared" si="48"/>
        <v>256</v>
      </c>
      <c r="AE527" s="5">
        <v>525</v>
      </c>
      <c r="AF527" s="6">
        <v>0</v>
      </c>
      <c r="AG527" s="7">
        <v>1</v>
      </c>
      <c r="AH527" s="10">
        <f t="shared" si="50"/>
        <v>262</v>
      </c>
      <c r="AI527" s="11">
        <f t="shared" si="51"/>
        <v>263</v>
      </c>
    </row>
    <row r="528" spans="19:35" ht="15" thickBot="1" x14ac:dyDescent="0.35">
      <c r="S528" s="5">
        <v>526</v>
      </c>
      <c r="T528" s="6">
        <v>0</v>
      </c>
      <c r="U528" s="7">
        <v>1</v>
      </c>
      <c r="V528" s="10">
        <f t="shared" si="48"/>
        <v>269</v>
      </c>
      <c r="W528" s="11">
        <f t="shared" si="48"/>
        <v>257</v>
      </c>
      <c r="AE528" s="5">
        <v>526</v>
      </c>
      <c r="AF528" s="6">
        <v>0</v>
      </c>
      <c r="AG528" s="7">
        <v>1</v>
      </c>
      <c r="AH528" s="10">
        <f t="shared" si="50"/>
        <v>262</v>
      </c>
      <c r="AI528" s="11">
        <f t="shared" si="51"/>
        <v>264</v>
      </c>
    </row>
    <row r="529" spans="19:35" ht="15" thickBot="1" x14ac:dyDescent="0.35">
      <c r="S529" s="5">
        <v>527</v>
      </c>
      <c r="T529" s="6">
        <v>0</v>
      </c>
      <c r="U529" s="7">
        <v>1</v>
      </c>
      <c r="V529" s="10">
        <f t="shared" si="48"/>
        <v>269</v>
      </c>
      <c r="W529" s="11">
        <f t="shared" si="48"/>
        <v>258</v>
      </c>
      <c r="AE529" s="5">
        <v>527</v>
      </c>
      <c r="AF529" s="6">
        <v>1</v>
      </c>
      <c r="AG529" s="7">
        <v>0</v>
      </c>
      <c r="AH529" s="10">
        <f t="shared" si="50"/>
        <v>263</v>
      </c>
      <c r="AI529" s="11">
        <f t="shared" si="51"/>
        <v>264</v>
      </c>
    </row>
    <row r="530" spans="19:35" ht="15" thickBot="1" x14ac:dyDescent="0.35">
      <c r="S530" s="5">
        <v>528</v>
      </c>
      <c r="T530" s="6">
        <v>0</v>
      </c>
      <c r="U530" s="7">
        <v>1</v>
      </c>
      <c r="V530" s="10">
        <f t="shared" si="48"/>
        <v>269</v>
      </c>
      <c r="W530" s="11">
        <f t="shared" si="48"/>
        <v>259</v>
      </c>
      <c r="AE530" s="5">
        <v>528</v>
      </c>
      <c r="AF530" s="6">
        <v>0</v>
      </c>
      <c r="AG530" s="7">
        <v>1</v>
      </c>
      <c r="AH530" s="10">
        <f t="shared" si="50"/>
        <v>263</v>
      </c>
      <c r="AI530" s="11">
        <f t="shared" si="51"/>
        <v>265</v>
      </c>
    </row>
    <row r="531" spans="19:35" ht="15" thickBot="1" x14ac:dyDescent="0.35">
      <c r="S531" s="5">
        <v>529</v>
      </c>
      <c r="T531" s="6">
        <v>0</v>
      </c>
      <c r="U531" s="7">
        <v>1</v>
      </c>
      <c r="V531" s="10">
        <f t="shared" si="48"/>
        <v>269</v>
      </c>
      <c r="W531" s="11">
        <f t="shared" si="48"/>
        <v>260</v>
      </c>
      <c r="AE531" s="5">
        <v>529</v>
      </c>
      <c r="AF531" s="6">
        <v>0</v>
      </c>
      <c r="AG531" s="7">
        <v>1</v>
      </c>
      <c r="AH531" s="10">
        <f t="shared" si="50"/>
        <v>263</v>
      </c>
      <c r="AI531" s="11">
        <f t="shared" si="51"/>
        <v>266</v>
      </c>
    </row>
    <row r="532" spans="19:35" ht="15" thickBot="1" x14ac:dyDescent="0.35">
      <c r="S532" s="5">
        <v>530</v>
      </c>
      <c r="T532" s="6">
        <v>1</v>
      </c>
      <c r="U532" s="7">
        <v>0</v>
      </c>
      <c r="V532" s="10">
        <f t="shared" si="48"/>
        <v>270</v>
      </c>
      <c r="W532" s="11">
        <f t="shared" si="48"/>
        <v>260</v>
      </c>
      <c r="AE532" s="5">
        <v>530</v>
      </c>
      <c r="AF532" s="6">
        <v>1</v>
      </c>
      <c r="AG532" s="7">
        <v>0</v>
      </c>
      <c r="AH532" s="10">
        <f t="shared" si="50"/>
        <v>264</v>
      </c>
      <c r="AI532" s="11">
        <f t="shared" si="51"/>
        <v>266</v>
      </c>
    </row>
    <row r="533" spans="19:35" ht="15" thickBot="1" x14ac:dyDescent="0.35">
      <c r="S533" s="5">
        <v>531</v>
      </c>
      <c r="T533" s="6">
        <v>1</v>
      </c>
      <c r="U533" s="7">
        <v>0</v>
      </c>
      <c r="V533" s="10">
        <f t="shared" si="48"/>
        <v>271</v>
      </c>
      <c r="W533" s="11">
        <f t="shared" si="48"/>
        <v>260</v>
      </c>
      <c r="AE533" s="5">
        <v>531</v>
      </c>
      <c r="AF533" s="6">
        <v>0</v>
      </c>
      <c r="AG533" s="7">
        <v>1</v>
      </c>
      <c r="AH533" s="10">
        <f t="shared" si="50"/>
        <v>264</v>
      </c>
      <c r="AI533" s="11">
        <f t="shared" si="51"/>
        <v>267</v>
      </c>
    </row>
    <row r="534" spans="19:35" ht="15" thickBot="1" x14ac:dyDescent="0.35">
      <c r="S534" s="5">
        <v>532</v>
      </c>
      <c r="T534" s="6">
        <v>0</v>
      </c>
      <c r="U534" s="7">
        <v>1</v>
      </c>
      <c r="V534" s="10">
        <f t="shared" si="48"/>
        <v>271</v>
      </c>
      <c r="W534" s="11">
        <f t="shared" si="48"/>
        <v>261</v>
      </c>
      <c r="AE534" s="5">
        <v>532</v>
      </c>
      <c r="AF534" s="6">
        <v>1</v>
      </c>
      <c r="AG534" s="7">
        <v>0</v>
      </c>
      <c r="AH534" s="10">
        <f t="shared" si="50"/>
        <v>265</v>
      </c>
      <c r="AI534" s="11">
        <f t="shared" si="51"/>
        <v>267</v>
      </c>
    </row>
    <row r="535" spans="19:35" ht="15" thickBot="1" x14ac:dyDescent="0.35">
      <c r="S535" s="5">
        <v>533</v>
      </c>
      <c r="T535" s="6">
        <v>1</v>
      </c>
      <c r="U535" s="7">
        <v>0</v>
      </c>
      <c r="V535" s="10">
        <f t="shared" si="48"/>
        <v>272</v>
      </c>
      <c r="W535" s="11">
        <f t="shared" si="48"/>
        <v>261</v>
      </c>
      <c r="AE535" s="5">
        <v>533</v>
      </c>
      <c r="AF535" s="6">
        <v>1</v>
      </c>
      <c r="AG535" s="7">
        <v>0</v>
      </c>
      <c r="AH535" s="10">
        <f t="shared" si="50"/>
        <v>266</v>
      </c>
      <c r="AI535" s="11">
        <f t="shared" si="51"/>
        <v>267</v>
      </c>
    </row>
    <row r="536" spans="19:35" ht="15" thickBot="1" x14ac:dyDescent="0.35">
      <c r="S536" s="5">
        <v>534</v>
      </c>
      <c r="T536" s="6">
        <v>1</v>
      </c>
      <c r="U536" s="7">
        <v>0</v>
      </c>
      <c r="V536" s="10">
        <f t="shared" si="48"/>
        <v>273</v>
      </c>
      <c r="W536" s="11">
        <f t="shared" si="48"/>
        <v>261</v>
      </c>
      <c r="AE536" s="5">
        <v>534</v>
      </c>
      <c r="AF536" s="6">
        <v>1</v>
      </c>
      <c r="AG536" s="7">
        <v>0</v>
      </c>
      <c r="AH536" s="10">
        <f t="shared" si="50"/>
        <v>267</v>
      </c>
      <c r="AI536" s="11">
        <f t="shared" si="51"/>
        <v>267</v>
      </c>
    </row>
    <row r="537" spans="19:35" ht="15" thickBot="1" x14ac:dyDescent="0.35">
      <c r="S537" s="5">
        <v>535</v>
      </c>
      <c r="T537" s="6">
        <v>1</v>
      </c>
      <c r="U537" s="7">
        <v>0</v>
      </c>
      <c r="V537" s="10">
        <f t="shared" si="48"/>
        <v>274</v>
      </c>
      <c r="W537" s="11">
        <f t="shared" si="48"/>
        <v>261</v>
      </c>
      <c r="AE537" s="5">
        <v>535</v>
      </c>
      <c r="AF537" s="6">
        <v>0</v>
      </c>
      <c r="AG537" s="7">
        <v>1</v>
      </c>
      <c r="AH537" s="10">
        <f t="shared" si="50"/>
        <v>267</v>
      </c>
      <c r="AI537" s="11">
        <f t="shared" si="51"/>
        <v>268</v>
      </c>
    </row>
    <row r="538" spans="19:35" ht="15" thickBot="1" x14ac:dyDescent="0.35">
      <c r="S538" s="5">
        <v>536</v>
      </c>
      <c r="T538" s="6">
        <v>1</v>
      </c>
      <c r="U538" s="7">
        <v>0</v>
      </c>
      <c r="V538" s="10">
        <f t="shared" si="48"/>
        <v>275</v>
      </c>
      <c r="W538" s="11">
        <f t="shared" si="48"/>
        <v>261</v>
      </c>
      <c r="AE538" s="5">
        <v>536</v>
      </c>
      <c r="AF538" s="6">
        <v>0</v>
      </c>
      <c r="AG538" s="7">
        <v>1</v>
      </c>
      <c r="AH538" s="10">
        <f t="shared" si="50"/>
        <v>267</v>
      </c>
      <c r="AI538" s="11">
        <f t="shared" si="51"/>
        <v>269</v>
      </c>
    </row>
    <row r="539" spans="19:35" ht="15" thickBot="1" x14ac:dyDescent="0.35">
      <c r="S539" s="5">
        <v>537</v>
      </c>
      <c r="T539" s="6">
        <v>1</v>
      </c>
      <c r="U539" s="7">
        <v>0</v>
      </c>
      <c r="V539" s="10">
        <f t="shared" si="48"/>
        <v>276</v>
      </c>
      <c r="W539" s="11">
        <f t="shared" si="48"/>
        <v>261</v>
      </c>
      <c r="AE539" s="5">
        <v>537</v>
      </c>
      <c r="AF539" s="6">
        <v>0</v>
      </c>
      <c r="AG539" s="7">
        <v>1</v>
      </c>
      <c r="AH539" s="10">
        <f t="shared" si="50"/>
        <v>267</v>
      </c>
      <c r="AI539" s="11">
        <f t="shared" si="51"/>
        <v>270</v>
      </c>
    </row>
    <row r="540" spans="19:35" ht="15" thickBot="1" x14ac:dyDescent="0.35">
      <c r="S540" s="5">
        <v>538</v>
      </c>
      <c r="T540" s="6">
        <v>1</v>
      </c>
      <c r="U540" s="7">
        <v>0</v>
      </c>
      <c r="V540" s="10">
        <f t="shared" si="48"/>
        <v>277</v>
      </c>
      <c r="W540" s="11">
        <f t="shared" si="48"/>
        <v>261</v>
      </c>
      <c r="AE540" s="5">
        <v>538</v>
      </c>
      <c r="AF540" s="6">
        <v>1</v>
      </c>
      <c r="AG540" s="7">
        <v>0</v>
      </c>
      <c r="AH540" s="10">
        <f t="shared" si="50"/>
        <v>268</v>
      </c>
      <c r="AI540" s="11">
        <f t="shared" si="51"/>
        <v>270</v>
      </c>
    </row>
    <row r="541" spans="19:35" ht="15" thickBot="1" x14ac:dyDescent="0.35">
      <c r="S541" s="5">
        <v>539</v>
      </c>
      <c r="T541" s="6">
        <v>0</v>
      </c>
      <c r="U541" s="7">
        <v>1</v>
      </c>
      <c r="V541" s="10">
        <f t="shared" si="48"/>
        <v>277</v>
      </c>
      <c r="W541" s="11">
        <f t="shared" si="48"/>
        <v>262</v>
      </c>
      <c r="AE541" s="5">
        <v>539</v>
      </c>
      <c r="AF541" s="6">
        <v>0</v>
      </c>
      <c r="AG541" s="7">
        <v>1</v>
      </c>
      <c r="AH541" s="10">
        <f t="shared" si="50"/>
        <v>268</v>
      </c>
      <c r="AI541" s="11">
        <f t="shared" si="51"/>
        <v>271</v>
      </c>
    </row>
    <row r="542" spans="19:35" ht="15" thickBot="1" x14ac:dyDescent="0.35">
      <c r="S542" s="5">
        <v>540</v>
      </c>
      <c r="T542" s="6">
        <v>1</v>
      </c>
      <c r="U542" s="7">
        <v>0</v>
      </c>
      <c r="V542" s="10">
        <f t="shared" si="48"/>
        <v>278</v>
      </c>
      <c r="W542" s="11">
        <f t="shared" si="48"/>
        <v>262</v>
      </c>
      <c r="AE542" s="5">
        <v>540</v>
      </c>
      <c r="AF542" s="6">
        <v>1</v>
      </c>
      <c r="AG542" s="7">
        <v>0</v>
      </c>
      <c r="AH542" s="10">
        <f t="shared" si="50"/>
        <v>269</v>
      </c>
      <c r="AI542" s="11">
        <f t="shared" si="51"/>
        <v>271</v>
      </c>
    </row>
    <row r="543" spans="19:35" ht="15" thickBot="1" x14ac:dyDescent="0.35">
      <c r="S543" s="5">
        <v>541</v>
      </c>
      <c r="T543" s="6">
        <v>1</v>
      </c>
      <c r="U543" s="7">
        <v>0</v>
      </c>
      <c r="V543" s="10">
        <f t="shared" si="48"/>
        <v>279</v>
      </c>
      <c r="W543" s="11">
        <f t="shared" si="48"/>
        <v>262</v>
      </c>
      <c r="AE543" s="5">
        <v>541</v>
      </c>
      <c r="AF543" s="6">
        <v>0</v>
      </c>
      <c r="AG543" s="7">
        <v>1</v>
      </c>
      <c r="AH543" s="10">
        <f t="shared" si="50"/>
        <v>269</v>
      </c>
      <c r="AI543" s="11">
        <f t="shared" si="51"/>
        <v>272</v>
      </c>
    </row>
    <row r="544" spans="19:35" ht="15" thickBot="1" x14ac:dyDescent="0.35">
      <c r="S544" s="5">
        <v>542</v>
      </c>
      <c r="T544" s="6">
        <v>1</v>
      </c>
      <c r="U544" s="7">
        <v>0</v>
      </c>
      <c r="V544" s="10">
        <f t="shared" si="48"/>
        <v>280</v>
      </c>
      <c r="W544" s="11">
        <f t="shared" si="48"/>
        <v>262</v>
      </c>
      <c r="AE544" s="5">
        <v>542</v>
      </c>
      <c r="AF544" s="6">
        <v>0</v>
      </c>
      <c r="AG544" s="7">
        <v>1</v>
      </c>
      <c r="AH544" s="10">
        <f t="shared" si="50"/>
        <v>269</v>
      </c>
      <c r="AI544" s="11">
        <f t="shared" si="51"/>
        <v>273</v>
      </c>
    </row>
    <row r="545" spans="19:35" ht="15" thickBot="1" x14ac:dyDescent="0.35">
      <c r="S545" s="5">
        <v>543</v>
      </c>
      <c r="T545" s="6">
        <v>1</v>
      </c>
      <c r="U545" s="7">
        <v>0</v>
      </c>
      <c r="V545" s="10">
        <f t="shared" si="48"/>
        <v>281</v>
      </c>
      <c r="W545" s="11">
        <f t="shared" si="48"/>
        <v>262</v>
      </c>
      <c r="AE545" s="5">
        <v>543</v>
      </c>
      <c r="AF545" s="6">
        <v>1</v>
      </c>
      <c r="AG545" s="7">
        <v>0</v>
      </c>
      <c r="AH545" s="10">
        <f t="shared" si="50"/>
        <v>270</v>
      </c>
      <c r="AI545" s="11">
        <f t="shared" si="51"/>
        <v>273</v>
      </c>
    </row>
    <row r="546" spans="19:35" ht="15" thickBot="1" x14ac:dyDescent="0.35">
      <c r="S546" s="5">
        <v>544</v>
      </c>
      <c r="T546" s="6">
        <v>1</v>
      </c>
      <c r="U546" s="7">
        <v>0</v>
      </c>
      <c r="V546" s="10">
        <f t="shared" si="48"/>
        <v>282</v>
      </c>
      <c r="W546" s="11">
        <f t="shared" si="48"/>
        <v>262</v>
      </c>
      <c r="AE546" s="5">
        <v>544</v>
      </c>
      <c r="AF546" s="6">
        <v>1</v>
      </c>
      <c r="AG546" s="7">
        <v>0</v>
      </c>
      <c r="AH546" s="10">
        <f t="shared" si="50"/>
        <v>271</v>
      </c>
      <c r="AI546" s="11">
        <f t="shared" si="51"/>
        <v>273</v>
      </c>
    </row>
    <row r="547" spans="19:35" ht="15" thickBot="1" x14ac:dyDescent="0.35">
      <c r="S547" s="5">
        <v>545</v>
      </c>
      <c r="T547" s="6">
        <v>1</v>
      </c>
      <c r="U547" s="7">
        <v>0</v>
      </c>
      <c r="V547" s="10">
        <f t="shared" si="48"/>
        <v>283</v>
      </c>
      <c r="W547" s="11">
        <f t="shared" si="48"/>
        <v>262</v>
      </c>
      <c r="AE547" s="5">
        <v>545</v>
      </c>
      <c r="AF547" s="6">
        <v>0</v>
      </c>
      <c r="AG547" s="7">
        <v>1</v>
      </c>
      <c r="AH547" s="10">
        <f t="shared" si="50"/>
        <v>271</v>
      </c>
      <c r="AI547" s="11">
        <f t="shared" si="51"/>
        <v>274</v>
      </c>
    </row>
    <row r="548" spans="19:35" ht="15" thickBot="1" x14ac:dyDescent="0.35">
      <c r="S548" s="5">
        <v>546</v>
      </c>
      <c r="T548" s="6">
        <v>0</v>
      </c>
      <c r="U548" s="7">
        <v>1</v>
      </c>
      <c r="V548" s="10">
        <f t="shared" si="48"/>
        <v>283</v>
      </c>
      <c r="W548" s="11">
        <f t="shared" si="48"/>
        <v>263</v>
      </c>
      <c r="AE548" s="5">
        <v>546</v>
      </c>
      <c r="AF548" s="6">
        <v>1</v>
      </c>
      <c r="AG548" s="7">
        <v>0</v>
      </c>
      <c r="AH548" s="10">
        <f t="shared" si="50"/>
        <v>272</v>
      </c>
      <c r="AI548" s="11">
        <f t="shared" si="51"/>
        <v>274</v>
      </c>
    </row>
    <row r="549" spans="19:35" ht="15" thickBot="1" x14ac:dyDescent="0.35">
      <c r="S549" s="5">
        <v>547</v>
      </c>
      <c r="T549" s="6">
        <v>0</v>
      </c>
      <c r="U549" s="7">
        <v>1</v>
      </c>
      <c r="V549" s="10">
        <f t="shared" si="48"/>
        <v>283</v>
      </c>
      <c r="W549" s="11">
        <f t="shared" si="48"/>
        <v>264</v>
      </c>
      <c r="AE549" s="5">
        <v>547</v>
      </c>
      <c r="AF549" s="6">
        <v>0</v>
      </c>
      <c r="AG549" s="7">
        <v>1</v>
      </c>
      <c r="AH549" s="10">
        <f t="shared" si="50"/>
        <v>272</v>
      </c>
      <c r="AI549" s="11">
        <f t="shared" si="51"/>
        <v>275</v>
      </c>
    </row>
    <row r="550" spans="19:35" ht="15" thickBot="1" x14ac:dyDescent="0.35">
      <c r="S550" s="5">
        <v>548</v>
      </c>
      <c r="T550" s="6">
        <v>1</v>
      </c>
      <c r="U550" s="7">
        <v>0</v>
      </c>
      <c r="V550" s="10">
        <f t="shared" si="48"/>
        <v>284</v>
      </c>
      <c r="W550" s="11">
        <f t="shared" si="48"/>
        <v>264</v>
      </c>
      <c r="AE550" s="5">
        <v>548</v>
      </c>
      <c r="AF550" s="6">
        <v>0</v>
      </c>
      <c r="AG550" s="7">
        <v>1</v>
      </c>
      <c r="AH550" s="10">
        <f t="shared" si="50"/>
        <v>272</v>
      </c>
      <c r="AI550" s="11">
        <f t="shared" si="51"/>
        <v>276</v>
      </c>
    </row>
    <row r="551" spans="19:35" ht="15" thickBot="1" x14ac:dyDescent="0.35">
      <c r="S551" s="5">
        <v>549</v>
      </c>
      <c r="T551" s="6">
        <v>1</v>
      </c>
      <c r="U551" s="7">
        <v>0</v>
      </c>
      <c r="V551" s="10">
        <f t="shared" si="48"/>
        <v>285</v>
      </c>
      <c r="W551" s="11">
        <f t="shared" si="48"/>
        <v>264</v>
      </c>
      <c r="AE551" s="5">
        <v>549</v>
      </c>
      <c r="AF551" s="6">
        <v>0</v>
      </c>
      <c r="AG551" s="7">
        <v>1</v>
      </c>
      <c r="AH551" s="10">
        <f t="shared" si="50"/>
        <v>272</v>
      </c>
      <c r="AI551" s="11">
        <f t="shared" si="51"/>
        <v>277</v>
      </c>
    </row>
    <row r="552" spans="19:35" ht="15" thickBot="1" x14ac:dyDescent="0.35">
      <c r="S552" s="5">
        <v>550</v>
      </c>
      <c r="T552" s="6">
        <v>1</v>
      </c>
      <c r="U552" s="7">
        <v>0</v>
      </c>
      <c r="V552" s="10">
        <f t="shared" ref="V552:W602" si="52">V551 + T552</f>
        <v>286</v>
      </c>
      <c r="W552" s="11">
        <f t="shared" si="52"/>
        <v>264</v>
      </c>
      <c r="AE552" s="5">
        <v>550</v>
      </c>
      <c r="AF552" s="6">
        <v>0</v>
      </c>
      <c r="AG552" s="7">
        <v>1</v>
      </c>
      <c r="AH552" s="10">
        <f t="shared" ref="AH552:AI602" si="53">AH551 + AF552</f>
        <v>272</v>
      </c>
      <c r="AI552" s="11">
        <f t="shared" si="53"/>
        <v>278</v>
      </c>
    </row>
    <row r="553" spans="19:35" ht="15" thickBot="1" x14ac:dyDescent="0.35">
      <c r="S553" s="5">
        <v>551</v>
      </c>
      <c r="T553" s="6">
        <v>0</v>
      </c>
      <c r="U553" s="7">
        <v>1</v>
      </c>
      <c r="V553" s="10">
        <f t="shared" si="52"/>
        <v>286</v>
      </c>
      <c r="W553" s="11">
        <f t="shared" si="52"/>
        <v>265</v>
      </c>
      <c r="AE553" s="5">
        <v>551</v>
      </c>
      <c r="AF553" s="6">
        <v>1</v>
      </c>
      <c r="AG553" s="7">
        <v>0</v>
      </c>
      <c r="AH553" s="10">
        <f t="shared" si="53"/>
        <v>273</v>
      </c>
      <c r="AI553" s="11">
        <f t="shared" si="53"/>
        <v>278</v>
      </c>
    </row>
    <row r="554" spans="19:35" ht="15" thickBot="1" x14ac:dyDescent="0.35">
      <c r="S554" s="5">
        <v>552</v>
      </c>
      <c r="T554" s="6">
        <v>0</v>
      </c>
      <c r="U554" s="7">
        <v>1</v>
      </c>
      <c r="V554" s="10">
        <f t="shared" si="52"/>
        <v>286</v>
      </c>
      <c r="W554" s="11">
        <f t="shared" si="52"/>
        <v>266</v>
      </c>
      <c r="AE554" s="5">
        <v>552</v>
      </c>
      <c r="AF554" s="6">
        <v>0</v>
      </c>
      <c r="AG554" s="7">
        <v>1</v>
      </c>
      <c r="AH554" s="10">
        <f t="shared" si="53"/>
        <v>273</v>
      </c>
      <c r="AI554" s="11">
        <f t="shared" si="53"/>
        <v>279</v>
      </c>
    </row>
    <row r="555" spans="19:35" ht="15" thickBot="1" x14ac:dyDescent="0.35">
      <c r="S555" s="5">
        <v>553</v>
      </c>
      <c r="T555" s="6">
        <v>0</v>
      </c>
      <c r="U555" s="7">
        <v>1</v>
      </c>
      <c r="V555" s="10">
        <f t="shared" si="52"/>
        <v>286</v>
      </c>
      <c r="W555" s="11">
        <f t="shared" si="52"/>
        <v>267</v>
      </c>
      <c r="AE555" s="5">
        <v>553</v>
      </c>
      <c r="AF555" s="6">
        <v>1</v>
      </c>
      <c r="AG555" s="7">
        <v>0</v>
      </c>
      <c r="AH555" s="10">
        <f t="shared" si="53"/>
        <v>274</v>
      </c>
      <c r="AI555" s="11">
        <f t="shared" si="53"/>
        <v>279</v>
      </c>
    </row>
    <row r="556" spans="19:35" ht="15" thickBot="1" x14ac:dyDescent="0.35">
      <c r="S556" s="5">
        <v>554</v>
      </c>
      <c r="T556" s="6">
        <v>1</v>
      </c>
      <c r="U556" s="7">
        <v>0</v>
      </c>
      <c r="V556" s="10">
        <f t="shared" si="52"/>
        <v>287</v>
      </c>
      <c r="W556" s="11">
        <f t="shared" si="52"/>
        <v>267</v>
      </c>
      <c r="AE556" s="5">
        <v>554</v>
      </c>
      <c r="AF556" s="6">
        <v>1</v>
      </c>
      <c r="AG556" s="7">
        <v>0</v>
      </c>
      <c r="AH556" s="10">
        <f t="shared" si="53"/>
        <v>275</v>
      </c>
      <c r="AI556" s="11">
        <f t="shared" si="53"/>
        <v>279</v>
      </c>
    </row>
    <row r="557" spans="19:35" ht="15" thickBot="1" x14ac:dyDescent="0.35">
      <c r="S557" s="5">
        <v>555</v>
      </c>
      <c r="T557" s="6">
        <v>0</v>
      </c>
      <c r="U557" s="7">
        <v>1</v>
      </c>
      <c r="V557" s="10">
        <f t="shared" si="52"/>
        <v>287</v>
      </c>
      <c r="W557" s="11">
        <f t="shared" si="52"/>
        <v>268</v>
      </c>
      <c r="AE557" s="5">
        <v>555</v>
      </c>
      <c r="AF557" s="6">
        <v>1</v>
      </c>
      <c r="AG557" s="7">
        <v>0</v>
      </c>
      <c r="AH557" s="10">
        <f t="shared" si="53"/>
        <v>276</v>
      </c>
      <c r="AI557" s="11">
        <f t="shared" si="53"/>
        <v>279</v>
      </c>
    </row>
    <row r="558" spans="19:35" ht="15" thickBot="1" x14ac:dyDescent="0.35">
      <c r="S558" s="5">
        <v>556</v>
      </c>
      <c r="T558" s="6">
        <v>0</v>
      </c>
      <c r="U558" s="7">
        <v>1</v>
      </c>
      <c r="V558" s="10">
        <f t="shared" si="52"/>
        <v>287</v>
      </c>
      <c r="W558" s="11">
        <f t="shared" si="52"/>
        <v>269</v>
      </c>
      <c r="AE558" s="5">
        <v>556</v>
      </c>
      <c r="AF558" s="6">
        <v>0</v>
      </c>
      <c r="AG558" s="7">
        <v>1</v>
      </c>
      <c r="AH558" s="10">
        <f t="shared" si="53"/>
        <v>276</v>
      </c>
      <c r="AI558" s="11">
        <f t="shared" si="53"/>
        <v>280</v>
      </c>
    </row>
    <row r="559" spans="19:35" ht="15" thickBot="1" x14ac:dyDescent="0.35">
      <c r="S559" s="5">
        <v>557</v>
      </c>
      <c r="T559" s="6">
        <v>1</v>
      </c>
      <c r="U559" s="7">
        <v>0</v>
      </c>
      <c r="V559" s="10">
        <f t="shared" si="52"/>
        <v>288</v>
      </c>
      <c r="W559" s="11">
        <f t="shared" si="52"/>
        <v>269</v>
      </c>
      <c r="AE559" s="5">
        <v>557</v>
      </c>
      <c r="AF559" s="6">
        <v>1</v>
      </c>
      <c r="AG559" s="7">
        <v>0</v>
      </c>
      <c r="AH559" s="10">
        <f t="shared" si="53"/>
        <v>277</v>
      </c>
      <c r="AI559" s="11">
        <f t="shared" si="53"/>
        <v>280</v>
      </c>
    </row>
    <row r="560" spans="19:35" ht="15" thickBot="1" x14ac:dyDescent="0.35">
      <c r="S560" s="5">
        <v>558</v>
      </c>
      <c r="T560" s="6">
        <v>1</v>
      </c>
      <c r="U560" s="7">
        <v>0</v>
      </c>
      <c r="V560" s="10">
        <f t="shared" si="52"/>
        <v>289</v>
      </c>
      <c r="W560" s="11">
        <f t="shared" si="52"/>
        <v>269</v>
      </c>
      <c r="AE560" s="5">
        <v>558</v>
      </c>
      <c r="AF560" s="6">
        <v>1</v>
      </c>
      <c r="AG560" s="7">
        <v>0</v>
      </c>
      <c r="AH560" s="10">
        <f t="shared" si="53"/>
        <v>278</v>
      </c>
      <c r="AI560" s="11">
        <f t="shared" si="53"/>
        <v>280</v>
      </c>
    </row>
    <row r="561" spans="19:35" ht="15" thickBot="1" x14ac:dyDescent="0.35">
      <c r="S561" s="5">
        <v>559</v>
      </c>
      <c r="T561" s="6">
        <v>0</v>
      </c>
      <c r="U561" s="7">
        <v>1</v>
      </c>
      <c r="V561" s="10">
        <f t="shared" si="52"/>
        <v>289</v>
      </c>
      <c r="W561" s="11">
        <f t="shared" si="52"/>
        <v>270</v>
      </c>
      <c r="AE561" s="5">
        <v>559</v>
      </c>
      <c r="AF561" s="6">
        <v>0</v>
      </c>
      <c r="AG561" s="7">
        <v>1</v>
      </c>
      <c r="AH561" s="10">
        <f t="shared" si="53"/>
        <v>278</v>
      </c>
      <c r="AI561" s="11">
        <f t="shared" si="53"/>
        <v>281</v>
      </c>
    </row>
    <row r="562" spans="19:35" ht="15" thickBot="1" x14ac:dyDescent="0.35">
      <c r="S562" s="5">
        <v>560</v>
      </c>
      <c r="T562" s="6">
        <v>1</v>
      </c>
      <c r="U562" s="7">
        <v>0</v>
      </c>
      <c r="V562" s="10">
        <f t="shared" si="52"/>
        <v>290</v>
      </c>
      <c r="W562" s="11">
        <f t="shared" si="52"/>
        <v>270</v>
      </c>
      <c r="AE562" s="5">
        <v>560</v>
      </c>
      <c r="AF562" s="6">
        <v>0</v>
      </c>
      <c r="AG562" s="7">
        <v>1</v>
      </c>
      <c r="AH562" s="10">
        <f t="shared" si="53"/>
        <v>278</v>
      </c>
      <c r="AI562" s="11">
        <f t="shared" si="53"/>
        <v>282</v>
      </c>
    </row>
    <row r="563" spans="19:35" ht="15" thickBot="1" x14ac:dyDescent="0.35">
      <c r="S563" s="5">
        <v>561</v>
      </c>
      <c r="T563" s="6">
        <v>0</v>
      </c>
      <c r="U563" s="7">
        <v>1</v>
      </c>
      <c r="V563" s="10">
        <f t="shared" si="52"/>
        <v>290</v>
      </c>
      <c r="W563" s="11">
        <f t="shared" si="52"/>
        <v>271</v>
      </c>
      <c r="AE563" s="5">
        <v>561</v>
      </c>
      <c r="AF563" s="6">
        <v>0</v>
      </c>
      <c r="AG563" s="7">
        <v>1</v>
      </c>
      <c r="AH563" s="10">
        <f t="shared" si="53"/>
        <v>278</v>
      </c>
      <c r="AI563" s="11">
        <f t="shared" si="53"/>
        <v>283</v>
      </c>
    </row>
    <row r="564" spans="19:35" ht="15" thickBot="1" x14ac:dyDescent="0.35">
      <c r="S564" s="5">
        <v>562</v>
      </c>
      <c r="T564" s="6">
        <v>0</v>
      </c>
      <c r="U564" s="7">
        <v>1</v>
      </c>
      <c r="V564" s="10">
        <f t="shared" si="52"/>
        <v>290</v>
      </c>
      <c r="W564" s="11">
        <f t="shared" si="52"/>
        <v>272</v>
      </c>
      <c r="AE564" s="5">
        <v>562</v>
      </c>
      <c r="AF564" s="6">
        <v>0</v>
      </c>
      <c r="AG564" s="7">
        <v>1</v>
      </c>
      <c r="AH564" s="10">
        <f t="shared" si="53"/>
        <v>278</v>
      </c>
      <c r="AI564" s="11">
        <f t="shared" si="53"/>
        <v>284</v>
      </c>
    </row>
    <row r="565" spans="19:35" ht="15" thickBot="1" x14ac:dyDescent="0.35">
      <c r="S565" s="5">
        <v>563</v>
      </c>
      <c r="T565" s="6">
        <v>0</v>
      </c>
      <c r="U565" s="7">
        <v>1</v>
      </c>
      <c r="V565" s="10">
        <f t="shared" si="52"/>
        <v>290</v>
      </c>
      <c r="W565" s="11">
        <f t="shared" si="52"/>
        <v>273</v>
      </c>
      <c r="AE565" s="5">
        <v>563</v>
      </c>
      <c r="AF565" s="6">
        <v>1</v>
      </c>
      <c r="AG565" s="7">
        <v>0</v>
      </c>
      <c r="AH565" s="10">
        <f t="shared" si="53"/>
        <v>279</v>
      </c>
      <c r="AI565" s="11">
        <f t="shared" si="53"/>
        <v>284</v>
      </c>
    </row>
    <row r="566" spans="19:35" ht="15" thickBot="1" x14ac:dyDescent="0.35">
      <c r="S566" s="5">
        <v>564</v>
      </c>
      <c r="T566" s="6">
        <v>0</v>
      </c>
      <c r="U566" s="7">
        <v>1</v>
      </c>
      <c r="V566" s="10">
        <f t="shared" si="52"/>
        <v>290</v>
      </c>
      <c r="W566" s="11">
        <f t="shared" si="52"/>
        <v>274</v>
      </c>
      <c r="AE566" s="5">
        <v>564</v>
      </c>
      <c r="AF566" s="6">
        <v>1</v>
      </c>
      <c r="AG566" s="7">
        <v>0</v>
      </c>
      <c r="AH566" s="10">
        <f t="shared" si="53"/>
        <v>280</v>
      </c>
      <c r="AI566" s="11">
        <f t="shared" si="53"/>
        <v>284</v>
      </c>
    </row>
    <row r="567" spans="19:35" ht="15" thickBot="1" x14ac:dyDescent="0.35">
      <c r="S567" s="5">
        <v>565</v>
      </c>
      <c r="T567" s="6">
        <v>0</v>
      </c>
      <c r="U567" s="7">
        <v>1</v>
      </c>
      <c r="V567" s="10">
        <f t="shared" si="52"/>
        <v>290</v>
      </c>
      <c r="W567" s="11">
        <f t="shared" si="52"/>
        <v>275</v>
      </c>
      <c r="AE567" s="5">
        <v>565</v>
      </c>
      <c r="AF567" s="6">
        <v>0</v>
      </c>
      <c r="AG567" s="7">
        <v>1</v>
      </c>
      <c r="AH567" s="10">
        <f t="shared" si="53"/>
        <v>280</v>
      </c>
      <c r="AI567" s="11">
        <f t="shared" si="53"/>
        <v>285</v>
      </c>
    </row>
    <row r="568" spans="19:35" ht="15" thickBot="1" x14ac:dyDescent="0.35">
      <c r="S568" s="5">
        <v>566</v>
      </c>
      <c r="T568" s="6">
        <v>1</v>
      </c>
      <c r="U568" s="7">
        <v>0</v>
      </c>
      <c r="V568" s="10">
        <f t="shared" si="52"/>
        <v>291</v>
      </c>
      <c r="W568" s="11">
        <f t="shared" si="52"/>
        <v>275</v>
      </c>
      <c r="AE568" s="5">
        <v>566</v>
      </c>
      <c r="AF568" s="6">
        <v>0</v>
      </c>
      <c r="AG568" s="7">
        <v>1</v>
      </c>
      <c r="AH568" s="10">
        <f t="shared" si="53"/>
        <v>280</v>
      </c>
      <c r="AI568" s="11">
        <f t="shared" si="53"/>
        <v>286</v>
      </c>
    </row>
    <row r="569" spans="19:35" ht="15" thickBot="1" x14ac:dyDescent="0.35">
      <c r="S569" s="5">
        <v>567</v>
      </c>
      <c r="T569" s="6">
        <v>0</v>
      </c>
      <c r="U569" s="7">
        <v>1</v>
      </c>
      <c r="V569" s="10">
        <f t="shared" si="52"/>
        <v>291</v>
      </c>
      <c r="W569" s="11">
        <f t="shared" si="52"/>
        <v>276</v>
      </c>
      <c r="AE569" s="5">
        <v>567</v>
      </c>
      <c r="AF569" s="6">
        <v>1</v>
      </c>
      <c r="AG569" s="7">
        <v>0</v>
      </c>
      <c r="AH569" s="10">
        <f t="shared" si="53"/>
        <v>281</v>
      </c>
      <c r="AI569" s="11">
        <f t="shared" si="53"/>
        <v>286</v>
      </c>
    </row>
    <row r="570" spans="19:35" ht="15" thickBot="1" x14ac:dyDescent="0.35">
      <c r="S570" s="5">
        <v>568</v>
      </c>
      <c r="T570" s="6">
        <v>0</v>
      </c>
      <c r="U570" s="7">
        <v>1</v>
      </c>
      <c r="V570" s="10">
        <f t="shared" si="52"/>
        <v>291</v>
      </c>
      <c r="W570" s="11">
        <f t="shared" si="52"/>
        <v>277</v>
      </c>
      <c r="AE570" s="5">
        <v>568</v>
      </c>
      <c r="AF570" s="6">
        <v>0</v>
      </c>
      <c r="AG570" s="7">
        <v>1</v>
      </c>
      <c r="AH570" s="10">
        <f t="shared" si="53"/>
        <v>281</v>
      </c>
      <c r="AI570" s="11">
        <f t="shared" si="53"/>
        <v>287</v>
      </c>
    </row>
    <row r="571" spans="19:35" ht="15" thickBot="1" x14ac:dyDescent="0.35">
      <c r="S571" s="5">
        <v>569</v>
      </c>
      <c r="T571" s="6">
        <v>0</v>
      </c>
      <c r="U571" s="7">
        <v>1</v>
      </c>
      <c r="V571" s="10">
        <f t="shared" si="52"/>
        <v>291</v>
      </c>
      <c r="W571" s="11">
        <f t="shared" si="52"/>
        <v>278</v>
      </c>
      <c r="AE571" s="5">
        <v>569</v>
      </c>
      <c r="AF571" s="6">
        <v>1</v>
      </c>
      <c r="AG571" s="7">
        <v>0</v>
      </c>
      <c r="AH571" s="10">
        <f t="shared" si="53"/>
        <v>282</v>
      </c>
      <c r="AI571" s="11">
        <f t="shared" si="53"/>
        <v>287</v>
      </c>
    </row>
    <row r="572" spans="19:35" ht="15" thickBot="1" x14ac:dyDescent="0.35">
      <c r="S572" s="5">
        <v>570</v>
      </c>
      <c r="T572" s="6">
        <v>0</v>
      </c>
      <c r="U572" s="7">
        <v>1</v>
      </c>
      <c r="V572" s="10">
        <f t="shared" si="52"/>
        <v>291</v>
      </c>
      <c r="W572" s="11">
        <f t="shared" si="52"/>
        <v>279</v>
      </c>
      <c r="AE572" s="5">
        <v>570</v>
      </c>
      <c r="AF572" s="6">
        <v>0</v>
      </c>
      <c r="AG572" s="7">
        <v>1</v>
      </c>
      <c r="AH572" s="10">
        <f t="shared" si="53"/>
        <v>282</v>
      </c>
      <c r="AI572" s="11">
        <f t="shared" si="53"/>
        <v>288</v>
      </c>
    </row>
    <row r="573" spans="19:35" ht="15" thickBot="1" x14ac:dyDescent="0.35">
      <c r="S573" s="5">
        <v>571</v>
      </c>
      <c r="T573" s="6">
        <v>0</v>
      </c>
      <c r="U573" s="7">
        <v>1</v>
      </c>
      <c r="V573" s="10">
        <f t="shared" si="52"/>
        <v>291</v>
      </c>
      <c r="W573" s="11">
        <f t="shared" si="52"/>
        <v>280</v>
      </c>
      <c r="AE573" s="5">
        <v>571</v>
      </c>
      <c r="AF573" s="6">
        <v>1</v>
      </c>
      <c r="AG573" s="7">
        <v>0</v>
      </c>
      <c r="AH573" s="10">
        <f t="shared" si="53"/>
        <v>283</v>
      </c>
      <c r="AI573" s="11">
        <f t="shared" si="53"/>
        <v>288</v>
      </c>
    </row>
    <row r="574" spans="19:35" ht="15" thickBot="1" x14ac:dyDescent="0.35">
      <c r="S574" s="5">
        <v>572</v>
      </c>
      <c r="T574" s="6">
        <v>1</v>
      </c>
      <c r="U574" s="7">
        <v>0</v>
      </c>
      <c r="V574" s="10">
        <f t="shared" si="52"/>
        <v>292</v>
      </c>
      <c r="W574" s="11">
        <f t="shared" si="52"/>
        <v>280</v>
      </c>
      <c r="AE574" s="5">
        <v>572</v>
      </c>
      <c r="AF574" s="6">
        <v>1</v>
      </c>
      <c r="AG574" s="7">
        <v>0</v>
      </c>
      <c r="AH574" s="10">
        <f t="shared" si="53"/>
        <v>284</v>
      </c>
      <c r="AI574" s="11">
        <f t="shared" si="53"/>
        <v>288</v>
      </c>
    </row>
    <row r="575" spans="19:35" ht="15" thickBot="1" x14ac:dyDescent="0.35">
      <c r="S575" s="5">
        <v>573</v>
      </c>
      <c r="T575" s="6">
        <v>0</v>
      </c>
      <c r="U575" s="7">
        <v>1</v>
      </c>
      <c r="V575" s="10">
        <f t="shared" si="52"/>
        <v>292</v>
      </c>
      <c r="W575" s="11">
        <f t="shared" si="52"/>
        <v>281</v>
      </c>
      <c r="AE575" s="5">
        <v>573</v>
      </c>
      <c r="AF575" s="6">
        <v>0</v>
      </c>
      <c r="AG575" s="7">
        <v>1</v>
      </c>
      <c r="AH575" s="10">
        <f t="shared" si="53"/>
        <v>284</v>
      </c>
      <c r="AI575" s="11">
        <f t="shared" si="53"/>
        <v>289</v>
      </c>
    </row>
    <row r="576" spans="19:35" ht="15" thickBot="1" x14ac:dyDescent="0.35">
      <c r="S576" s="5">
        <v>574</v>
      </c>
      <c r="T576" s="6">
        <v>1</v>
      </c>
      <c r="U576" s="7">
        <v>0</v>
      </c>
      <c r="V576" s="10">
        <f t="shared" si="52"/>
        <v>293</v>
      </c>
      <c r="W576" s="11">
        <f t="shared" si="52"/>
        <v>281</v>
      </c>
      <c r="AE576" s="5">
        <v>574</v>
      </c>
      <c r="AF576" s="6">
        <v>0</v>
      </c>
      <c r="AG576" s="7">
        <v>1</v>
      </c>
      <c r="AH576" s="10">
        <f t="shared" si="53"/>
        <v>284</v>
      </c>
      <c r="AI576" s="11">
        <f t="shared" si="53"/>
        <v>290</v>
      </c>
    </row>
    <row r="577" spans="19:35" ht="15" thickBot="1" x14ac:dyDescent="0.35">
      <c r="S577" s="5">
        <v>575</v>
      </c>
      <c r="T577" s="6">
        <v>1</v>
      </c>
      <c r="U577" s="7">
        <v>0</v>
      </c>
      <c r="V577" s="10">
        <f t="shared" si="52"/>
        <v>294</v>
      </c>
      <c r="W577" s="11">
        <f t="shared" si="52"/>
        <v>281</v>
      </c>
      <c r="AE577" s="5">
        <v>575</v>
      </c>
      <c r="AF577" s="6">
        <v>0</v>
      </c>
      <c r="AG577" s="7">
        <v>1</v>
      </c>
      <c r="AH577" s="10">
        <f t="shared" si="53"/>
        <v>284</v>
      </c>
      <c r="AI577" s="11">
        <f t="shared" si="53"/>
        <v>291</v>
      </c>
    </row>
    <row r="578" spans="19:35" ht="15" thickBot="1" x14ac:dyDescent="0.35">
      <c r="S578" s="5">
        <v>576</v>
      </c>
      <c r="T578" s="6">
        <v>1</v>
      </c>
      <c r="U578" s="7">
        <v>0</v>
      </c>
      <c r="V578" s="10">
        <f t="shared" si="52"/>
        <v>295</v>
      </c>
      <c r="W578" s="11">
        <f t="shared" si="52"/>
        <v>281</v>
      </c>
      <c r="AE578" s="5">
        <v>576</v>
      </c>
      <c r="AF578" s="6">
        <v>1</v>
      </c>
      <c r="AG578" s="7">
        <v>0</v>
      </c>
      <c r="AH578" s="10">
        <f t="shared" si="53"/>
        <v>285</v>
      </c>
      <c r="AI578" s="11">
        <f t="shared" si="53"/>
        <v>291</v>
      </c>
    </row>
    <row r="579" spans="19:35" ht="15" thickBot="1" x14ac:dyDescent="0.35">
      <c r="S579" s="5">
        <v>577</v>
      </c>
      <c r="T579" s="6">
        <v>1</v>
      </c>
      <c r="U579" s="7">
        <v>0</v>
      </c>
      <c r="V579" s="10">
        <f t="shared" si="52"/>
        <v>296</v>
      </c>
      <c r="W579" s="11">
        <f t="shared" si="52"/>
        <v>281</v>
      </c>
      <c r="AE579" s="5">
        <v>577</v>
      </c>
      <c r="AF579" s="6">
        <v>1</v>
      </c>
      <c r="AG579" s="7">
        <v>0</v>
      </c>
      <c r="AH579" s="10">
        <f t="shared" si="53"/>
        <v>286</v>
      </c>
      <c r="AI579" s="11">
        <f t="shared" si="53"/>
        <v>291</v>
      </c>
    </row>
    <row r="580" spans="19:35" ht="15" thickBot="1" x14ac:dyDescent="0.35">
      <c r="S580" s="5">
        <v>578</v>
      </c>
      <c r="T580" s="6">
        <v>0</v>
      </c>
      <c r="U580" s="7">
        <v>1</v>
      </c>
      <c r="V580" s="10">
        <f t="shared" si="52"/>
        <v>296</v>
      </c>
      <c r="W580" s="11">
        <f t="shared" si="52"/>
        <v>282</v>
      </c>
      <c r="AE580" s="5">
        <v>578</v>
      </c>
      <c r="AF580" s="6">
        <v>1</v>
      </c>
      <c r="AG580" s="7">
        <v>0</v>
      </c>
      <c r="AH580" s="10">
        <f t="shared" si="53"/>
        <v>287</v>
      </c>
      <c r="AI580" s="11">
        <f t="shared" si="53"/>
        <v>291</v>
      </c>
    </row>
    <row r="581" spans="19:35" ht="15" thickBot="1" x14ac:dyDescent="0.35">
      <c r="S581" s="5">
        <v>579</v>
      </c>
      <c r="T581" s="6">
        <v>1</v>
      </c>
      <c r="U581" s="7">
        <v>0</v>
      </c>
      <c r="V581" s="10">
        <f t="shared" si="52"/>
        <v>297</v>
      </c>
      <c r="W581" s="11">
        <f t="shared" si="52"/>
        <v>282</v>
      </c>
      <c r="AE581" s="5">
        <v>579</v>
      </c>
      <c r="AF581" s="6">
        <v>1</v>
      </c>
      <c r="AG581" s="7">
        <v>0</v>
      </c>
      <c r="AH581" s="10">
        <f t="shared" si="53"/>
        <v>288</v>
      </c>
      <c r="AI581" s="11">
        <f t="shared" si="53"/>
        <v>291</v>
      </c>
    </row>
    <row r="582" spans="19:35" ht="15" thickBot="1" x14ac:dyDescent="0.35">
      <c r="S582" s="5">
        <v>580</v>
      </c>
      <c r="T582" s="6">
        <v>1</v>
      </c>
      <c r="U582" s="7">
        <v>0</v>
      </c>
      <c r="V582" s="10">
        <f t="shared" si="52"/>
        <v>298</v>
      </c>
      <c r="W582" s="11">
        <f t="shared" si="52"/>
        <v>282</v>
      </c>
      <c r="AE582" s="5">
        <v>580</v>
      </c>
      <c r="AF582" s="6">
        <v>0</v>
      </c>
      <c r="AG582" s="7">
        <v>1</v>
      </c>
      <c r="AH582" s="10">
        <f t="shared" si="53"/>
        <v>288</v>
      </c>
      <c r="AI582" s="11">
        <f t="shared" si="53"/>
        <v>292</v>
      </c>
    </row>
    <row r="583" spans="19:35" ht="15" thickBot="1" x14ac:dyDescent="0.35">
      <c r="S583" s="5">
        <v>581</v>
      </c>
      <c r="T583" s="6">
        <v>1</v>
      </c>
      <c r="U583" s="7">
        <v>0</v>
      </c>
      <c r="V583" s="10">
        <f t="shared" si="52"/>
        <v>299</v>
      </c>
      <c r="W583" s="11">
        <f t="shared" si="52"/>
        <v>282</v>
      </c>
      <c r="AE583" s="5">
        <v>581</v>
      </c>
      <c r="AF583" s="6">
        <v>0</v>
      </c>
      <c r="AG583" s="7">
        <v>1</v>
      </c>
      <c r="AH583" s="10">
        <f t="shared" si="53"/>
        <v>288</v>
      </c>
      <c r="AI583" s="11">
        <f t="shared" si="53"/>
        <v>293</v>
      </c>
    </row>
    <row r="584" spans="19:35" ht="15" thickBot="1" x14ac:dyDescent="0.35">
      <c r="S584" s="5">
        <v>582</v>
      </c>
      <c r="T584" s="6">
        <v>1</v>
      </c>
      <c r="U584" s="7">
        <v>0</v>
      </c>
      <c r="V584" s="10">
        <f t="shared" si="52"/>
        <v>300</v>
      </c>
      <c r="W584" s="11">
        <f t="shared" si="52"/>
        <v>282</v>
      </c>
      <c r="AE584" s="5">
        <v>582</v>
      </c>
      <c r="AF584" s="6">
        <v>1</v>
      </c>
      <c r="AG584" s="7">
        <v>0</v>
      </c>
      <c r="AH584" s="10">
        <f t="shared" si="53"/>
        <v>289</v>
      </c>
      <c r="AI584" s="11">
        <f t="shared" si="53"/>
        <v>293</v>
      </c>
    </row>
    <row r="585" spans="19:35" ht="15" thickBot="1" x14ac:dyDescent="0.35">
      <c r="S585" s="5">
        <v>583</v>
      </c>
      <c r="T585" s="6">
        <v>0</v>
      </c>
      <c r="U585" s="7">
        <v>1</v>
      </c>
      <c r="V585" s="10">
        <f t="shared" si="52"/>
        <v>300</v>
      </c>
      <c r="W585" s="11">
        <f t="shared" si="52"/>
        <v>283</v>
      </c>
      <c r="AE585" s="5">
        <v>583</v>
      </c>
      <c r="AF585" s="6">
        <v>0</v>
      </c>
      <c r="AG585" s="7">
        <v>1</v>
      </c>
      <c r="AH585" s="10">
        <f t="shared" si="53"/>
        <v>289</v>
      </c>
      <c r="AI585" s="11">
        <f t="shared" si="53"/>
        <v>294</v>
      </c>
    </row>
    <row r="586" spans="19:35" ht="15" thickBot="1" x14ac:dyDescent="0.35">
      <c r="S586" s="5">
        <v>584</v>
      </c>
      <c r="T586" s="6">
        <v>1</v>
      </c>
      <c r="U586" s="7">
        <v>0</v>
      </c>
      <c r="V586" s="10">
        <f t="shared" si="52"/>
        <v>301</v>
      </c>
      <c r="W586" s="11">
        <f t="shared" si="52"/>
        <v>283</v>
      </c>
      <c r="AE586" s="5">
        <v>584</v>
      </c>
      <c r="AF586" s="6">
        <v>1</v>
      </c>
      <c r="AG586" s="7">
        <v>0</v>
      </c>
      <c r="AH586" s="10">
        <f t="shared" si="53"/>
        <v>290</v>
      </c>
      <c r="AI586" s="11">
        <f t="shared" si="53"/>
        <v>294</v>
      </c>
    </row>
    <row r="587" spans="19:35" ht="15" thickBot="1" x14ac:dyDescent="0.35">
      <c r="S587" s="5">
        <v>585</v>
      </c>
      <c r="T587" s="6">
        <v>0</v>
      </c>
      <c r="U587" s="7">
        <v>1</v>
      </c>
      <c r="V587" s="10">
        <f t="shared" si="52"/>
        <v>301</v>
      </c>
      <c r="W587" s="11">
        <f t="shared" si="52"/>
        <v>284</v>
      </c>
      <c r="AE587" s="5">
        <v>585</v>
      </c>
      <c r="AF587" s="6">
        <v>0</v>
      </c>
      <c r="AG587" s="7">
        <v>1</v>
      </c>
      <c r="AH587" s="10">
        <f t="shared" si="53"/>
        <v>290</v>
      </c>
      <c r="AI587" s="11">
        <f t="shared" si="53"/>
        <v>295</v>
      </c>
    </row>
    <row r="588" spans="19:35" ht="15" thickBot="1" x14ac:dyDescent="0.35">
      <c r="S588" s="5">
        <v>586</v>
      </c>
      <c r="T588" s="6">
        <v>0</v>
      </c>
      <c r="U588" s="7">
        <v>1</v>
      </c>
      <c r="V588" s="10">
        <f t="shared" si="52"/>
        <v>301</v>
      </c>
      <c r="W588" s="11">
        <f t="shared" si="52"/>
        <v>285</v>
      </c>
      <c r="AE588" s="5">
        <v>586</v>
      </c>
      <c r="AF588" s="6">
        <v>1</v>
      </c>
      <c r="AG588" s="7">
        <v>0</v>
      </c>
      <c r="AH588" s="10">
        <f t="shared" si="53"/>
        <v>291</v>
      </c>
      <c r="AI588" s="11">
        <f t="shared" si="53"/>
        <v>295</v>
      </c>
    </row>
    <row r="589" spans="19:35" ht="15" thickBot="1" x14ac:dyDescent="0.35">
      <c r="S589" s="5">
        <v>587</v>
      </c>
      <c r="T589" s="6">
        <v>1</v>
      </c>
      <c r="U589" s="7">
        <v>0</v>
      </c>
      <c r="V589" s="10">
        <f t="shared" si="52"/>
        <v>302</v>
      </c>
      <c r="W589" s="11">
        <f t="shared" si="52"/>
        <v>285</v>
      </c>
      <c r="AE589" s="5">
        <v>587</v>
      </c>
      <c r="AF589" s="6">
        <v>1</v>
      </c>
      <c r="AG589" s="7">
        <v>0</v>
      </c>
      <c r="AH589" s="10">
        <f t="shared" si="53"/>
        <v>292</v>
      </c>
      <c r="AI589" s="11">
        <f t="shared" si="53"/>
        <v>295</v>
      </c>
    </row>
    <row r="590" spans="19:35" ht="15" thickBot="1" x14ac:dyDescent="0.35">
      <c r="S590" s="5">
        <v>588</v>
      </c>
      <c r="T590" s="6">
        <v>0</v>
      </c>
      <c r="U590" s="7">
        <v>1</v>
      </c>
      <c r="V590" s="10">
        <f t="shared" si="52"/>
        <v>302</v>
      </c>
      <c r="W590" s="11">
        <f t="shared" si="52"/>
        <v>286</v>
      </c>
      <c r="AE590" s="5">
        <v>588</v>
      </c>
      <c r="AF590" s="6">
        <v>0</v>
      </c>
      <c r="AG590" s="7">
        <v>1</v>
      </c>
      <c r="AH590" s="10">
        <f t="shared" si="53"/>
        <v>292</v>
      </c>
      <c r="AI590" s="11">
        <f t="shared" si="53"/>
        <v>296</v>
      </c>
    </row>
    <row r="591" spans="19:35" ht="15" thickBot="1" x14ac:dyDescent="0.35">
      <c r="S591" s="5">
        <v>589</v>
      </c>
      <c r="T591" s="6">
        <v>1</v>
      </c>
      <c r="U591" s="7">
        <v>0</v>
      </c>
      <c r="V591" s="10">
        <f t="shared" si="52"/>
        <v>303</v>
      </c>
      <c r="W591" s="11">
        <f t="shared" si="52"/>
        <v>286</v>
      </c>
      <c r="AE591" s="5">
        <v>589</v>
      </c>
      <c r="AF591" s="6">
        <v>1</v>
      </c>
      <c r="AG591" s="7">
        <v>0</v>
      </c>
      <c r="AH591" s="10">
        <f t="shared" si="53"/>
        <v>293</v>
      </c>
      <c r="AI591" s="11">
        <f t="shared" si="53"/>
        <v>296</v>
      </c>
    </row>
    <row r="592" spans="19:35" ht="15" thickBot="1" x14ac:dyDescent="0.35">
      <c r="S592" s="5">
        <v>590</v>
      </c>
      <c r="T592" s="6">
        <v>0</v>
      </c>
      <c r="U592" s="7">
        <v>1</v>
      </c>
      <c r="V592" s="10">
        <f t="shared" si="52"/>
        <v>303</v>
      </c>
      <c r="W592" s="11">
        <f t="shared" si="52"/>
        <v>287</v>
      </c>
      <c r="AE592" s="5">
        <v>590</v>
      </c>
      <c r="AF592" s="6">
        <v>0</v>
      </c>
      <c r="AG592" s="7">
        <v>1</v>
      </c>
      <c r="AH592" s="10">
        <f t="shared" si="53"/>
        <v>293</v>
      </c>
      <c r="AI592" s="11">
        <f t="shared" si="53"/>
        <v>297</v>
      </c>
    </row>
    <row r="593" spans="19:35" ht="15" thickBot="1" x14ac:dyDescent="0.35">
      <c r="S593" s="5">
        <v>591</v>
      </c>
      <c r="T593" s="6">
        <v>1</v>
      </c>
      <c r="U593" s="7">
        <v>0</v>
      </c>
      <c r="V593" s="10">
        <f t="shared" si="52"/>
        <v>304</v>
      </c>
      <c r="W593" s="11">
        <f t="shared" si="52"/>
        <v>287</v>
      </c>
      <c r="AE593" s="5">
        <v>591</v>
      </c>
      <c r="AF593" s="6">
        <v>0</v>
      </c>
      <c r="AG593" s="7">
        <v>1</v>
      </c>
      <c r="AH593" s="10">
        <f t="shared" si="53"/>
        <v>293</v>
      </c>
      <c r="AI593" s="11">
        <f t="shared" si="53"/>
        <v>298</v>
      </c>
    </row>
    <row r="594" spans="19:35" ht="15" thickBot="1" x14ac:dyDescent="0.35">
      <c r="S594" s="5">
        <v>592</v>
      </c>
      <c r="T594" s="6">
        <v>0</v>
      </c>
      <c r="U594" s="7">
        <v>1</v>
      </c>
      <c r="V594" s="10">
        <f t="shared" si="52"/>
        <v>304</v>
      </c>
      <c r="W594" s="11">
        <f t="shared" si="52"/>
        <v>288</v>
      </c>
      <c r="AE594" s="5">
        <v>592</v>
      </c>
      <c r="AF594" s="6">
        <v>1</v>
      </c>
      <c r="AG594" s="7">
        <v>0</v>
      </c>
      <c r="AH594" s="10">
        <f t="shared" si="53"/>
        <v>294</v>
      </c>
      <c r="AI594" s="11">
        <f t="shared" si="53"/>
        <v>298</v>
      </c>
    </row>
    <row r="595" spans="19:35" ht="15" thickBot="1" x14ac:dyDescent="0.35">
      <c r="S595" s="5">
        <v>593</v>
      </c>
      <c r="T595" s="6">
        <v>0</v>
      </c>
      <c r="U595" s="7">
        <v>1</v>
      </c>
      <c r="V595" s="10">
        <f t="shared" si="52"/>
        <v>304</v>
      </c>
      <c r="W595" s="11">
        <f t="shared" si="52"/>
        <v>289</v>
      </c>
      <c r="AE595" s="5">
        <v>593</v>
      </c>
      <c r="AF595" s="6">
        <v>1</v>
      </c>
      <c r="AG595" s="7">
        <v>0</v>
      </c>
      <c r="AH595" s="10">
        <f t="shared" si="53"/>
        <v>295</v>
      </c>
      <c r="AI595" s="11">
        <f t="shared" si="53"/>
        <v>298</v>
      </c>
    </row>
    <row r="596" spans="19:35" ht="15" thickBot="1" x14ac:dyDescent="0.35">
      <c r="S596" s="5">
        <v>594</v>
      </c>
      <c r="T596" s="6">
        <v>0</v>
      </c>
      <c r="U596" s="7">
        <v>1</v>
      </c>
      <c r="V596" s="10">
        <f t="shared" si="52"/>
        <v>304</v>
      </c>
      <c r="W596" s="11">
        <f t="shared" si="52"/>
        <v>290</v>
      </c>
      <c r="AE596" s="5">
        <v>594</v>
      </c>
      <c r="AF596" s="6">
        <v>0</v>
      </c>
      <c r="AG596" s="7">
        <v>1</v>
      </c>
      <c r="AH596" s="10">
        <f t="shared" si="53"/>
        <v>295</v>
      </c>
      <c r="AI596" s="11">
        <f t="shared" si="53"/>
        <v>299</v>
      </c>
    </row>
    <row r="597" spans="19:35" ht="15" thickBot="1" x14ac:dyDescent="0.35">
      <c r="S597" s="5">
        <v>595</v>
      </c>
      <c r="T597" s="6">
        <v>0</v>
      </c>
      <c r="U597" s="7">
        <v>1</v>
      </c>
      <c r="V597" s="10">
        <f t="shared" si="52"/>
        <v>304</v>
      </c>
      <c r="W597" s="11">
        <f t="shared" si="52"/>
        <v>291</v>
      </c>
      <c r="AE597" s="5">
        <v>595</v>
      </c>
      <c r="AF597" s="6">
        <v>0</v>
      </c>
      <c r="AG597" s="7">
        <v>1</v>
      </c>
      <c r="AH597" s="10">
        <f t="shared" si="53"/>
        <v>295</v>
      </c>
      <c r="AI597" s="11">
        <f t="shared" si="53"/>
        <v>300</v>
      </c>
    </row>
    <row r="598" spans="19:35" ht="15" thickBot="1" x14ac:dyDescent="0.35">
      <c r="S598" s="5">
        <v>596</v>
      </c>
      <c r="T598" s="6">
        <v>0</v>
      </c>
      <c r="U598" s="7">
        <v>1</v>
      </c>
      <c r="V598" s="10">
        <f t="shared" si="52"/>
        <v>304</v>
      </c>
      <c r="W598" s="11">
        <f t="shared" si="52"/>
        <v>292</v>
      </c>
      <c r="AE598" s="5">
        <v>596</v>
      </c>
      <c r="AF598" s="6">
        <v>0</v>
      </c>
      <c r="AG598" s="7">
        <v>1</v>
      </c>
      <c r="AH598" s="10">
        <f t="shared" si="53"/>
        <v>295</v>
      </c>
      <c r="AI598" s="11">
        <f t="shared" si="53"/>
        <v>301</v>
      </c>
    </row>
    <row r="599" spans="19:35" ht="15" thickBot="1" x14ac:dyDescent="0.35">
      <c r="S599" s="5">
        <v>597</v>
      </c>
      <c r="T599" s="6">
        <v>0</v>
      </c>
      <c r="U599" s="7">
        <v>1</v>
      </c>
      <c r="V599" s="10">
        <f t="shared" si="52"/>
        <v>304</v>
      </c>
      <c r="W599" s="11">
        <f t="shared" si="52"/>
        <v>293</v>
      </c>
      <c r="AE599" s="5">
        <v>597</v>
      </c>
      <c r="AF599" s="6">
        <v>0</v>
      </c>
      <c r="AG599" s="7">
        <v>1</v>
      </c>
      <c r="AH599" s="10">
        <f t="shared" si="53"/>
        <v>295</v>
      </c>
      <c r="AI599" s="11">
        <f t="shared" si="53"/>
        <v>302</v>
      </c>
    </row>
    <row r="600" spans="19:35" ht="15" thickBot="1" x14ac:dyDescent="0.35">
      <c r="S600" s="5">
        <v>598</v>
      </c>
      <c r="T600" s="6">
        <v>1</v>
      </c>
      <c r="U600" s="7">
        <v>0</v>
      </c>
      <c r="V600" s="10">
        <f t="shared" si="52"/>
        <v>305</v>
      </c>
      <c r="W600" s="11">
        <f t="shared" si="52"/>
        <v>293</v>
      </c>
      <c r="AE600" s="5">
        <v>598</v>
      </c>
      <c r="AF600" s="6">
        <v>1</v>
      </c>
      <c r="AG600" s="7">
        <v>0</v>
      </c>
      <c r="AH600" s="10">
        <f t="shared" si="53"/>
        <v>296</v>
      </c>
      <c r="AI600" s="11">
        <f t="shared" si="53"/>
        <v>302</v>
      </c>
    </row>
    <row r="601" spans="19:35" ht="15" thickBot="1" x14ac:dyDescent="0.35">
      <c r="S601" s="5">
        <v>599</v>
      </c>
      <c r="T601" s="6">
        <v>0</v>
      </c>
      <c r="U601" s="7">
        <v>1</v>
      </c>
      <c r="V601" s="10">
        <f t="shared" si="52"/>
        <v>305</v>
      </c>
      <c r="W601" s="11">
        <f t="shared" si="52"/>
        <v>294</v>
      </c>
      <c r="AE601" s="5">
        <v>599</v>
      </c>
      <c r="AF601" s="6">
        <v>0</v>
      </c>
      <c r="AG601" s="7">
        <v>1</v>
      </c>
      <c r="AH601" s="10">
        <f t="shared" si="53"/>
        <v>296</v>
      </c>
      <c r="AI601" s="11">
        <f t="shared" si="53"/>
        <v>303</v>
      </c>
    </row>
    <row r="602" spans="19:35" ht="15" thickBot="1" x14ac:dyDescent="0.35">
      <c r="S602" s="5">
        <v>600</v>
      </c>
      <c r="T602" s="6">
        <v>1</v>
      </c>
      <c r="U602" s="7">
        <v>0</v>
      </c>
      <c r="V602" s="10">
        <f t="shared" si="52"/>
        <v>306</v>
      </c>
      <c r="W602" s="11">
        <f t="shared" si="52"/>
        <v>294</v>
      </c>
      <c r="AE602" s="5">
        <v>600</v>
      </c>
      <c r="AF602" s="6">
        <v>1</v>
      </c>
      <c r="AG602" s="7">
        <v>0</v>
      </c>
      <c r="AH602" s="10">
        <f t="shared" si="53"/>
        <v>297</v>
      </c>
      <c r="AI602" s="11">
        <f t="shared" si="53"/>
        <v>303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2607-C54A-4A8F-B07E-6EAB24FC69DA}">
  <dimension ref="A1:H3102"/>
  <sheetViews>
    <sheetView zoomScale="84" zoomScaleNormal="69" workbookViewId="0">
      <selection activeCell="AD31" sqref="AD31"/>
    </sheetView>
  </sheetViews>
  <sheetFormatPr defaultRowHeight="14.4" x14ac:dyDescent="0.3"/>
  <cols>
    <col min="1" max="1" width="10.109375" customWidth="1"/>
    <col min="4" max="4" width="16.88671875" customWidth="1"/>
    <col min="5" max="5" width="18.5546875" customWidth="1"/>
    <col min="7" max="7" width="13" customWidth="1"/>
  </cols>
  <sheetData>
    <row r="1" spans="1:8" x14ac:dyDescent="0.3">
      <c r="A1" s="3"/>
      <c r="B1" s="3"/>
      <c r="C1" s="3" t="s">
        <v>19</v>
      </c>
      <c r="D1" s="3"/>
      <c r="E1" s="3"/>
    </row>
    <row r="2" spans="1:8" ht="15" thickBo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G2" s="27" t="s">
        <v>14</v>
      </c>
      <c r="H2" s="5">
        <v>1553</v>
      </c>
    </row>
    <row r="3" spans="1:8" ht="15" thickBot="1" x14ac:dyDescent="0.35">
      <c r="A3" s="5">
        <v>1</v>
      </c>
      <c r="B3" s="13">
        <v>0</v>
      </c>
      <c r="C3" s="15">
        <v>1</v>
      </c>
      <c r="D3" s="13">
        <v>0</v>
      </c>
      <c r="E3" s="15">
        <v>1</v>
      </c>
      <c r="G3" s="27" t="s">
        <v>15</v>
      </c>
      <c r="H3" s="5">
        <v>1547</v>
      </c>
    </row>
    <row r="4" spans="1:8" ht="15" thickBot="1" x14ac:dyDescent="0.35">
      <c r="A4" s="5">
        <v>2</v>
      </c>
      <c r="B4" s="13">
        <v>0</v>
      </c>
      <c r="C4" s="15">
        <v>1</v>
      </c>
      <c r="D4" s="13">
        <v>0</v>
      </c>
      <c r="E4" s="15">
        <v>2</v>
      </c>
      <c r="G4" s="2" t="s">
        <v>18</v>
      </c>
      <c r="H4" s="30">
        <v>3100</v>
      </c>
    </row>
    <row r="5" spans="1:8" ht="15" thickBot="1" x14ac:dyDescent="0.35">
      <c r="A5" s="5">
        <v>3</v>
      </c>
      <c r="B5" s="13">
        <v>1</v>
      </c>
      <c r="C5" s="15">
        <v>0</v>
      </c>
      <c r="D5" s="13">
        <v>1</v>
      </c>
      <c r="E5" s="15">
        <v>2</v>
      </c>
    </row>
    <row r="6" spans="1:8" ht="15" thickBot="1" x14ac:dyDescent="0.35">
      <c r="A6" s="5">
        <v>4</v>
      </c>
      <c r="B6" s="13">
        <v>0</v>
      </c>
      <c r="C6" s="15">
        <v>1</v>
      </c>
      <c r="D6" s="13">
        <v>1</v>
      </c>
      <c r="E6" s="15">
        <v>3</v>
      </c>
    </row>
    <row r="7" spans="1:8" ht="15" thickBot="1" x14ac:dyDescent="0.35">
      <c r="A7" s="5">
        <v>5</v>
      </c>
      <c r="B7" s="13">
        <v>1</v>
      </c>
      <c r="C7" s="15">
        <v>0</v>
      </c>
      <c r="D7" s="13">
        <v>2</v>
      </c>
      <c r="E7" s="15">
        <v>3</v>
      </c>
    </row>
    <row r="8" spans="1:8" ht="15" thickBot="1" x14ac:dyDescent="0.35">
      <c r="A8" s="5">
        <v>6</v>
      </c>
      <c r="B8" s="13">
        <v>1</v>
      </c>
      <c r="C8" s="15">
        <v>0</v>
      </c>
      <c r="D8" s="13">
        <v>3</v>
      </c>
      <c r="E8" s="15">
        <v>3</v>
      </c>
    </row>
    <row r="9" spans="1:8" ht="15" thickBot="1" x14ac:dyDescent="0.35">
      <c r="A9" s="5">
        <v>7</v>
      </c>
      <c r="B9" s="13">
        <v>0</v>
      </c>
      <c r="C9" s="15">
        <v>1</v>
      </c>
      <c r="D9" s="13">
        <v>3</v>
      </c>
      <c r="E9" s="15">
        <v>4</v>
      </c>
    </row>
    <row r="10" spans="1:8" ht="15" thickBot="1" x14ac:dyDescent="0.35">
      <c r="A10" s="5">
        <v>8</v>
      </c>
      <c r="B10" s="13">
        <v>1</v>
      </c>
      <c r="C10" s="15">
        <v>0</v>
      </c>
      <c r="D10" s="13">
        <v>4</v>
      </c>
      <c r="E10" s="15">
        <v>4</v>
      </c>
    </row>
    <row r="11" spans="1:8" ht="15" thickBot="1" x14ac:dyDescent="0.35">
      <c r="A11" s="5">
        <v>9</v>
      </c>
      <c r="B11" s="13">
        <v>1</v>
      </c>
      <c r="C11" s="15">
        <v>0</v>
      </c>
      <c r="D11" s="13">
        <v>5</v>
      </c>
      <c r="E11" s="15">
        <v>4</v>
      </c>
    </row>
    <row r="12" spans="1:8" ht="15" thickBot="1" x14ac:dyDescent="0.35">
      <c r="A12" s="5">
        <v>10</v>
      </c>
      <c r="B12" s="13">
        <v>0</v>
      </c>
      <c r="C12" s="15">
        <v>1</v>
      </c>
      <c r="D12" s="13">
        <v>5</v>
      </c>
      <c r="E12" s="15">
        <v>5</v>
      </c>
    </row>
    <row r="13" spans="1:8" ht="15" thickBot="1" x14ac:dyDescent="0.35">
      <c r="A13" s="5">
        <v>11</v>
      </c>
      <c r="B13" s="13">
        <v>0</v>
      </c>
      <c r="C13" s="15">
        <v>1</v>
      </c>
      <c r="D13" s="13">
        <v>5</v>
      </c>
      <c r="E13" s="15">
        <v>6</v>
      </c>
    </row>
    <row r="14" spans="1:8" ht="15" thickBot="1" x14ac:dyDescent="0.35">
      <c r="A14" s="5">
        <v>12</v>
      </c>
      <c r="B14" s="13">
        <v>0</v>
      </c>
      <c r="C14" s="15">
        <v>1</v>
      </c>
      <c r="D14" s="13">
        <v>5</v>
      </c>
      <c r="E14" s="15">
        <v>7</v>
      </c>
    </row>
    <row r="15" spans="1:8" ht="15" thickBot="1" x14ac:dyDescent="0.35">
      <c r="A15" s="5">
        <v>13</v>
      </c>
      <c r="B15" s="13">
        <v>0</v>
      </c>
      <c r="C15" s="15">
        <v>1</v>
      </c>
      <c r="D15" s="13">
        <v>5</v>
      </c>
      <c r="E15" s="15">
        <v>8</v>
      </c>
    </row>
    <row r="16" spans="1:8" ht="15" thickBot="1" x14ac:dyDescent="0.35">
      <c r="A16" s="5">
        <v>14</v>
      </c>
      <c r="B16" s="13">
        <v>0</v>
      </c>
      <c r="C16" s="15">
        <v>1</v>
      </c>
      <c r="D16" s="13">
        <v>5</v>
      </c>
      <c r="E16" s="15">
        <v>9</v>
      </c>
    </row>
    <row r="17" spans="1:5" ht="15" thickBot="1" x14ac:dyDescent="0.35">
      <c r="A17" s="5">
        <v>15</v>
      </c>
      <c r="B17" s="13">
        <v>1</v>
      </c>
      <c r="C17" s="15">
        <v>0</v>
      </c>
      <c r="D17" s="13">
        <v>6</v>
      </c>
      <c r="E17" s="15">
        <v>9</v>
      </c>
    </row>
    <row r="18" spans="1:5" ht="15" thickBot="1" x14ac:dyDescent="0.35">
      <c r="A18" s="5">
        <v>16</v>
      </c>
      <c r="B18" s="13">
        <v>0</v>
      </c>
      <c r="C18" s="15">
        <v>1</v>
      </c>
      <c r="D18" s="13">
        <v>6</v>
      </c>
      <c r="E18" s="15">
        <v>10</v>
      </c>
    </row>
    <row r="19" spans="1:5" ht="15" thickBot="1" x14ac:dyDescent="0.35">
      <c r="A19" s="5">
        <v>17</v>
      </c>
      <c r="B19" s="13">
        <v>1</v>
      </c>
      <c r="C19" s="15">
        <v>0</v>
      </c>
      <c r="D19" s="13">
        <v>7</v>
      </c>
      <c r="E19" s="15">
        <v>10</v>
      </c>
    </row>
    <row r="20" spans="1:5" ht="15" thickBot="1" x14ac:dyDescent="0.35">
      <c r="A20" s="5">
        <v>18</v>
      </c>
      <c r="B20" s="13">
        <v>1</v>
      </c>
      <c r="C20" s="15">
        <v>0</v>
      </c>
      <c r="D20" s="13">
        <v>8</v>
      </c>
      <c r="E20" s="15">
        <v>10</v>
      </c>
    </row>
    <row r="21" spans="1:5" ht="15" thickBot="1" x14ac:dyDescent="0.35">
      <c r="A21" s="5">
        <v>19</v>
      </c>
      <c r="B21" s="13">
        <v>0</v>
      </c>
      <c r="C21" s="15">
        <v>1</v>
      </c>
      <c r="D21" s="13">
        <v>8</v>
      </c>
      <c r="E21" s="15">
        <v>11</v>
      </c>
    </row>
    <row r="22" spans="1:5" ht="15" thickBot="1" x14ac:dyDescent="0.35">
      <c r="A22" s="5">
        <v>20</v>
      </c>
      <c r="B22" s="13">
        <v>0</v>
      </c>
      <c r="C22" s="15">
        <v>1</v>
      </c>
      <c r="D22" s="13">
        <v>8</v>
      </c>
      <c r="E22" s="15">
        <v>12</v>
      </c>
    </row>
    <row r="23" spans="1:5" ht="15" thickBot="1" x14ac:dyDescent="0.35">
      <c r="A23" s="5">
        <v>21</v>
      </c>
      <c r="B23" s="13">
        <v>1</v>
      </c>
      <c r="C23" s="15">
        <v>0</v>
      </c>
      <c r="D23" s="13">
        <v>9</v>
      </c>
      <c r="E23" s="15">
        <v>12</v>
      </c>
    </row>
    <row r="24" spans="1:5" ht="15" thickBot="1" x14ac:dyDescent="0.35">
      <c r="A24" s="5">
        <v>22</v>
      </c>
      <c r="B24" s="13">
        <v>0</v>
      </c>
      <c r="C24" s="15">
        <v>1</v>
      </c>
      <c r="D24" s="13">
        <v>9</v>
      </c>
      <c r="E24" s="15">
        <v>13</v>
      </c>
    </row>
    <row r="25" spans="1:5" ht="15" thickBot="1" x14ac:dyDescent="0.35">
      <c r="A25" s="5">
        <v>23</v>
      </c>
      <c r="B25" s="13">
        <v>1</v>
      </c>
      <c r="C25" s="15">
        <v>0</v>
      </c>
      <c r="D25" s="13">
        <v>10</v>
      </c>
      <c r="E25" s="15">
        <v>13</v>
      </c>
    </row>
    <row r="26" spans="1:5" ht="15" thickBot="1" x14ac:dyDescent="0.35">
      <c r="A26" s="5">
        <v>24</v>
      </c>
      <c r="B26" s="13">
        <v>1</v>
      </c>
      <c r="C26" s="15">
        <v>0</v>
      </c>
      <c r="D26" s="13">
        <v>11</v>
      </c>
      <c r="E26" s="15">
        <v>13</v>
      </c>
    </row>
    <row r="27" spans="1:5" ht="15" thickBot="1" x14ac:dyDescent="0.35">
      <c r="A27" s="5">
        <v>25</v>
      </c>
      <c r="B27" s="13">
        <v>1</v>
      </c>
      <c r="C27" s="15">
        <v>0</v>
      </c>
      <c r="D27" s="13">
        <v>12</v>
      </c>
      <c r="E27" s="15">
        <v>13</v>
      </c>
    </row>
    <row r="28" spans="1:5" ht="15" thickBot="1" x14ac:dyDescent="0.35">
      <c r="A28" s="5">
        <v>26</v>
      </c>
      <c r="B28" s="13">
        <v>1</v>
      </c>
      <c r="C28" s="15">
        <v>0</v>
      </c>
      <c r="D28" s="13">
        <v>13</v>
      </c>
      <c r="E28" s="15">
        <v>13</v>
      </c>
    </row>
    <row r="29" spans="1:5" ht="15" thickBot="1" x14ac:dyDescent="0.35">
      <c r="A29" s="5">
        <v>27</v>
      </c>
      <c r="B29" s="13">
        <v>0</v>
      </c>
      <c r="C29" s="15">
        <v>1</v>
      </c>
      <c r="D29" s="13">
        <v>13</v>
      </c>
      <c r="E29" s="15">
        <v>14</v>
      </c>
    </row>
    <row r="30" spans="1:5" ht="15" thickBot="1" x14ac:dyDescent="0.35">
      <c r="A30" s="5">
        <v>28</v>
      </c>
      <c r="B30" s="13">
        <v>1</v>
      </c>
      <c r="C30" s="15">
        <v>0</v>
      </c>
      <c r="D30" s="13">
        <v>14</v>
      </c>
      <c r="E30" s="15">
        <v>14</v>
      </c>
    </row>
    <row r="31" spans="1:5" ht="15" thickBot="1" x14ac:dyDescent="0.35">
      <c r="A31" s="5">
        <v>29</v>
      </c>
      <c r="B31" s="13">
        <v>1</v>
      </c>
      <c r="C31" s="15">
        <v>0</v>
      </c>
      <c r="D31" s="13">
        <v>15</v>
      </c>
      <c r="E31" s="15">
        <v>14</v>
      </c>
    </row>
    <row r="32" spans="1:5" ht="15" thickBot="1" x14ac:dyDescent="0.35">
      <c r="A32" s="5">
        <v>30</v>
      </c>
      <c r="B32" s="13">
        <v>1</v>
      </c>
      <c r="C32" s="15">
        <v>0</v>
      </c>
      <c r="D32" s="13">
        <v>16</v>
      </c>
      <c r="E32" s="15">
        <v>14</v>
      </c>
    </row>
    <row r="33" spans="1:5" ht="15" thickBot="1" x14ac:dyDescent="0.35">
      <c r="A33" s="5">
        <v>31</v>
      </c>
      <c r="B33" s="13">
        <v>0</v>
      </c>
      <c r="C33" s="15">
        <v>1</v>
      </c>
      <c r="D33" s="13">
        <v>16</v>
      </c>
      <c r="E33" s="15">
        <v>15</v>
      </c>
    </row>
    <row r="34" spans="1:5" ht="15" thickBot="1" x14ac:dyDescent="0.35">
      <c r="A34" s="5">
        <v>32</v>
      </c>
      <c r="B34" s="13">
        <v>0</v>
      </c>
      <c r="C34" s="15">
        <v>1</v>
      </c>
      <c r="D34" s="13">
        <v>16</v>
      </c>
      <c r="E34" s="15">
        <v>16</v>
      </c>
    </row>
    <row r="35" spans="1:5" ht="15" thickBot="1" x14ac:dyDescent="0.35">
      <c r="A35" s="5">
        <v>33</v>
      </c>
      <c r="B35" s="13">
        <v>0</v>
      </c>
      <c r="C35" s="15">
        <v>1</v>
      </c>
      <c r="D35" s="13">
        <v>16</v>
      </c>
      <c r="E35" s="15">
        <v>17</v>
      </c>
    </row>
    <row r="36" spans="1:5" ht="15" thickBot="1" x14ac:dyDescent="0.35">
      <c r="A36" s="5">
        <v>34</v>
      </c>
      <c r="B36" s="13">
        <v>0</v>
      </c>
      <c r="C36" s="15">
        <v>1</v>
      </c>
      <c r="D36" s="13">
        <v>16</v>
      </c>
      <c r="E36" s="15">
        <v>18</v>
      </c>
    </row>
    <row r="37" spans="1:5" ht="15" thickBot="1" x14ac:dyDescent="0.35">
      <c r="A37" s="5">
        <v>35</v>
      </c>
      <c r="B37" s="13">
        <v>0</v>
      </c>
      <c r="C37" s="15">
        <v>1</v>
      </c>
      <c r="D37" s="13">
        <v>16</v>
      </c>
      <c r="E37" s="15">
        <v>19</v>
      </c>
    </row>
    <row r="38" spans="1:5" ht="15" thickBot="1" x14ac:dyDescent="0.35">
      <c r="A38" s="5">
        <v>36</v>
      </c>
      <c r="B38" s="13">
        <v>1</v>
      </c>
      <c r="C38" s="15">
        <v>0</v>
      </c>
      <c r="D38" s="13">
        <v>17</v>
      </c>
      <c r="E38" s="15">
        <v>19</v>
      </c>
    </row>
    <row r="39" spans="1:5" ht="15" thickBot="1" x14ac:dyDescent="0.35">
      <c r="A39" s="5">
        <v>37</v>
      </c>
      <c r="B39" s="13">
        <v>0</v>
      </c>
      <c r="C39" s="15">
        <v>1</v>
      </c>
      <c r="D39" s="13">
        <v>17</v>
      </c>
      <c r="E39" s="15">
        <v>20</v>
      </c>
    </row>
    <row r="40" spans="1:5" ht="15" thickBot="1" x14ac:dyDescent="0.35">
      <c r="A40" s="5">
        <v>38</v>
      </c>
      <c r="B40" s="13">
        <v>0</v>
      </c>
      <c r="C40" s="15">
        <v>1</v>
      </c>
      <c r="D40" s="13">
        <v>17</v>
      </c>
      <c r="E40" s="15">
        <v>21</v>
      </c>
    </row>
    <row r="41" spans="1:5" ht="15" thickBot="1" x14ac:dyDescent="0.35">
      <c r="A41" s="5">
        <v>39</v>
      </c>
      <c r="B41" s="13">
        <v>0</v>
      </c>
      <c r="C41" s="15">
        <v>1</v>
      </c>
      <c r="D41" s="13">
        <v>17</v>
      </c>
      <c r="E41" s="15">
        <v>22</v>
      </c>
    </row>
    <row r="42" spans="1:5" ht="15" thickBot="1" x14ac:dyDescent="0.35">
      <c r="A42" s="5">
        <v>40</v>
      </c>
      <c r="B42" s="13">
        <v>0</v>
      </c>
      <c r="C42" s="15">
        <v>1</v>
      </c>
      <c r="D42" s="13">
        <v>17</v>
      </c>
      <c r="E42" s="15">
        <v>23</v>
      </c>
    </row>
    <row r="43" spans="1:5" ht="15" thickBot="1" x14ac:dyDescent="0.35">
      <c r="A43" s="5">
        <v>41</v>
      </c>
      <c r="B43" s="13">
        <v>1</v>
      </c>
      <c r="C43" s="15">
        <v>0</v>
      </c>
      <c r="D43" s="13">
        <v>18</v>
      </c>
      <c r="E43" s="15">
        <v>23</v>
      </c>
    </row>
    <row r="44" spans="1:5" ht="15" thickBot="1" x14ac:dyDescent="0.35">
      <c r="A44" s="5">
        <v>42</v>
      </c>
      <c r="B44" s="13">
        <v>1</v>
      </c>
      <c r="C44" s="15">
        <v>0</v>
      </c>
      <c r="D44" s="13">
        <v>19</v>
      </c>
      <c r="E44" s="15">
        <v>23</v>
      </c>
    </row>
    <row r="45" spans="1:5" ht="15" thickBot="1" x14ac:dyDescent="0.35">
      <c r="A45" s="5">
        <v>43</v>
      </c>
      <c r="B45" s="13">
        <v>1</v>
      </c>
      <c r="C45" s="15">
        <v>0</v>
      </c>
      <c r="D45" s="13">
        <v>20</v>
      </c>
      <c r="E45" s="15">
        <v>23</v>
      </c>
    </row>
    <row r="46" spans="1:5" ht="15" thickBot="1" x14ac:dyDescent="0.35">
      <c r="A46" s="5">
        <v>44</v>
      </c>
      <c r="B46" s="13">
        <v>0</v>
      </c>
      <c r="C46" s="15">
        <v>1</v>
      </c>
      <c r="D46" s="13">
        <v>20</v>
      </c>
      <c r="E46" s="15">
        <v>24</v>
      </c>
    </row>
    <row r="47" spans="1:5" ht="15" thickBot="1" x14ac:dyDescent="0.35">
      <c r="A47" s="5">
        <v>45</v>
      </c>
      <c r="B47" s="13">
        <v>0</v>
      </c>
      <c r="C47" s="15">
        <v>1</v>
      </c>
      <c r="D47" s="13">
        <v>20</v>
      </c>
      <c r="E47" s="15">
        <v>25</v>
      </c>
    </row>
    <row r="48" spans="1:5" ht="15" thickBot="1" x14ac:dyDescent="0.35">
      <c r="A48" s="5">
        <v>46</v>
      </c>
      <c r="B48" s="13">
        <v>1</v>
      </c>
      <c r="C48" s="15">
        <v>0</v>
      </c>
      <c r="D48" s="13">
        <v>21</v>
      </c>
      <c r="E48" s="15">
        <v>25</v>
      </c>
    </row>
    <row r="49" spans="1:5" ht="15" thickBot="1" x14ac:dyDescent="0.35">
      <c r="A49" s="5">
        <v>47</v>
      </c>
      <c r="B49" s="13">
        <v>1</v>
      </c>
      <c r="C49" s="15">
        <v>0</v>
      </c>
      <c r="D49" s="13">
        <v>22</v>
      </c>
      <c r="E49" s="15">
        <v>25</v>
      </c>
    </row>
    <row r="50" spans="1:5" ht="15" thickBot="1" x14ac:dyDescent="0.35">
      <c r="A50" s="5">
        <v>48</v>
      </c>
      <c r="B50" s="13">
        <v>1</v>
      </c>
      <c r="C50" s="15">
        <v>0</v>
      </c>
      <c r="D50" s="13">
        <v>23</v>
      </c>
      <c r="E50" s="15">
        <v>25</v>
      </c>
    </row>
    <row r="51" spans="1:5" ht="15" thickBot="1" x14ac:dyDescent="0.35">
      <c r="A51" s="5">
        <v>49</v>
      </c>
      <c r="B51" s="13">
        <v>1</v>
      </c>
      <c r="C51" s="15">
        <v>0</v>
      </c>
      <c r="D51" s="13">
        <v>24</v>
      </c>
      <c r="E51" s="15">
        <v>25</v>
      </c>
    </row>
    <row r="52" spans="1:5" ht="15" thickBot="1" x14ac:dyDescent="0.35">
      <c r="A52" s="5">
        <v>50</v>
      </c>
      <c r="B52" s="13">
        <v>1</v>
      </c>
      <c r="C52" s="15">
        <v>0</v>
      </c>
      <c r="D52" s="13">
        <v>25</v>
      </c>
      <c r="E52" s="15">
        <v>25</v>
      </c>
    </row>
    <row r="53" spans="1:5" ht="15" thickBot="1" x14ac:dyDescent="0.35">
      <c r="A53" s="5">
        <v>51</v>
      </c>
      <c r="B53" s="13">
        <v>1</v>
      </c>
      <c r="C53" s="15">
        <v>0</v>
      </c>
      <c r="D53" s="13">
        <v>26</v>
      </c>
      <c r="E53" s="15">
        <v>25</v>
      </c>
    </row>
    <row r="54" spans="1:5" ht="15" thickBot="1" x14ac:dyDescent="0.35">
      <c r="A54" s="5">
        <v>52</v>
      </c>
      <c r="B54" s="13">
        <v>0</v>
      </c>
      <c r="C54" s="15">
        <v>1</v>
      </c>
      <c r="D54" s="13">
        <v>26</v>
      </c>
      <c r="E54" s="15">
        <v>26</v>
      </c>
    </row>
    <row r="55" spans="1:5" ht="15" thickBot="1" x14ac:dyDescent="0.35">
      <c r="A55" s="5">
        <v>53</v>
      </c>
      <c r="B55" s="13">
        <v>0</v>
      </c>
      <c r="C55" s="15">
        <v>1</v>
      </c>
      <c r="D55" s="13">
        <v>26</v>
      </c>
      <c r="E55" s="15">
        <v>27</v>
      </c>
    </row>
    <row r="56" spans="1:5" ht="15" thickBot="1" x14ac:dyDescent="0.35">
      <c r="A56" s="5">
        <v>54</v>
      </c>
      <c r="B56" s="13">
        <v>1</v>
      </c>
      <c r="C56" s="15">
        <v>0</v>
      </c>
      <c r="D56" s="13">
        <v>27</v>
      </c>
      <c r="E56" s="15">
        <v>27</v>
      </c>
    </row>
    <row r="57" spans="1:5" ht="15" thickBot="1" x14ac:dyDescent="0.35">
      <c r="A57" s="5">
        <v>55</v>
      </c>
      <c r="B57" s="13">
        <v>0</v>
      </c>
      <c r="C57" s="15">
        <v>1</v>
      </c>
      <c r="D57" s="13">
        <v>27</v>
      </c>
      <c r="E57" s="15">
        <v>28</v>
      </c>
    </row>
    <row r="58" spans="1:5" ht="15" thickBot="1" x14ac:dyDescent="0.35">
      <c r="A58" s="5">
        <v>56</v>
      </c>
      <c r="B58" s="13">
        <v>1</v>
      </c>
      <c r="C58" s="15">
        <v>0</v>
      </c>
      <c r="D58" s="13">
        <v>28</v>
      </c>
      <c r="E58" s="15">
        <v>28</v>
      </c>
    </row>
    <row r="59" spans="1:5" ht="15" thickBot="1" x14ac:dyDescent="0.35">
      <c r="A59" s="5">
        <v>57</v>
      </c>
      <c r="B59" s="13">
        <v>0</v>
      </c>
      <c r="C59" s="15">
        <v>1</v>
      </c>
      <c r="D59" s="13">
        <v>28</v>
      </c>
      <c r="E59" s="15">
        <v>29</v>
      </c>
    </row>
    <row r="60" spans="1:5" ht="15" thickBot="1" x14ac:dyDescent="0.35">
      <c r="A60" s="5">
        <v>58</v>
      </c>
      <c r="B60" s="13">
        <v>1</v>
      </c>
      <c r="C60" s="15">
        <v>0</v>
      </c>
      <c r="D60" s="13">
        <v>29</v>
      </c>
      <c r="E60" s="15">
        <v>29</v>
      </c>
    </row>
    <row r="61" spans="1:5" ht="15" thickBot="1" x14ac:dyDescent="0.35">
      <c r="A61" s="5">
        <v>59</v>
      </c>
      <c r="B61" s="13">
        <v>0</v>
      </c>
      <c r="C61" s="15">
        <v>1</v>
      </c>
      <c r="D61" s="13">
        <v>29</v>
      </c>
      <c r="E61" s="15">
        <v>30</v>
      </c>
    </row>
    <row r="62" spans="1:5" ht="15" thickBot="1" x14ac:dyDescent="0.35">
      <c r="A62" s="5">
        <v>60</v>
      </c>
      <c r="B62" s="13">
        <v>1</v>
      </c>
      <c r="C62" s="15">
        <v>0</v>
      </c>
      <c r="D62" s="13">
        <v>30</v>
      </c>
      <c r="E62" s="15">
        <v>30</v>
      </c>
    </row>
    <row r="63" spans="1:5" ht="15" thickBot="1" x14ac:dyDescent="0.35">
      <c r="A63" s="5">
        <v>61</v>
      </c>
      <c r="B63" s="13">
        <v>0</v>
      </c>
      <c r="C63" s="15">
        <v>1</v>
      </c>
      <c r="D63" s="13">
        <v>30</v>
      </c>
      <c r="E63" s="15">
        <v>31</v>
      </c>
    </row>
    <row r="64" spans="1:5" ht="15" thickBot="1" x14ac:dyDescent="0.35">
      <c r="A64" s="5">
        <v>62</v>
      </c>
      <c r="B64" s="13">
        <v>1</v>
      </c>
      <c r="C64" s="15">
        <v>0</v>
      </c>
      <c r="D64" s="13">
        <v>31</v>
      </c>
      <c r="E64" s="15">
        <v>31</v>
      </c>
    </row>
    <row r="65" spans="1:5" ht="15" thickBot="1" x14ac:dyDescent="0.35">
      <c r="A65" s="5">
        <v>63</v>
      </c>
      <c r="B65" s="13">
        <v>0</v>
      </c>
      <c r="C65" s="15">
        <v>1</v>
      </c>
      <c r="D65" s="13">
        <v>31</v>
      </c>
      <c r="E65" s="15">
        <v>32</v>
      </c>
    </row>
    <row r="66" spans="1:5" ht="15" thickBot="1" x14ac:dyDescent="0.35">
      <c r="A66" s="5">
        <v>64</v>
      </c>
      <c r="B66" s="13">
        <v>1</v>
      </c>
      <c r="C66" s="15">
        <v>0</v>
      </c>
      <c r="D66" s="13">
        <v>32</v>
      </c>
      <c r="E66" s="15">
        <v>32</v>
      </c>
    </row>
    <row r="67" spans="1:5" ht="15" thickBot="1" x14ac:dyDescent="0.35">
      <c r="A67" s="5">
        <v>65</v>
      </c>
      <c r="B67" s="13">
        <v>1</v>
      </c>
      <c r="C67" s="15">
        <v>0</v>
      </c>
      <c r="D67" s="13">
        <v>33</v>
      </c>
      <c r="E67" s="15">
        <v>32</v>
      </c>
    </row>
    <row r="68" spans="1:5" ht="15" thickBot="1" x14ac:dyDescent="0.35">
      <c r="A68" s="5">
        <v>66</v>
      </c>
      <c r="B68" s="13">
        <v>1</v>
      </c>
      <c r="C68" s="15">
        <v>0</v>
      </c>
      <c r="D68" s="13">
        <v>34</v>
      </c>
      <c r="E68" s="15">
        <v>32</v>
      </c>
    </row>
    <row r="69" spans="1:5" ht="15" thickBot="1" x14ac:dyDescent="0.35">
      <c r="A69" s="5">
        <v>67</v>
      </c>
      <c r="B69" s="13">
        <v>1</v>
      </c>
      <c r="C69" s="15">
        <v>0</v>
      </c>
      <c r="D69" s="13">
        <v>35</v>
      </c>
      <c r="E69" s="15">
        <v>32</v>
      </c>
    </row>
    <row r="70" spans="1:5" ht="15" thickBot="1" x14ac:dyDescent="0.35">
      <c r="A70" s="5">
        <v>68</v>
      </c>
      <c r="B70" s="13">
        <v>1</v>
      </c>
      <c r="C70" s="15">
        <v>0</v>
      </c>
      <c r="D70" s="13">
        <v>36</v>
      </c>
      <c r="E70" s="15">
        <v>32</v>
      </c>
    </row>
    <row r="71" spans="1:5" ht="15" thickBot="1" x14ac:dyDescent="0.35">
      <c r="A71" s="5">
        <v>69</v>
      </c>
      <c r="B71" s="13">
        <v>1</v>
      </c>
      <c r="C71" s="15">
        <v>0</v>
      </c>
      <c r="D71" s="13">
        <v>37</v>
      </c>
      <c r="E71" s="15">
        <v>32</v>
      </c>
    </row>
    <row r="72" spans="1:5" ht="15" thickBot="1" x14ac:dyDescent="0.35">
      <c r="A72" s="5">
        <v>70</v>
      </c>
      <c r="B72" s="13">
        <v>1</v>
      </c>
      <c r="C72" s="15">
        <v>0</v>
      </c>
      <c r="D72" s="13">
        <v>38</v>
      </c>
      <c r="E72" s="15">
        <v>32</v>
      </c>
    </row>
    <row r="73" spans="1:5" ht="15" thickBot="1" x14ac:dyDescent="0.35">
      <c r="A73" s="5">
        <v>71</v>
      </c>
      <c r="B73" s="13">
        <v>1</v>
      </c>
      <c r="C73" s="15">
        <v>0</v>
      </c>
      <c r="D73" s="13">
        <v>39</v>
      </c>
      <c r="E73" s="15">
        <v>32</v>
      </c>
    </row>
    <row r="74" spans="1:5" ht="15" thickBot="1" x14ac:dyDescent="0.35">
      <c r="A74" s="5">
        <v>72</v>
      </c>
      <c r="B74" s="13">
        <v>1</v>
      </c>
      <c r="C74" s="15">
        <v>0</v>
      </c>
      <c r="D74" s="13">
        <v>40</v>
      </c>
      <c r="E74" s="15">
        <v>32</v>
      </c>
    </row>
    <row r="75" spans="1:5" ht="15" thickBot="1" x14ac:dyDescent="0.35">
      <c r="A75" s="5">
        <v>73</v>
      </c>
      <c r="B75" s="13">
        <v>0</v>
      </c>
      <c r="C75" s="15">
        <v>1</v>
      </c>
      <c r="D75" s="13">
        <v>40</v>
      </c>
      <c r="E75" s="15">
        <v>33</v>
      </c>
    </row>
    <row r="76" spans="1:5" ht="15" thickBot="1" x14ac:dyDescent="0.35">
      <c r="A76" s="5">
        <v>74</v>
      </c>
      <c r="B76" s="13">
        <v>0</v>
      </c>
      <c r="C76" s="15">
        <v>1</v>
      </c>
      <c r="D76" s="13">
        <v>40</v>
      </c>
      <c r="E76" s="15">
        <v>34</v>
      </c>
    </row>
    <row r="77" spans="1:5" ht="15" thickBot="1" x14ac:dyDescent="0.35">
      <c r="A77" s="5">
        <v>75</v>
      </c>
      <c r="B77" s="13">
        <v>1</v>
      </c>
      <c r="C77" s="15">
        <v>0</v>
      </c>
      <c r="D77" s="13">
        <v>41</v>
      </c>
      <c r="E77" s="15">
        <v>34</v>
      </c>
    </row>
    <row r="78" spans="1:5" ht="15" thickBot="1" x14ac:dyDescent="0.35">
      <c r="A78" s="5">
        <v>76</v>
      </c>
      <c r="B78" s="13">
        <v>0</v>
      </c>
      <c r="C78" s="15">
        <v>1</v>
      </c>
      <c r="D78" s="13">
        <v>41</v>
      </c>
      <c r="E78" s="15">
        <v>35</v>
      </c>
    </row>
    <row r="79" spans="1:5" ht="15" thickBot="1" x14ac:dyDescent="0.35">
      <c r="A79" s="5">
        <v>77</v>
      </c>
      <c r="B79" s="13">
        <v>0</v>
      </c>
      <c r="C79" s="15">
        <v>1</v>
      </c>
      <c r="D79" s="13">
        <v>41</v>
      </c>
      <c r="E79" s="15">
        <v>36</v>
      </c>
    </row>
    <row r="80" spans="1:5" ht="15" thickBot="1" x14ac:dyDescent="0.35">
      <c r="A80" s="5">
        <v>78</v>
      </c>
      <c r="B80" s="13">
        <v>0</v>
      </c>
      <c r="C80" s="15">
        <v>1</v>
      </c>
      <c r="D80" s="13">
        <v>41</v>
      </c>
      <c r="E80" s="15">
        <v>37</v>
      </c>
    </row>
    <row r="81" spans="1:5" ht="15" thickBot="1" x14ac:dyDescent="0.35">
      <c r="A81" s="5">
        <v>79</v>
      </c>
      <c r="B81" s="13">
        <v>0</v>
      </c>
      <c r="C81" s="15">
        <v>1</v>
      </c>
      <c r="D81" s="13">
        <v>41</v>
      </c>
      <c r="E81" s="15">
        <v>38</v>
      </c>
    </row>
    <row r="82" spans="1:5" ht="15" thickBot="1" x14ac:dyDescent="0.35">
      <c r="A82" s="5">
        <v>80</v>
      </c>
      <c r="B82" s="13">
        <v>0</v>
      </c>
      <c r="C82" s="15">
        <v>1</v>
      </c>
      <c r="D82" s="13">
        <v>41</v>
      </c>
      <c r="E82" s="15">
        <v>39</v>
      </c>
    </row>
    <row r="83" spans="1:5" ht="15" thickBot="1" x14ac:dyDescent="0.35">
      <c r="A83" s="5">
        <v>81</v>
      </c>
      <c r="B83" s="13">
        <v>0</v>
      </c>
      <c r="C83" s="15">
        <v>1</v>
      </c>
      <c r="D83" s="13">
        <v>41</v>
      </c>
      <c r="E83" s="15">
        <v>40</v>
      </c>
    </row>
    <row r="84" spans="1:5" ht="15" thickBot="1" x14ac:dyDescent="0.35">
      <c r="A84" s="5">
        <v>82</v>
      </c>
      <c r="B84" s="13">
        <v>1</v>
      </c>
      <c r="C84" s="15">
        <v>0</v>
      </c>
      <c r="D84" s="13">
        <v>42</v>
      </c>
      <c r="E84" s="15">
        <v>40</v>
      </c>
    </row>
    <row r="85" spans="1:5" ht="15" thickBot="1" x14ac:dyDescent="0.35">
      <c r="A85" s="5">
        <v>83</v>
      </c>
      <c r="B85" s="13">
        <v>1</v>
      </c>
      <c r="C85" s="15">
        <v>0</v>
      </c>
      <c r="D85" s="13">
        <v>43</v>
      </c>
      <c r="E85" s="15">
        <v>40</v>
      </c>
    </row>
    <row r="86" spans="1:5" ht="15" thickBot="1" x14ac:dyDescent="0.35">
      <c r="A86" s="5">
        <v>84</v>
      </c>
      <c r="B86" s="13">
        <v>1</v>
      </c>
      <c r="C86" s="15">
        <v>0</v>
      </c>
      <c r="D86" s="13">
        <v>44</v>
      </c>
      <c r="E86" s="15">
        <v>40</v>
      </c>
    </row>
    <row r="87" spans="1:5" ht="15" thickBot="1" x14ac:dyDescent="0.35">
      <c r="A87" s="5">
        <v>85</v>
      </c>
      <c r="B87" s="13">
        <v>0</v>
      </c>
      <c r="C87" s="15">
        <v>1</v>
      </c>
      <c r="D87" s="13">
        <v>44</v>
      </c>
      <c r="E87" s="15">
        <v>41</v>
      </c>
    </row>
    <row r="88" spans="1:5" ht="15" thickBot="1" x14ac:dyDescent="0.35">
      <c r="A88" s="5">
        <v>86</v>
      </c>
      <c r="B88" s="13">
        <v>1</v>
      </c>
      <c r="C88" s="15">
        <v>0</v>
      </c>
      <c r="D88" s="13">
        <v>45</v>
      </c>
      <c r="E88" s="15">
        <v>41</v>
      </c>
    </row>
    <row r="89" spans="1:5" ht="15" thickBot="1" x14ac:dyDescent="0.35">
      <c r="A89" s="5">
        <v>87</v>
      </c>
      <c r="B89" s="13">
        <v>0</v>
      </c>
      <c r="C89" s="15">
        <v>1</v>
      </c>
      <c r="D89" s="13">
        <v>45</v>
      </c>
      <c r="E89" s="15">
        <v>42</v>
      </c>
    </row>
    <row r="90" spans="1:5" ht="15" thickBot="1" x14ac:dyDescent="0.35">
      <c r="A90" s="5">
        <v>88</v>
      </c>
      <c r="B90" s="13">
        <v>1</v>
      </c>
      <c r="C90" s="15">
        <v>0</v>
      </c>
      <c r="D90" s="13">
        <v>46</v>
      </c>
      <c r="E90" s="15">
        <v>42</v>
      </c>
    </row>
    <row r="91" spans="1:5" ht="15" thickBot="1" x14ac:dyDescent="0.35">
      <c r="A91" s="5">
        <v>89</v>
      </c>
      <c r="B91" s="13">
        <v>0</v>
      </c>
      <c r="C91" s="15">
        <v>1</v>
      </c>
      <c r="D91" s="13">
        <v>46</v>
      </c>
      <c r="E91" s="15">
        <v>43</v>
      </c>
    </row>
    <row r="92" spans="1:5" ht="15" thickBot="1" x14ac:dyDescent="0.35">
      <c r="A92" s="5">
        <v>90</v>
      </c>
      <c r="B92" s="13">
        <v>1</v>
      </c>
      <c r="C92" s="15">
        <v>0</v>
      </c>
      <c r="D92" s="13">
        <v>47</v>
      </c>
      <c r="E92" s="15">
        <v>43</v>
      </c>
    </row>
    <row r="93" spans="1:5" ht="15" thickBot="1" x14ac:dyDescent="0.35">
      <c r="A93" s="5">
        <v>91</v>
      </c>
      <c r="B93" s="13">
        <v>0</v>
      </c>
      <c r="C93" s="15">
        <v>1</v>
      </c>
      <c r="D93" s="13">
        <v>47</v>
      </c>
      <c r="E93" s="15">
        <v>44</v>
      </c>
    </row>
    <row r="94" spans="1:5" ht="15" thickBot="1" x14ac:dyDescent="0.35">
      <c r="A94" s="5">
        <v>92</v>
      </c>
      <c r="B94" s="13">
        <v>1</v>
      </c>
      <c r="C94" s="15">
        <v>0</v>
      </c>
      <c r="D94" s="13">
        <v>48</v>
      </c>
      <c r="E94" s="15">
        <v>44</v>
      </c>
    </row>
    <row r="95" spans="1:5" ht="15" thickBot="1" x14ac:dyDescent="0.35">
      <c r="A95" s="5">
        <v>93</v>
      </c>
      <c r="B95" s="13">
        <v>0</v>
      </c>
      <c r="C95" s="15">
        <v>1</v>
      </c>
      <c r="D95" s="13">
        <v>48</v>
      </c>
      <c r="E95" s="15">
        <v>45</v>
      </c>
    </row>
    <row r="96" spans="1:5" ht="15" thickBot="1" x14ac:dyDescent="0.35">
      <c r="A96" s="5">
        <v>94</v>
      </c>
      <c r="B96" s="13">
        <v>1</v>
      </c>
      <c r="C96" s="15">
        <v>0</v>
      </c>
      <c r="D96" s="13">
        <v>49</v>
      </c>
      <c r="E96" s="15">
        <v>45</v>
      </c>
    </row>
    <row r="97" spans="1:5" ht="15" thickBot="1" x14ac:dyDescent="0.35">
      <c r="A97" s="5">
        <v>95</v>
      </c>
      <c r="B97" s="13">
        <v>0</v>
      </c>
      <c r="C97" s="15">
        <v>1</v>
      </c>
      <c r="D97" s="13">
        <v>49</v>
      </c>
      <c r="E97" s="15">
        <v>46</v>
      </c>
    </row>
    <row r="98" spans="1:5" ht="15" thickBot="1" x14ac:dyDescent="0.35">
      <c r="A98" s="5">
        <v>96</v>
      </c>
      <c r="B98" s="13">
        <v>1</v>
      </c>
      <c r="C98" s="15">
        <v>0</v>
      </c>
      <c r="D98" s="13">
        <v>50</v>
      </c>
      <c r="E98" s="15">
        <v>46</v>
      </c>
    </row>
    <row r="99" spans="1:5" ht="15" thickBot="1" x14ac:dyDescent="0.35">
      <c r="A99" s="5">
        <v>97</v>
      </c>
      <c r="B99" s="13">
        <v>1</v>
      </c>
      <c r="C99" s="15">
        <v>0</v>
      </c>
      <c r="D99" s="13">
        <v>51</v>
      </c>
      <c r="E99" s="15">
        <v>46</v>
      </c>
    </row>
    <row r="100" spans="1:5" ht="15" thickBot="1" x14ac:dyDescent="0.35">
      <c r="A100" s="5">
        <v>98</v>
      </c>
      <c r="B100" s="13">
        <v>1</v>
      </c>
      <c r="C100" s="15">
        <v>0</v>
      </c>
      <c r="D100" s="13">
        <v>52</v>
      </c>
      <c r="E100" s="15">
        <v>46</v>
      </c>
    </row>
    <row r="101" spans="1:5" ht="15" thickBot="1" x14ac:dyDescent="0.35">
      <c r="A101" s="5">
        <v>99</v>
      </c>
      <c r="B101" s="13">
        <v>0</v>
      </c>
      <c r="C101" s="15">
        <v>1</v>
      </c>
      <c r="D101" s="13">
        <v>52</v>
      </c>
      <c r="E101" s="15">
        <v>47</v>
      </c>
    </row>
    <row r="102" spans="1:5" ht="15" thickBot="1" x14ac:dyDescent="0.35">
      <c r="A102" s="5">
        <v>100</v>
      </c>
      <c r="B102" s="13">
        <v>0</v>
      </c>
      <c r="C102" s="15">
        <v>1</v>
      </c>
      <c r="D102" s="13">
        <v>52</v>
      </c>
      <c r="E102" s="17">
        <v>48</v>
      </c>
    </row>
    <row r="103" spans="1:5" ht="15" thickBot="1" x14ac:dyDescent="0.35">
      <c r="A103" s="5">
        <v>101</v>
      </c>
      <c r="B103" s="14">
        <v>1</v>
      </c>
      <c r="C103" s="16">
        <v>0</v>
      </c>
      <c r="D103" s="10">
        <f xml:space="preserve"> D102 + B103</f>
        <v>53</v>
      </c>
      <c r="E103" s="11">
        <f>E102 + C103</f>
        <v>48</v>
      </c>
    </row>
    <row r="104" spans="1:5" ht="15" thickBot="1" x14ac:dyDescent="0.35">
      <c r="A104" s="5">
        <v>102</v>
      </c>
      <c r="B104" s="14">
        <v>1</v>
      </c>
      <c r="C104" s="16">
        <v>0</v>
      </c>
      <c r="D104" s="10">
        <f t="shared" ref="D104:D167" si="0" xml:space="preserve"> D103 + B104</f>
        <v>54</v>
      </c>
      <c r="E104" s="11">
        <f t="shared" ref="E104:E167" si="1">E103 + C104</f>
        <v>48</v>
      </c>
    </row>
    <row r="105" spans="1:5" ht="15" thickBot="1" x14ac:dyDescent="0.35">
      <c r="A105" s="5">
        <v>103</v>
      </c>
      <c r="B105" s="14">
        <v>0</v>
      </c>
      <c r="C105" s="16">
        <v>1</v>
      </c>
      <c r="D105" s="10">
        <f t="shared" si="0"/>
        <v>54</v>
      </c>
      <c r="E105" s="11">
        <f t="shared" si="1"/>
        <v>49</v>
      </c>
    </row>
    <row r="106" spans="1:5" ht="15" thickBot="1" x14ac:dyDescent="0.35">
      <c r="A106" s="5">
        <v>104</v>
      </c>
      <c r="B106" s="14">
        <v>1</v>
      </c>
      <c r="C106" s="16">
        <v>0</v>
      </c>
      <c r="D106" s="10">
        <f t="shared" si="0"/>
        <v>55</v>
      </c>
      <c r="E106" s="11">
        <f t="shared" si="1"/>
        <v>49</v>
      </c>
    </row>
    <row r="107" spans="1:5" ht="15" thickBot="1" x14ac:dyDescent="0.35">
      <c r="A107" s="5">
        <v>105</v>
      </c>
      <c r="B107" s="14">
        <v>0</v>
      </c>
      <c r="C107" s="16">
        <v>1</v>
      </c>
      <c r="D107" s="10">
        <f t="shared" si="0"/>
        <v>55</v>
      </c>
      <c r="E107" s="11">
        <f t="shared" si="1"/>
        <v>50</v>
      </c>
    </row>
    <row r="108" spans="1:5" ht="15" thickBot="1" x14ac:dyDescent="0.35">
      <c r="A108" s="5">
        <v>106</v>
      </c>
      <c r="B108" s="14">
        <v>0</v>
      </c>
      <c r="C108" s="16">
        <v>1</v>
      </c>
      <c r="D108" s="10">
        <f t="shared" si="0"/>
        <v>55</v>
      </c>
      <c r="E108" s="11">
        <f t="shared" si="1"/>
        <v>51</v>
      </c>
    </row>
    <row r="109" spans="1:5" ht="15" thickBot="1" x14ac:dyDescent="0.35">
      <c r="A109" s="5">
        <v>107</v>
      </c>
      <c r="B109" s="14">
        <v>0</v>
      </c>
      <c r="C109" s="16">
        <v>1</v>
      </c>
      <c r="D109" s="10">
        <f t="shared" si="0"/>
        <v>55</v>
      </c>
      <c r="E109" s="11">
        <f t="shared" si="1"/>
        <v>52</v>
      </c>
    </row>
    <row r="110" spans="1:5" ht="15" thickBot="1" x14ac:dyDescent="0.35">
      <c r="A110" s="5">
        <v>108</v>
      </c>
      <c r="B110" s="14">
        <v>0</v>
      </c>
      <c r="C110" s="16">
        <v>1</v>
      </c>
      <c r="D110" s="10">
        <f t="shared" si="0"/>
        <v>55</v>
      </c>
      <c r="E110" s="11">
        <f t="shared" si="1"/>
        <v>53</v>
      </c>
    </row>
    <row r="111" spans="1:5" ht="15" thickBot="1" x14ac:dyDescent="0.35">
      <c r="A111" s="5">
        <v>109</v>
      </c>
      <c r="B111" s="14">
        <v>1</v>
      </c>
      <c r="C111" s="16">
        <v>0</v>
      </c>
      <c r="D111" s="10">
        <f t="shared" si="0"/>
        <v>56</v>
      </c>
      <c r="E111" s="11">
        <f>E110 + C111</f>
        <v>53</v>
      </c>
    </row>
    <row r="112" spans="1:5" ht="15" thickBot="1" x14ac:dyDescent="0.35">
      <c r="A112" s="5">
        <v>110</v>
      </c>
      <c r="B112" s="14">
        <v>1</v>
      </c>
      <c r="C112" s="16">
        <v>0</v>
      </c>
      <c r="D112" s="10">
        <f t="shared" si="0"/>
        <v>57</v>
      </c>
      <c r="E112" s="11">
        <f t="shared" si="1"/>
        <v>53</v>
      </c>
    </row>
    <row r="113" spans="1:5" ht="15" thickBot="1" x14ac:dyDescent="0.35">
      <c r="A113" s="5">
        <v>111</v>
      </c>
      <c r="B113" s="14">
        <v>0</v>
      </c>
      <c r="C113" s="16">
        <v>1</v>
      </c>
      <c r="D113" s="10">
        <f t="shared" si="0"/>
        <v>57</v>
      </c>
      <c r="E113" s="11">
        <f t="shared" si="1"/>
        <v>54</v>
      </c>
    </row>
    <row r="114" spans="1:5" ht="15" thickBot="1" x14ac:dyDescent="0.35">
      <c r="A114" s="5">
        <v>112</v>
      </c>
      <c r="B114" s="14">
        <v>0</v>
      </c>
      <c r="C114" s="16">
        <v>1</v>
      </c>
      <c r="D114" s="10">
        <f t="shared" si="0"/>
        <v>57</v>
      </c>
      <c r="E114" s="11">
        <f t="shared" si="1"/>
        <v>55</v>
      </c>
    </row>
    <row r="115" spans="1:5" ht="15" thickBot="1" x14ac:dyDescent="0.35">
      <c r="A115" s="5">
        <v>113</v>
      </c>
      <c r="B115" s="14">
        <v>1</v>
      </c>
      <c r="C115" s="16">
        <v>0</v>
      </c>
      <c r="D115" s="10">
        <f t="shared" si="0"/>
        <v>58</v>
      </c>
      <c r="E115" s="11">
        <f t="shared" si="1"/>
        <v>55</v>
      </c>
    </row>
    <row r="116" spans="1:5" ht="15" thickBot="1" x14ac:dyDescent="0.35">
      <c r="A116" s="5">
        <v>114</v>
      </c>
      <c r="B116" s="14">
        <v>0</v>
      </c>
      <c r="C116" s="16">
        <v>1</v>
      </c>
      <c r="D116" s="10">
        <f t="shared" si="0"/>
        <v>58</v>
      </c>
      <c r="E116" s="11">
        <f t="shared" si="1"/>
        <v>56</v>
      </c>
    </row>
    <row r="117" spans="1:5" ht="15" thickBot="1" x14ac:dyDescent="0.35">
      <c r="A117" s="5">
        <v>115</v>
      </c>
      <c r="B117" s="14">
        <v>1</v>
      </c>
      <c r="C117" s="16">
        <v>0</v>
      </c>
      <c r="D117" s="10">
        <f t="shared" si="0"/>
        <v>59</v>
      </c>
      <c r="E117" s="11">
        <f t="shared" si="1"/>
        <v>56</v>
      </c>
    </row>
    <row r="118" spans="1:5" ht="15" thickBot="1" x14ac:dyDescent="0.35">
      <c r="A118" s="5">
        <v>116</v>
      </c>
      <c r="B118" s="14">
        <v>1</v>
      </c>
      <c r="C118" s="16">
        <v>0</v>
      </c>
      <c r="D118" s="10">
        <f t="shared" si="0"/>
        <v>60</v>
      </c>
      <c r="E118" s="11">
        <f t="shared" si="1"/>
        <v>56</v>
      </c>
    </row>
    <row r="119" spans="1:5" ht="15" thickBot="1" x14ac:dyDescent="0.35">
      <c r="A119" s="5">
        <v>117</v>
      </c>
      <c r="B119" s="14">
        <v>0</v>
      </c>
      <c r="C119" s="16">
        <v>1</v>
      </c>
      <c r="D119" s="10">
        <f t="shared" si="0"/>
        <v>60</v>
      </c>
      <c r="E119" s="11">
        <f t="shared" si="1"/>
        <v>57</v>
      </c>
    </row>
    <row r="120" spans="1:5" ht="15" thickBot="1" x14ac:dyDescent="0.35">
      <c r="A120" s="5">
        <v>118</v>
      </c>
      <c r="B120" s="14">
        <v>0</v>
      </c>
      <c r="C120" s="16">
        <v>1</v>
      </c>
      <c r="D120" s="10">
        <f t="shared" si="0"/>
        <v>60</v>
      </c>
      <c r="E120" s="11">
        <f t="shared" si="1"/>
        <v>58</v>
      </c>
    </row>
    <row r="121" spans="1:5" ht="15" thickBot="1" x14ac:dyDescent="0.35">
      <c r="A121" s="5">
        <v>119</v>
      </c>
      <c r="B121" s="14">
        <v>0</v>
      </c>
      <c r="C121" s="16">
        <v>1</v>
      </c>
      <c r="D121" s="10">
        <f t="shared" si="0"/>
        <v>60</v>
      </c>
      <c r="E121" s="11">
        <f t="shared" si="1"/>
        <v>59</v>
      </c>
    </row>
    <row r="122" spans="1:5" ht="15" thickBot="1" x14ac:dyDescent="0.35">
      <c r="A122" s="5">
        <v>120</v>
      </c>
      <c r="B122" s="14">
        <v>1</v>
      </c>
      <c r="C122" s="16">
        <v>0</v>
      </c>
      <c r="D122" s="10">
        <f t="shared" si="0"/>
        <v>61</v>
      </c>
      <c r="E122" s="11">
        <f t="shared" si="1"/>
        <v>59</v>
      </c>
    </row>
    <row r="123" spans="1:5" ht="15" thickBot="1" x14ac:dyDescent="0.35">
      <c r="A123" s="5">
        <v>121</v>
      </c>
      <c r="B123" s="14">
        <v>1</v>
      </c>
      <c r="C123" s="16">
        <v>0</v>
      </c>
      <c r="D123" s="10">
        <f t="shared" si="0"/>
        <v>62</v>
      </c>
      <c r="E123" s="11">
        <f t="shared" si="1"/>
        <v>59</v>
      </c>
    </row>
    <row r="124" spans="1:5" ht="15" thickBot="1" x14ac:dyDescent="0.35">
      <c r="A124" s="5">
        <v>122</v>
      </c>
      <c r="B124" s="14">
        <v>1</v>
      </c>
      <c r="C124" s="16">
        <v>0</v>
      </c>
      <c r="D124" s="10">
        <f t="shared" si="0"/>
        <v>63</v>
      </c>
      <c r="E124" s="11">
        <f t="shared" si="1"/>
        <v>59</v>
      </c>
    </row>
    <row r="125" spans="1:5" ht="15" thickBot="1" x14ac:dyDescent="0.35">
      <c r="A125" s="5">
        <v>123</v>
      </c>
      <c r="B125" s="14">
        <v>1</v>
      </c>
      <c r="C125" s="16">
        <v>0</v>
      </c>
      <c r="D125" s="10">
        <f t="shared" si="0"/>
        <v>64</v>
      </c>
      <c r="E125" s="11">
        <f t="shared" si="1"/>
        <v>59</v>
      </c>
    </row>
    <row r="126" spans="1:5" ht="15" thickBot="1" x14ac:dyDescent="0.35">
      <c r="A126" s="5">
        <v>124</v>
      </c>
      <c r="B126" s="14">
        <v>1</v>
      </c>
      <c r="C126" s="16">
        <v>0</v>
      </c>
      <c r="D126" s="10">
        <f t="shared" si="0"/>
        <v>65</v>
      </c>
      <c r="E126" s="11">
        <f t="shared" si="1"/>
        <v>59</v>
      </c>
    </row>
    <row r="127" spans="1:5" ht="15" thickBot="1" x14ac:dyDescent="0.35">
      <c r="A127" s="5">
        <v>125</v>
      </c>
      <c r="B127" s="14">
        <v>1</v>
      </c>
      <c r="C127" s="16">
        <v>0</v>
      </c>
      <c r="D127" s="10">
        <f t="shared" si="0"/>
        <v>66</v>
      </c>
      <c r="E127" s="11">
        <f t="shared" si="1"/>
        <v>59</v>
      </c>
    </row>
    <row r="128" spans="1:5" ht="15" thickBot="1" x14ac:dyDescent="0.35">
      <c r="A128" s="5">
        <v>126</v>
      </c>
      <c r="B128" s="14">
        <v>1</v>
      </c>
      <c r="C128" s="16">
        <v>0</v>
      </c>
      <c r="D128" s="10">
        <f t="shared" si="0"/>
        <v>67</v>
      </c>
      <c r="E128" s="11">
        <f t="shared" si="1"/>
        <v>59</v>
      </c>
    </row>
    <row r="129" spans="1:5" ht="15" thickBot="1" x14ac:dyDescent="0.35">
      <c r="A129" s="5">
        <v>127</v>
      </c>
      <c r="B129" s="14">
        <v>1</v>
      </c>
      <c r="C129" s="16">
        <v>0</v>
      </c>
      <c r="D129" s="10">
        <f t="shared" si="0"/>
        <v>68</v>
      </c>
      <c r="E129" s="11">
        <f t="shared" si="1"/>
        <v>59</v>
      </c>
    </row>
    <row r="130" spans="1:5" ht="15" thickBot="1" x14ac:dyDescent="0.35">
      <c r="A130" s="5">
        <v>128</v>
      </c>
      <c r="B130" s="14">
        <v>1</v>
      </c>
      <c r="C130" s="16">
        <v>0</v>
      </c>
      <c r="D130" s="10">
        <f t="shared" si="0"/>
        <v>69</v>
      </c>
      <c r="E130" s="11">
        <f t="shared" si="1"/>
        <v>59</v>
      </c>
    </row>
    <row r="131" spans="1:5" ht="15" thickBot="1" x14ac:dyDescent="0.35">
      <c r="A131" s="5">
        <v>129</v>
      </c>
      <c r="B131" s="14">
        <v>1</v>
      </c>
      <c r="C131" s="16">
        <v>0</v>
      </c>
      <c r="D131" s="10">
        <f t="shared" si="0"/>
        <v>70</v>
      </c>
      <c r="E131" s="11">
        <f t="shared" si="1"/>
        <v>59</v>
      </c>
    </row>
    <row r="132" spans="1:5" ht="15" thickBot="1" x14ac:dyDescent="0.35">
      <c r="A132" s="5">
        <v>130</v>
      </c>
      <c r="B132" s="14">
        <v>1</v>
      </c>
      <c r="C132" s="16">
        <v>0</v>
      </c>
      <c r="D132" s="10">
        <f t="shared" si="0"/>
        <v>71</v>
      </c>
      <c r="E132" s="11">
        <f t="shared" si="1"/>
        <v>59</v>
      </c>
    </row>
    <row r="133" spans="1:5" ht="15" thickBot="1" x14ac:dyDescent="0.35">
      <c r="A133" s="5">
        <v>131</v>
      </c>
      <c r="B133" s="14">
        <v>0</v>
      </c>
      <c r="C133" s="16">
        <v>1</v>
      </c>
      <c r="D133" s="10">
        <f t="shared" si="0"/>
        <v>71</v>
      </c>
      <c r="E133" s="11">
        <f t="shared" si="1"/>
        <v>60</v>
      </c>
    </row>
    <row r="134" spans="1:5" ht="15" thickBot="1" x14ac:dyDescent="0.35">
      <c r="A134" s="5">
        <v>132</v>
      </c>
      <c r="B134" s="14">
        <v>1</v>
      </c>
      <c r="C134" s="16">
        <v>0</v>
      </c>
      <c r="D134" s="10">
        <f t="shared" si="0"/>
        <v>72</v>
      </c>
      <c r="E134" s="11">
        <f t="shared" si="1"/>
        <v>60</v>
      </c>
    </row>
    <row r="135" spans="1:5" ht="15" thickBot="1" x14ac:dyDescent="0.35">
      <c r="A135" s="5">
        <v>133</v>
      </c>
      <c r="B135" s="14">
        <v>1</v>
      </c>
      <c r="C135" s="16">
        <v>0</v>
      </c>
      <c r="D135" s="10">
        <f t="shared" si="0"/>
        <v>73</v>
      </c>
      <c r="E135" s="11">
        <f t="shared" si="1"/>
        <v>60</v>
      </c>
    </row>
    <row r="136" spans="1:5" ht="15" thickBot="1" x14ac:dyDescent="0.35">
      <c r="A136" s="5">
        <v>134</v>
      </c>
      <c r="B136" s="14">
        <v>0</v>
      </c>
      <c r="C136" s="16">
        <v>1</v>
      </c>
      <c r="D136" s="10">
        <f t="shared" si="0"/>
        <v>73</v>
      </c>
      <c r="E136" s="11">
        <f t="shared" si="1"/>
        <v>61</v>
      </c>
    </row>
    <row r="137" spans="1:5" ht="15" thickBot="1" x14ac:dyDescent="0.35">
      <c r="A137" s="5">
        <v>135</v>
      </c>
      <c r="B137" s="14">
        <v>0</v>
      </c>
      <c r="C137" s="16">
        <v>1</v>
      </c>
      <c r="D137" s="10">
        <f t="shared" si="0"/>
        <v>73</v>
      </c>
      <c r="E137" s="11">
        <f t="shared" si="1"/>
        <v>62</v>
      </c>
    </row>
    <row r="138" spans="1:5" ht="15" thickBot="1" x14ac:dyDescent="0.35">
      <c r="A138" s="5">
        <v>136</v>
      </c>
      <c r="B138" s="14">
        <v>0</v>
      </c>
      <c r="C138" s="16">
        <v>1</v>
      </c>
      <c r="D138" s="10">
        <f t="shared" si="0"/>
        <v>73</v>
      </c>
      <c r="E138" s="11">
        <f t="shared" si="1"/>
        <v>63</v>
      </c>
    </row>
    <row r="139" spans="1:5" ht="15" thickBot="1" x14ac:dyDescent="0.35">
      <c r="A139" s="5">
        <v>137</v>
      </c>
      <c r="B139" s="14">
        <v>0</v>
      </c>
      <c r="C139" s="16">
        <v>1</v>
      </c>
      <c r="D139" s="10">
        <f t="shared" si="0"/>
        <v>73</v>
      </c>
      <c r="E139" s="11">
        <f t="shared" si="1"/>
        <v>64</v>
      </c>
    </row>
    <row r="140" spans="1:5" ht="15" thickBot="1" x14ac:dyDescent="0.35">
      <c r="A140" s="5">
        <v>138</v>
      </c>
      <c r="B140" s="14">
        <v>1</v>
      </c>
      <c r="C140" s="16">
        <v>0</v>
      </c>
      <c r="D140" s="10">
        <f t="shared" si="0"/>
        <v>74</v>
      </c>
      <c r="E140" s="11">
        <f t="shared" si="1"/>
        <v>64</v>
      </c>
    </row>
    <row r="141" spans="1:5" ht="15" thickBot="1" x14ac:dyDescent="0.35">
      <c r="A141" s="5">
        <v>139</v>
      </c>
      <c r="B141" s="14">
        <v>0</v>
      </c>
      <c r="C141" s="16">
        <v>1</v>
      </c>
      <c r="D141" s="10">
        <f t="shared" si="0"/>
        <v>74</v>
      </c>
      <c r="E141" s="11">
        <f t="shared" si="1"/>
        <v>65</v>
      </c>
    </row>
    <row r="142" spans="1:5" ht="15" thickBot="1" x14ac:dyDescent="0.35">
      <c r="A142" s="5">
        <v>140</v>
      </c>
      <c r="B142" s="14">
        <v>0</v>
      </c>
      <c r="C142" s="16">
        <v>1</v>
      </c>
      <c r="D142" s="10">
        <f t="shared" si="0"/>
        <v>74</v>
      </c>
      <c r="E142" s="11">
        <f t="shared" si="1"/>
        <v>66</v>
      </c>
    </row>
    <row r="143" spans="1:5" ht="15" thickBot="1" x14ac:dyDescent="0.35">
      <c r="A143" s="5">
        <v>141</v>
      </c>
      <c r="B143" s="14">
        <v>0</v>
      </c>
      <c r="C143" s="16">
        <v>1</v>
      </c>
      <c r="D143" s="10">
        <f t="shared" si="0"/>
        <v>74</v>
      </c>
      <c r="E143" s="11">
        <f t="shared" si="1"/>
        <v>67</v>
      </c>
    </row>
    <row r="144" spans="1:5" ht="15" thickBot="1" x14ac:dyDescent="0.35">
      <c r="A144" s="5">
        <v>142</v>
      </c>
      <c r="B144" s="14">
        <v>1</v>
      </c>
      <c r="C144" s="16">
        <v>0</v>
      </c>
      <c r="D144" s="10">
        <f t="shared" si="0"/>
        <v>75</v>
      </c>
      <c r="E144" s="11">
        <f t="shared" si="1"/>
        <v>67</v>
      </c>
    </row>
    <row r="145" spans="1:5" ht="15" thickBot="1" x14ac:dyDescent="0.35">
      <c r="A145" s="5">
        <v>143</v>
      </c>
      <c r="B145" s="14">
        <v>0</v>
      </c>
      <c r="C145" s="16">
        <v>1</v>
      </c>
      <c r="D145" s="10">
        <f t="shared" si="0"/>
        <v>75</v>
      </c>
      <c r="E145" s="11">
        <f t="shared" si="1"/>
        <v>68</v>
      </c>
    </row>
    <row r="146" spans="1:5" ht="15" thickBot="1" x14ac:dyDescent="0.35">
      <c r="A146" s="5">
        <v>144</v>
      </c>
      <c r="B146" s="14">
        <v>1</v>
      </c>
      <c r="C146" s="16">
        <v>0</v>
      </c>
      <c r="D146" s="10">
        <f t="shared" si="0"/>
        <v>76</v>
      </c>
      <c r="E146" s="11">
        <f t="shared" si="1"/>
        <v>68</v>
      </c>
    </row>
    <row r="147" spans="1:5" ht="15" thickBot="1" x14ac:dyDescent="0.35">
      <c r="A147" s="5">
        <v>145</v>
      </c>
      <c r="B147" s="14">
        <v>1</v>
      </c>
      <c r="C147" s="16">
        <v>0</v>
      </c>
      <c r="D147" s="10">
        <f t="shared" si="0"/>
        <v>77</v>
      </c>
      <c r="E147" s="11">
        <f t="shared" si="1"/>
        <v>68</v>
      </c>
    </row>
    <row r="148" spans="1:5" ht="15" thickBot="1" x14ac:dyDescent="0.35">
      <c r="A148" s="5">
        <v>146</v>
      </c>
      <c r="B148" s="14">
        <v>0</v>
      </c>
      <c r="C148" s="16">
        <v>1</v>
      </c>
      <c r="D148" s="10">
        <f t="shared" si="0"/>
        <v>77</v>
      </c>
      <c r="E148" s="11">
        <f t="shared" si="1"/>
        <v>69</v>
      </c>
    </row>
    <row r="149" spans="1:5" ht="15" thickBot="1" x14ac:dyDescent="0.35">
      <c r="A149" s="5">
        <v>147</v>
      </c>
      <c r="B149" s="14">
        <v>1</v>
      </c>
      <c r="C149" s="16">
        <v>0</v>
      </c>
      <c r="D149" s="10">
        <f t="shared" si="0"/>
        <v>78</v>
      </c>
      <c r="E149" s="11">
        <f t="shared" si="1"/>
        <v>69</v>
      </c>
    </row>
    <row r="150" spans="1:5" ht="15" thickBot="1" x14ac:dyDescent="0.35">
      <c r="A150" s="5">
        <v>148</v>
      </c>
      <c r="B150" s="14">
        <v>1</v>
      </c>
      <c r="C150" s="16">
        <v>0</v>
      </c>
      <c r="D150" s="10">
        <f t="shared" si="0"/>
        <v>79</v>
      </c>
      <c r="E150" s="11">
        <f t="shared" si="1"/>
        <v>69</v>
      </c>
    </row>
    <row r="151" spans="1:5" ht="15" thickBot="1" x14ac:dyDescent="0.35">
      <c r="A151" s="5">
        <v>149</v>
      </c>
      <c r="B151" s="14">
        <v>0</v>
      </c>
      <c r="C151" s="16">
        <v>1</v>
      </c>
      <c r="D151" s="10">
        <f t="shared" si="0"/>
        <v>79</v>
      </c>
      <c r="E151" s="11">
        <f t="shared" si="1"/>
        <v>70</v>
      </c>
    </row>
    <row r="152" spans="1:5" ht="15" thickBot="1" x14ac:dyDescent="0.35">
      <c r="A152" s="5">
        <v>150</v>
      </c>
      <c r="B152" s="14">
        <v>0</v>
      </c>
      <c r="C152" s="16">
        <v>1</v>
      </c>
      <c r="D152" s="10">
        <f t="shared" si="0"/>
        <v>79</v>
      </c>
      <c r="E152" s="11">
        <f t="shared" si="1"/>
        <v>71</v>
      </c>
    </row>
    <row r="153" spans="1:5" ht="15" thickBot="1" x14ac:dyDescent="0.35">
      <c r="A153" s="5">
        <v>151</v>
      </c>
      <c r="B153" s="14">
        <v>1</v>
      </c>
      <c r="C153" s="16">
        <v>0</v>
      </c>
      <c r="D153" s="10">
        <f t="shared" si="0"/>
        <v>80</v>
      </c>
      <c r="E153" s="11">
        <f t="shared" si="1"/>
        <v>71</v>
      </c>
    </row>
    <row r="154" spans="1:5" ht="15" thickBot="1" x14ac:dyDescent="0.35">
      <c r="A154" s="5">
        <v>152</v>
      </c>
      <c r="B154" s="14">
        <v>1</v>
      </c>
      <c r="C154" s="16">
        <v>0</v>
      </c>
      <c r="D154" s="10">
        <f t="shared" si="0"/>
        <v>81</v>
      </c>
      <c r="E154" s="11">
        <f t="shared" si="1"/>
        <v>71</v>
      </c>
    </row>
    <row r="155" spans="1:5" ht="15" thickBot="1" x14ac:dyDescent="0.35">
      <c r="A155" s="5">
        <v>153</v>
      </c>
      <c r="B155" s="14">
        <v>0</v>
      </c>
      <c r="C155" s="16">
        <v>1</v>
      </c>
      <c r="D155" s="10">
        <f t="shared" si="0"/>
        <v>81</v>
      </c>
      <c r="E155" s="11">
        <f t="shared" si="1"/>
        <v>72</v>
      </c>
    </row>
    <row r="156" spans="1:5" ht="15" thickBot="1" x14ac:dyDescent="0.35">
      <c r="A156" s="5">
        <v>154</v>
      </c>
      <c r="B156" s="14">
        <v>1</v>
      </c>
      <c r="C156" s="16">
        <v>0</v>
      </c>
      <c r="D156" s="10">
        <f t="shared" si="0"/>
        <v>82</v>
      </c>
      <c r="E156" s="11">
        <f t="shared" si="1"/>
        <v>72</v>
      </c>
    </row>
    <row r="157" spans="1:5" ht="15" thickBot="1" x14ac:dyDescent="0.35">
      <c r="A157" s="5">
        <v>155</v>
      </c>
      <c r="B157" s="14">
        <v>0</v>
      </c>
      <c r="C157" s="16">
        <v>1</v>
      </c>
      <c r="D157" s="10">
        <f t="shared" si="0"/>
        <v>82</v>
      </c>
      <c r="E157" s="11">
        <f t="shared" si="1"/>
        <v>73</v>
      </c>
    </row>
    <row r="158" spans="1:5" ht="15" thickBot="1" x14ac:dyDescent="0.35">
      <c r="A158" s="5">
        <v>156</v>
      </c>
      <c r="B158" s="14">
        <v>0</v>
      </c>
      <c r="C158" s="16">
        <v>1</v>
      </c>
      <c r="D158" s="10">
        <f t="shared" si="0"/>
        <v>82</v>
      </c>
      <c r="E158" s="11">
        <f t="shared" si="1"/>
        <v>74</v>
      </c>
    </row>
    <row r="159" spans="1:5" ht="15" thickBot="1" x14ac:dyDescent="0.35">
      <c r="A159" s="5">
        <v>157</v>
      </c>
      <c r="B159" s="14">
        <v>1</v>
      </c>
      <c r="C159" s="16">
        <v>0</v>
      </c>
      <c r="D159" s="10">
        <f t="shared" si="0"/>
        <v>83</v>
      </c>
      <c r="E159" s="11">
        <f t="shared" si="1"/>
        <v>74</v>
      </c>
    </row>
    <row r="160" spans="1:5" ht="15" thickBot="1" x14ac:dyDescent="0.35">
      <c r="A160" s="5">
        <v>158</v>
      </c>
      <c r="B160" s="14">
        <v>1</v>
      </c>
      <c r="C160" s="16">
        <v>0</v>
      </c>
      <c r="D160" s="10">
        <f t="shared" si="0"/>
        <v>84</v>
      </c>
      <c r="E160" s="11">
        <f t="shared" si="1"/>
        <v>74</v>
      </c>
    </row>
    <row r="161" spans="1:5" ht="15" thickBot="1" x14ac:dyDescent="0.35">
      <c r="A161" s="5">
        <v>159</v>
      </c>
      <c r="B161" s="14">
        <v>0</v>
      </c>
      <c r="C161" s="16">
        <v>1</v>
      </c>
      <c r="D161" s="10">
        <f t="shared" si="0"/>
        <v>84</v>
      </c>
      <c r="E161" s="11">
        <f t="shared" si="1"/>
        <v>75</v>
      </c>
    </row>
    <row r="162" spans="1:5" ht="15" thickBot="1" x14ac:dyDescent="0.35">
      <c r="A162" s="5">
        <v>160</v>
      </c>
      <c r="B162" s="14">
        <v>0</v>
      </c>
      <c r="C162" s="16">
        <v>1</v>
      </c>
      <c r="D162" s="10">
        <f t="shared" si="0"/>
        <v>84</v>
      </c>
      <c r="E162" s="11">
        <f t="shared" si="1"/>
        <v>76</v>
      </c>
    </row>
    <row r="163" spans="1:5" ht="15" thickBot="1" x14ac:dyDescent="0.35">
      <c r="A163" s="5">
        <v>161</v>
      </c>
      <c r="B163" s="14">
        <v>0</v>
      </c>
      <c r="C163" s="16">
        <v>1</v>
      </c>
      <c r="D163" s="10">
        <f t="shared" si="0"/>
        <v>84</v>
      </c>
      <c r="E163" s="11">
        <f t="shared" si="1"/>
        <v>77</v>
      </c>
    </row>
    <row r="164" spans="1:5" ht="15" thickBot="1" x14ac:dyDescent="0.35">
      <c r="A164" s="5">
        <v>162</v>
      </c>
      <c r="B164" s="14">
        <v>1</v>
      </c>
      <c r="C164" s="16">
        <v>0</v>
      </c>
      <c r="D164" s="10">
        <f t="shared" si="0"/>
        <v>85</v>
      </c>
      <c r="E164" s="11">
        <f t="shared" si="1"/>
        <v>77</v>
      </c>
    </row>
    <row r="165" spans="1:5" ht="15" thickBot="1" x14ac:dyDescent="0.35">
      <c r="A165" s="5">
        <v>163</v>
      </c>
      <c r="B165" s="14">
        <v>0</v>
      </c>
      <c r="C165" s="16">
        <v>1</v>
      </c>
      <c r="D165" s="10">
        <f t="shared" si="0"/>
        <v>85</v>
      </c>
      <c r="E165" s="11">
        <f t="shared" si="1"/>
        <v>78</v>
      </c>
    </row>
    <row r="166" spans="1:5" ht="15" thickBot="1" x14ac:dyDescent="0.35">
      <c r="A166" s="5">
        <v>164</v>
      </c>
      <c r="B166" s="14">
        <v>1</v>
      </c>
      <c r="C166" s="16">
        <v>0</v>
      </c>
      <c r="D166" s="10">
        <f t="shared" si="0"/>
        <v>86</v>
      </c>
      <c r="E166" s="11">
        <f t="shared" si="1"/>
        <v>78</v>
      </c>
    </row>
    <row r="167" spans="1:5" ht="15" thickBot="1" x14ac:dyDescent="0.35">
      <c r="A167" s="5">
        <v>165</v>
      </c>
      <c r="B167" s="14">
        <v>0</v>
      </c>
      <c r="C167" s="16">
        <v>1</v>
      </c>
      <c r="D167" s="10">
        <f t="shared" si="0"/>
        <v>86</v>
      </c>
      <c r="E167" s="11">
        <f t="shared" si="1"/>
        <v>79</v>
      </c>
    </row>
    <row r="168" spans="1:5" ht="15" thickBot="1" x14ac:dyDescent="0.35">
      <c r="A168" s="5">
        <v>166</v>
      </c>
      <c r="B168" s="14">
        <v>0</v>
      </c>
      <c r="C168" s="16">
        <v>1</v>
      </c>
      <c r="D168" s="10">
        <f t="shared" ref="D168:D231" si="2" xml:space="preserve"> D167 + B168</f>
        <v>86</v>
      </c>
      <c r="E168" s="11">
        <f t="shared" ref="E168:E231" si="3">E167 + C168</f>
        <v>80</v>
      </c>
    </row>
    <row r="169" spans="1:5" ht="15" thickBot="1" x14ac:dyDescent="0.35">
      <c r="A169" s="5">
        <v>167</v>
      </c>
      <c r="B169" s="14">
        <v>1</v>
      </c>
      <c r="C169" s="16">
        <v>0</v>
      </c>
      <c r="D169" s="10">
        <f t="shared" si="2"/>
        <v>87</v>
      </c>
      <c r="E169" s="11">
        <f t="shared" si="3"/>
        <v>80</v>
      </c>
    </row>
    <row r="170" spans="1:5" ht="15" thickBot="1" x14ac:dyDescent="0.35">
      <c r="A170" s="5">
        <v>168</v>
      </c>
      <c r="B170" s="14">
        <v>1</v>
      </c>
      <c r="C170" s="16">
        <v>0</v>
      </c>
      <c r="D170" s="10">
        <f t="shared" si="2"/>
        <v>88</v>
      </c>
      <c r="E170" s="11">
        <f t="shared" si="3"/>
        <v>80</v>
      </c>
    </row>
    <row r="171" spans="1:5" ht="15" thickBot="1" x14ac:dyDescent="0.35">
      <c r="A171" s="5">
        <v>169</v>
      </c>
      <c r="B171" s="14">
        <v>1</v>
      </c>
      <c r="C171" s="16">
        <v>0</v>
      </c>
      <c r="D171" s="10">
        <f t="shared" si="2"/>
        <v>89</v>
      </c>
      <c r="E171" s="11">
        <f t="shared" si="3"/>
        <v>80</v>
      </c>
    </row>
    <row r="172" spans="1:5" ht="15" thickBot="1" x14ac:dyDescent="0.35">
      <c r="A172" s="5">
        <v>170</v>
      </c>
      <c r="B172" s="14">
        <v>0</v>
      </c>
      <c r="C172" s="16">
        <v>1</v>
      </c>
      <c r="D172" s="10">
        <f t="shared" si="2"/>
        <v>89</v>
      </c>
      <c r="E172" s="11">
        <f t="shared" si="3"/>
        <v>81</v>
      </c>
    </row>
    <row r="173" spans="1:5" ht="15" thickBot="1" x14ac:dyDescent="0.35">
      <c r="A173" s="5">
        <v>171</v>
      </c>
      <c r="B173" s="14">
        <v>0</v>
      </c>
      <c r="C173" s="16">
        <v>1</v>
      </c>
      <c r="D173" s="10">
        <f t="shared" si="2"/>
        <v>89</v>
      </c>
      <c r="E173" s="11">
        <f t="shared" si="3"/>
        <v>82</v>
      </c>
    </row>
    <row r="174" spans="1:5" ht="15" thickBot="1" x14ac:dyDescent="0.35">
      <c r="A174" s="5">
        <v>172</v>
      </c>
      <c r="B174" s="14">
        <v>1</v>
      </c>
      <c r="C174" s="16">
        <v>0</v>
      </c>
      <c r="D174" s="10">
        <f t="shared" si="2"/>
        <v>90</v>
      </c>
      <c r="E174" s="11">
        <f t="shared" si="3"/>
        <v>82</v>
      </c>
    </row>
    <row r="175" spans="1:5" ht="15" thickBot="1" x14ac:dyDescent="0.35">
      <c r="A175" s="5">
        <v>173</v>
      </c>
      <c r="B175" s="14">
        <v>1</v>
      </c>
      <c r="C175" s="16">
        <v>0</v>
      </c>
      <c r="D175" s="10">
        <f t="shared" si="2"/>
        <v>91</v>
      </c>
      <c r="E175" s="11">
        <f t="shared" si="3"/>
        <v>82</v>
      </c>
    </row>
    <row r="176" spans="1:5" ht="15" thickBot="1" x14ac:dyDescent="0.35">
      <c r="A176" s="5">
        <v>174</v>
      </c>
      <c r="B176" s="14">
        <v>0</v>
      </c>
      <c r="C176" s="16">
        <v>1</v>
      </c>
      <c r="D176" s="10">
        <f t="shared" si="2"/>
        <v>91</v>
      </c>
      <c r="E176" s="11">
        <f t="shared" si="3"/>
        <v>83</v>
      </c>
    </row>
    <row r="177" spans="1:5" ht="15" thickBot="1" x14ac:dyDescent="0.35">
      <c r="A177" s="5">
        <v>175</v>
      </c>
      <c r="B177" s="14">
        <v>0</v>
      </c>
      <c r="C177" s="16">
        <v>1</v>
      </c>
      <c r="D177" s="10">
        <f t="shared" si="2"/>
        <v>91</v>
      </c>
      <c r="E177" s="11">
        <f t="shared" si="3"/>
        <v>84</v>
      </c>
    </row>
    <row r="178" spans="1:5" ht="15" thickBot="1" x14ac:dyDescent="0.35">
      <c r="A178" s="5">
        <v>176</v>
      </c>
      <c r="B178" s="14">
        <v>1</v>
      </c>
      <c r="C178" s="16">
        <v>0</v>
      </c>
      <c r="D178" s="10">
        <f t="shared" si="2"/>
        <v>92</v>
      </c>
      <c r="E178" s="11">
        <f t="shared" si="3"/>
        <v>84</v>
      </c>
    </row>
    <row r="179" spans="1:5" ht="15" thickBot="1" x14ac:dyDescent="0.35">
      <c r="A179" s="5">
        <v>177</v>
      </c>
      <c r="B179" s="14">
        <v>1</v>
      </c>
      <c r="C179" s="16">
        <v>0</v>
      </c>
      <c r="D179" s="10">
        <f t="shared" si="2"/>
        <v>93</v>
      </c>
      <c r="E179" s="11">
        <f t="shared" si="3"/>
        <v>84</v>
      </c>
    </row>
    <row r="180" spans="1:5" ht="15" thickBot="1" x14ac:dyDescent="0.35">
      <c r="A180" s="5">
        <v>178</v>
      </c>
      <c r="B180" s="14">
        <v>0</v>
      </c>
      <c r="C180" s="16">
        <v>1</v>
      </c>
      <c r="D180" s="10">
        <f t="shared" si="2"/>
        <v>93</v>
      </c>
      <c r="E180" s="11">
        <f t="shared" si="3"/>
        <v>85</v>
      </c>
    </row>
    <row r="181" spans="1:5" ht="15" thickBot="1" x14ac:dyDescent="0.35">
      <c r="A181" s="5">
        <v>179</v>
      </c>
      <c r="B181" s="14">
        <v>0</v>
      </c>
      <c r="C181" s="16">
        <v>1</v>
      </c>
      <c r="D181" s="10">
        <f t="shared" si="2"/>
        <v>93</v>
      </c>
      <c r="E181" s="11">
        <f t="shared" si="3"/>
        <v>86</v>
      </c>
    </row>
    <row r="182" spans="1:5" ht="15" thickBot="1" x14ac:dyDescent="0.35">
      <c r="A182" s="5">
        <v>180</v>
      </c>
      <c r="B182" s="14">
        <v>0</v>
      </c>
      <c r="C182" s="16">
        <v>1</v>
      </c>
      <c r="D182" s="10">
        <f t="shared" si="2"/>
        <v>93</v>
      </c>
      <c r="E182" s="11">
        <f t="shared" si="3"/>
        <v>87</v>
      </c>
    </row>
    <row r="183" spans="1:5" ht="15" thickBot="1" x14ac:dyDescent="0.35">
      <c r="A183" s="5">
        <v>181</v>
      </c>
      <c r="B183" s="14">
        <v>1</v>
      </c>
      <c r="C183" s="16">
        <v>0</v>
      </c>
      <c r="D183" s="10">
        <f t="shared" si="2"/>
        <v>94</v>
      </c>
      <c r="E183" s="11">
        <f t="shared" si="3"/>
        <v>87</v>
      </c>
    </row>
    <row r="184" spans="1:5" ht="15" thickBot="1" x14ac:dyDescent="0.35">
      <c r="A184" s="5">
        <v>182</v>
      </c>
      <c r="B184" s="14">
        <v>0</v>
      </c>
      <c r="C184" s="16">
        <v>1</v>
      </c>
      <c r="D184" s="10">
        <f t="shared" si="2"/>
        <v>94</v>
      </c>
      <c r="E184" s="11">
        <f t="shared" si="3"/>
        <v>88</v>
      </c>
    </row>
    <row r="185" spans="1:5" ht="15" thickBot="1" x14ac:dyDescent="0.35">
      <c r="A185" s="5">
        <v>183</v>
      </c>
      <c r="B185" s="14">
        <v>1</v>
      </c>
      <c r="C185" s="16">
        <v>0</v>
      </c>
      <c r="D185" s="10">
        <f t="shared" si="2"/>
        <v>95</v>
      </c>
      <c r="E185" s="11">
        <f t="shared" si="3"/>
        <v>88</v>
      </c>
    </row>
    <row r="186" spans="1:5" ht="15" thickBot="1" x14ac:dyDescent="0.35">
      <c r="A186" s="5">
        <v>184</v>
      </c>
      <c r="B186" s="14">
        <v>0</v>
      </c>
      <c r="C186" s="16">
        <v>1</v>
      </c>
      <c r="D186" s="10">
        <f t="shared" si="2"/>
        <v>95</v>
      </c>
      <c r="E186" s="11">
        <f t="shared" si="3"/>
        <v>89</v>
      </c>
    </row>
    <row r="187" spans="1:5" ht="15" thickBot="1" x14ac:dyDescent="0.35">
      <c r="A187" s="5">
        <v>185</v>
      </c>
      <c r="B187" s="14">
        <v>0</v>
      </c>
      <c r="C187" s="16">
        <v>1</v>
      </c>
      <c r="D187" s="10">
        <f t="shared" si="2"/>
        <v>95</v>
      </c>
      <c r="E187" s="11">
        <f t="shared" si="3"/>
        <v>90</v>
      </c>
    </row>
    <row r="188" spans="1:5" ht="15" thickBot="1" x14ac:dyDescent="0.35">
      <c r="A188" s="5">
        <v>186</v>
      </c>
      <c r="B188" s="14">
        <v>1</v>
      </c>
      <c r="C188" s="16">
        <v>0</v>
      </c>
      <c r="D188" s="10">
        <f t="shared" si="2"/>
        <v>96</v>
      </c>
      <c r="E188" s="11">
        <f t="shared" si="3"/>
        <v>90</v>
      </c>
    </row>
    <row r="189" spans="1:5" ht="15" thickBot="1" x14ac:dyDescent="0.35">
      <c r="A189" s="5">
        <v>187</v>
      </c>
      <c r="B189" s="14">
        <v>0</v>
      </c>
      <c r="C189" s="16">
        <v>1</v>
      </c>
      <c r="D189" s="10">
        <f t="shared" si="2"/>
        <v>96</v>
      </c>
      <c r="E189" s="11">
        <f t="shared" si="3"/>
        <v>91</v>
      </c>
    </row>
    <row r="190" spans="1:5" ht="15" thickBot="1" x14ac:dyDescent="0.35">
      <c r="A190" s="5">
        <v>188</v>
      </c>
      <c r="B190" s="14">
        <v>1</v>
      </c>
      <c r="C190" s="16">
        <v>0</v>
      </c>
      <c r="D190" s="10">
        <f t="shared" si="2"/>
        <v>97</v>
      </c>
      <c r="E190" s="11">
        <f t="shared" si="3"/>
        <v>91</v>
      </c>
    </row>
    <row r="191" spans="1:5" ht="15" thickBot="1" x14ac:dyDescent="0.35">
      <c r="A191" s="5">
        <v>189</v>
      </c>
      <c r="B191" s="14">
        <v>0</v>
      </c>
      <c r="C191" s="16">
        <v>1</v>
      </c>
      <c r="D191" s="10">
        <f t="shared" si="2"/>
        <v>97</v>
      </c>
      <c r="E191" s="11">
        <f t="shared" si="3"/>
        <v>92</v>
      </c>
    </row>
    <row r="192" spans="1:5" ht="15" thickBot="1" x14ac:dyDescent="0.35">
      <c r="A192" s="5">
        <v>190</v>
      </c>
      <c r="B192" s="14">
        <v>0</v>
      </c>
      <c r="C192" s="16">
        <v>1</v>
      </c>
      <c r="D192" s="10">
        <f t="shared" si="2"/>
        <v>97</v>
      </c>
      <c r="E192" s="11">
        <f t="shared" si="3"/>
        <v>93</v>
      </c>
    </row>
    <row r="193" spans="1:5" ht="15" thickBot="1" x14ac:dyDescent="0.35">
      <c r="A193" s="5">
        <v>191</v>
      </c>
      <c r="B193" s="14">
        <v>1</v>
      </c>
      <c r="C193" s="16">
        <v>0</v>
      </c>
      <c r="D193" s="10">
        <f t="shared" si="2"/>
        <v>98</v>
      </c>
      <c r="E193" s="11">
        <f t="shared" si="3"/>
        <v>93</v>
      </c>
    </row>
    <row r="194" spans="1:5" ht="15" thickBot="1" x14ac:dyDescent="0.35">
      <c r="A194" s="5">
        <v>192</v>
      </c>
      <c r="B194" s="14">
        <v>0</v>
      </c>
      <c r="C194" s="16">
        <v>1</v>
      </c>
      <c r="D194" s="10">
        <f t="shared" si="2"/>
        <v>98</v>
      </c>
      <c r="E194" s="11">
        <f t="shared" si="3"/>
        <v>94</v>
      </c>
    </row>
    <row r="195" spans="1:5" ht="15" thickBot="1" x14ac:dyDescent="0.35">
      <c r="A195" s="5">
        <v>193</v>
      </c>
      <c r="B195" s="14">
        <v>0</v>
      </c>
      <c r="C195" s="16">
        <v>1</v>
      </c>
      <c r="D195" s="10">
        <f t="shared" si="2"/>
        <v>98</v>
      </c>
      <c r="E195" s="11">
        <f t="shared" si="3"/>
        <v>95</v>
      </c>
    </row>
    <row r="196" spans="1:5" ht="15" thickBot="1" x14ac:dyDescent="0.35">
      <c r="A196" s="5">
        <v>194</v>
      </c>
      <c r="B196" s="14">
        <v>0</v>
      </c>
      <c r="C196" s="16">
        <v>1</v>
      </c>
      <c r="D196" s="10">
        <f t="shared" si="2"/>
        <v>98</v>
      </c>
      <c r="E196" s="11">
        <f t="shared" si="3"/>
        <v>96</v>
      </c>
    </row>
    <row r="197" spans="1:5" ht="15" thickBot="1" x14ac:dyDescent="0.35">
      <c r="A197" s="5">
        <v>195</v>
      </c>
      <c r="B197" s="14">
        <v>0</v>
      </c>
      <c r="C197" s="16">
        <v>1</v>
      </c>
      <c r="D197" s="10">
        <f t="shared" si="2"/>
        <v>98</v>
      </c>
      <c r="E197" s="11">
        <f t="shared" si="3"/>
        <v>97</v>
      </c>
    </row>
    <row r="198" spans="1:5" ht="15" thickBot="1" x14ac:dyDescent="0.35">
      <c r="A198" s="5">
        <v>196</v>
      </c>
      <c r="B198" s="14">
        <v>1</v>
      </c>
      <c r="C198" s="16">
        <v>0</v>
      </c>
      <c r="D198" s="10">
        <f t="shared" si="2"/>
        <v>99</v>
      </c>
      <c r="E198" s="11">
        <f t="shared" si="3"/>
        <v>97</v>
      </c>
    </row>
    <row r="199" spans="1:5" ht="15" thickBot="1" x14ac:dyDescent="0.35">
      <c r="A199" s="5">
        <v>197</v>
      </c>
      <c r="B199" s="14">
        <v>1</v>
      </c>
      <c r="C199" s="16">
        <v>0</v>
      </c>
      <c r="D199" s="10">
        <f t="shared" si="2"/>
        <v>100</v>
      </c>
      <c r="E199" s="11">
        <f t="shared" si="3"/>
        <v>97</v>
      </c>
    </row>
    <row r="200" spans="1:5" ht="15" thickBot="1" x14ac:dyDescent="0.35">
      <c r="A200" s="5">
        <v>198</v>
      </c>
      <c r="B200" s="14">
        <v>1</v>
      </c>
      <c r="C200" s="16">
        <v>0</v>
      </c>
      <c r="D200" s="10">
        <f t="shared" si="2"/>
        <v>101</v>
      </c>
      <c r="E200" s="11">
        <f t="shared" si="3"/>
        <v>97</v>
      </c>
    </row>
    <row r="201" spans="1:5" ht="15" thickBot="1" x14ac:dyDescent="0.35">
      <c r="A201" s="5">
        <v>199</v>
      </c>
      <c r="B201" s="14">
        <v>1</v>
      </c>
      <c r="C201" s="16">
        <v>0</v>
      </c>
      <c r="D201" s="10">
        <f t="shared" si="2"/>
        <v>102</v>
      </c>
      <c r="E201" s="11">
        <f t="shared" si="3"/>
        <v>97</v>
      </c>
    </row>
    <row r="202" spans="1:5" ht="15" thickBot="1" x14ac:dyDescent="0.35">
      <c r="A202" s="5">
        <v>200</v>
      </c>
      <c r="B202" s="14">
        <v>0</v>
      </c>
      <c r="C202" s="16">
        <v>1</v>
      </c>
      <c r="D202" s="10">
        <f t="shared" si="2"/>
        <v>102</v>
      </c>
      <c r="E202" s="11">
        <f t="shared" si="3"/>
        <v>98</v>
      </c>
    </row>
    <row r="203" spans="1:5" ht="15" thickBot="1" x14ac:dyDescent="0.35">
      <c r="A203" s="5">
        <v>201</v>
      </c>
      <c r="B203" s="14">
        <v>0</v>
      </c>
      <c r="C203" s="16">
        <v>1</v>
      </c>
      <c r="D203" s="10">
        <f t="shared" si="2"/>
        <v>102</v>
      </c>
      <c r="E203" s="11">
        <f t="shared" si="3"/>
        <v>99</v>
      </c>
    </row>
    <row r="204" spans="1:5" ht="15" thickBot="1" x14ac:dyDescent="0.35">
      <c r="A204" s="5">
        <v>202</v>
      </c>
      <c r="B204" s="14">
        <v>0</v>
      </c>
      <c r="C204" s="16">
        <v>1</v>
      </c>
      <c r="D204" s="10">
        <f t="shared" si="2"/>
        <v>102</v>
      </c>
      <c r="E204" s="11">
        <f t="shared" si="3"/>
        <v>100</v>
      </c>
    </row>
    <row r="205" spans="1:5" ht="15" thickBot="1" x14ac:dyDescent="0.35">
      <c r="A205" s="5">
        <v>203</v>
      </c>
      <c r="B205" s="14">
        <v>0</v>
      </c>
      <c r="C205" s="16">
        <v>1</v>
      </c>
      <c r="D205" s="10">
        <f t="shared" si="2"/>
        <v>102</v>
      </c>
      <c r="E205" s="11">
        <f t="shared" si="3"/>
        <v>101</v>
      </c>
    </row>
    <row r="206" spans="1:5" ht="15" thickBot="1" x14ac:dyDescent="0.35">
      <c r="A206" s="5">
        <v>204</v>
      </c>
      <c r="B206" s="14">
        <v>1</v>
      </c>
      <c r="C206" s="16">
        <v>0</v>
      </c>
      <c r="D206" s="10">
        <f t="shared" si="2"/>
        <v>103</v>
      </c>
      <c r="E206" s="11">
        <f t="shared" si="3"/>
        <v>101</v>
      </c>
    </row>
    <row r="207" spans="1:5" ht="15" thickBot="1" x14ac:dyDescent="0.35">
      <c r="A207" s="5">
        <v>205</v>
      </c>
      <c r="B207" s="14">
        <v>0</v>
      </c>
      <c r="C207" s="16">
        <v>1</v>
      </c>
      <c r="D207" s="10">
        <f t="shared" si="2"/>
        <v>103</v>
      </c>
      <c r="E207" s="11">
        <f t="shared" si="3"/>
        <v>102</v>
      </c>
    </row>
    <row r="208" spans="1:5" ht="15" thickBot="1" x14ac:dyDescent="0.35">
      <c r="A208" s="5">
        <v>206</v>
      </c>
      <c r="B208" s="14">
        <v>0</v>
      </c>
      <c r="C208" s="16">
        <v>1</v>
      </c>
      <c r="D208" s="10">
        <f t="shared" si="2"/>
        <v>103</v>
      </c>
      <c r="E208" s="11">
        <f t="shared" si="3"/>
        <v>103</v>
      </c>
    </row>
    <row r="209" spans="1:5" ht="15" thickBot="1" x14ac:dyDescent="0.35">
      <c r="A209" s="5">
        <v>207</v>
      </c>
      <c r="B209" s="14">
        <v>0</v>
      </c>
      <c r="C209" s="16">
        <v>1</v>
      </c>
      <c r="D209" s="10">
        <f t="shared" si="2"/>
        <v>103</v>
      </c>
      <c r="E209" s="11">
        <f t="shared" si="3"/>
        <v>104</v>
      </c>
    </row>
    <row r="210" spans="1:5" ht="15" thickBot="1" x14ac:dyDescent="0.35">
      <c r="A210" s="5">
        <v>208</v>
      </c>
      <c r="B210" s="14">
        <v>1</v>
      </c>
      <c r="C210" s="16">
        <v>0</v>
      </c>
      <c r="D210" s="10">
        <f t="shared" si="2"/>
        <v>104</v>
      </c>
      <c r="E210" s="11">
        <f t="shared" si="3"/>
        <v>104</v>
      </c>
    </row>
    <row r="211" spans="1:5" ht="15" thickBot="1" x14ac:dyDescent="0.35">
      <c r="A211" s="5">
        <v>209</v>
      </c>
      <c r="B211" s="14">
        <v>0</v>
      </c>
      <c r="C211" s="16">
        <v>1</v>
      </c>
      <c r="D211" s="10">
        <f t="shared" si="2"/>
        <v>104</v>
      </c>
      <c r="E211" s="11">
        <f t="shared" si="3"/>
        <v>105</v>
      </c>
    </row>
    <row r="212" spans="1:5" ht="15" thickBot="1" x14ac:dyDescent="0.35">
      <c r="A212" s="5">
        <v>210</v>
      </c>
      <c r="B212" s="14">
        <v>0</v>
      </c>
      <c r="C212" s="16">
        <v>1</v>
      </c>
      <c r="D212" s="10">
        <f t="shared" si="2"/>
        <v>104</v>
      </c>
      <c r="E212" s="11">
        <f t="shared" si="3"/>
        <v>106</v>
      </c>
    </row>
    <row r="213" spans="1:5" ht="15" thickBot="1" x14ac:dyDescent="0.35">
      <c r="A213" s="5">
        <v>211</v>
      </c>
      <c r="B213" s="14">
        <v>0</v>
      </c>
      <c r="C213" s="16">
        <v>1</v>
      </c>
      <c r="D213" s="10">
        <f t="shared" si="2"/>
        <v>104</v>
      </c>
      <c r="E213" s="11">
        <f t="shared" si="3"/>
        <v>107</v>
      </c>
    </row>
    <row r="214" spans="1:5" ht="15" thickBot="1" x14ac:dyDescent="0.35">
      <c r="A214" s="5">
        <v>212</v>
      </c>
      <c r="B214" s="14">
        <v>0</v>
      </c>
      <c r="C214" s="16">
        <v>1</v>
      </c>
      <c r="D214" s="10">
        <f t="shared" si="2"/>
        <v>104</v>
      </c>
      <c r="E214" s="11">
        <f t="shared" si="3"/>
        <v>108</v>
      </c>
    </row>
    <row r="215" spans="1:5" ht="15" thickBot="1" x14ac:dyDescent="0.35">
      <c r="A215" s="5">
        <v>213</v>
      </c>
      <c r="B215" s="14">
        <v>0</v>
      </c>
      <c r="C215" s="16">
        <v>1</v>
      </c>
      <c r="D215" s="10">
        <f t="shared" si="2"/>
        <v>104</v>
      </c>
      <c r="E215" s="11">
        <f t="shared" si="3"/>
        <v>109</v>
      </c>
    </row>
    <row r="216" spans="1:5" ht="15" thickBot="1" x14ac:dyDescent="0.35">
      <c r="A216" s="5">
        <v>214</v>
      </c>
      <c r="B216" s="14">
        <v>0</v>
      </c>
      <c r="C216" s="16">
        <v>1</v>
      </c>
      <c r="D216" s="10">
        <f t="shared" si="2"/>
        <v>104</v>
      </c>
      <c r="E216" s="11">
        <f t="shared" si="3"/>
        <v>110</v>
      </c>
    </row>
    <row r="217" spans="1:5" ht="15" thickBot="1" x14ac:dyDescent="0.35">
      <c r="A217" s="5">
        <v>215</v>
      </c>
      <c r="B217" s="14">
        <v>1</v>
      </c>
      <c r="C217" s="16">
        <v>0</v>
      </c>
      <c r="D217" s="10">
        <f t="shared" si="2"/>
        <v>105</v>
      </c>
      <c r="E217" s="11">
        <f t="shared" si="3"/>
        <v>110</v>
      </c>
    </row>
    <row r="218" spans="1:5" ht="15" thickBot="1" x14ac:dyDescent="0.35">
      <c r="A218" s="5">
        <v>216</v>
      </c>
      <c r="B218" s="14">
        <v>1</v>
      </c>
      <c r="C218" s="16">
        <v>0</v>
      </c>
      <c r="D218" s="10">
        <f t="shared" si="2"/>
        <v>106</v>
      </c>
      <c r="E218" s="11">
        <f t="shared" si="3"/>
        <v>110</v>
      </c>
    </row>
    <row r="219" spans="1:5" ht="15" thickBot="1" x14ac:dyDescent="0.35">
      <c r="A219" s="5">
        <v>217</v>
      </c>
      <c r="B219" s="14">
        <v>1</v>
      </c>
      <c r="C219" s="16">
        <v>0</v>
      </c>
      <c r="D219" s="10">
        <f t="shared" si="2"/>
        <v>107</v>
      </c>
      <c r="E219" s="11">
        <f t="shared" si="3"/>
        <v>110</v>
      </c>
    </row>
    <row r="220" spans="1:5" ht="15" thickBot="1" x14ac:dyDescent="0.35">
      <c r="A220" s="5">
        <v>218</v>
      </c>
      <c r="B220" s="14">
        <v>0</v>
      </c>
      <c r="C220" s="16">
        <v>1</v>
      </c>
      <c r="D220" s="10">
        <f t="shared" si="2"/>
        <v>107</v>
      </c>
      <c r="E220" s="11">
        <f t="shared" si="3"/>
        <v>111</v>
      </c>
    </row>
    <row r="221" spans="1:5" ht="15" thickBot="1" x14ac:dyDescent="0.35">
      <c r="A221" s="5">
        <v>219</v>
      </c>
      <c r="B221" s="14">
        <v>0</v>
      </c>
      <c r="C221" s="16">
        <v>1</v>
      </c>
      <c r="D221" s="10">
        <f t="shared" si="2"/>
        <v>107</v>
      </c>
      <c r="E221" s="11">
        <f t="shared" si="3"/>
        <v>112</v>
      </c>
    </row>
    <row r="222" spans="1:5" ht="15" thickBot="1" x14ac:dyDescent="0.35">
      <c r="A222" s="5">
        <v>220</v>
      </c>
      <c r="B222" s="14">
        <v>0</v>
      </c>
      <c r="C222" s="16">
        <v>1</v>
      </c>
      <c r="D222" s="10">
        <f t="shared" si="2"/>
        <v>107</v>
      </c>
      <c r="E222" s="11">
        <f t="shared" si="3"/>
        <v>113</v>
      </c>
    </row>
    <row r="223" spans="1:5" ht="15" thickBot="1" x14ac:dyDescent="0.35">
      <c r="A223" s="5">
        <v>221</v>
      </c>
      <c r="B223" s="14">
        <v>1</v>
      </c>
      <c r="C223" s="16">
        <v>0</v>
      </c>
      <c r="D223" s="10">
        <f t="shared" si="2"/>
        <v>108</v>
      </c>
      <c r="E223" s="11">
        <f t="shared" si="3"/>
        <v>113</v>
      </c>
    </row>
    <row r="224" spans="1:5" ht="15" thickBot="1" x14ac:dyDescent="0.35">
      <c r="A224" s="5">
        <v>222</v>
      </c>
      <c r="B224" s="14">
        <v>0</v>
      </c>
      <c r="C224" s="16">
        <v>1</v>
      </c>
      <c r="D224" s="10">
        <f t="shared" si="2"/>
        <v>108</v>
      </c>
      <c r="E224" s="11">
        <f t="shared" si="3"/>
        <v>114</v>
      </c>
    </row>
    <row r="225" spans="1:5" ht="15" thickBot="1" x14ac:dyDescent="0.35">
      <c r="A225" s="5">
        <v>223</v>
      </c>
      <c r="B225" s="14">
        <v>0</v>
      </c>
      <c r="C225" s="16">
        <v>1</v>
      </c>
      <c r="D225" s="10">
        <f t="shared" si="2"/>
        <v>108</v>
      </c>
      <c r="E225" s="11">
        <f t="shared" si="3"/>
        <v>115</v>
      </c>
    </row>
    <row r="226" spans="1:5" ht="15" thickBot="1" x14ac:dyDescent="0.35">
      <c r="A226" s="5">
        <v>224</v>
      </c>
      <c r="B226" s="14">
        <v>0</v>
      </c>
      <c r="C226" s="16">
        <v>1</v>
      </c>
      <c r="D226" s="10">
        <f t="shared" si="2"/>
        <v>108</v>
      </c>
      <c r="E226" s="11">
        <f t="shared" si="3"/>
        <v>116</v>
      </c>
    </row>
    <row r="227" spans="1:5" ht="15" thickBot="1" x14ac:dyDescent="0.35">
      <c r="A227" s="5">
        <v>225</v>
      </c>
      <c r="B227" s="14">
        <v>0</v>
      </c>
      <c r="C227" s="16">
        <v>1</v>
      </c>
      <c r="D227" s="10">
        <f t="shared" si="2"/>
        <v>108</v>
      </c>
      <c r="E227" s="11">
        <f t="shared" si="3"/>
        <v>117</v>
      </c>
    </row>
    <row r="228" spans="1:5" ht="15" thickBot="1" x14ac:dyDescent="0.35">
      <c r="A228" s="5">
        <v>226</v>
      </c>
      <c r="B228" s="14">
        <v>0</v>
      </c>
      <c r="C228" s="16">
        <v>1</v>
      </c>
      <c r="D228" s="10">
        <f t="shared" si="2"/>
        <v>108</v>
      </c>
      <c r="E228" s="11">
        <f t="shared" si="3"/>
        <v>118</v>
      </c>
    </row>
    <row r="229" spans="1:5" ht="15" thickBot="1" x14ac:dyDescent="0.35">
      <c r="A229" s="5">
        <v>227</v>
      </c>
      <c r="B229" s="14">
        <v>0</v>
      </c>
      <c r="C229" s="16">
        <v>1</v>
      </c>
      <c r="D229" s="10">
        <f t="shared" si="2"/>
        <v>108</v>
      </c>
      <c r="E229" s="11">
        <f t="shared" si="3"/>
        <v>119</v>
      </c>
    </row>
    <row r="230" spans="1:5" ht="15" thickBot="1" x14ac:dyDescent="0.35">
      <c r="A230" s="5">
        <v>228</v>
      </c>
      <c r="B230" s="14">
        <v>1</v>
      </c>
      <c r="C230" s="16">
        <v>0</v>
      </c>
      <c r="D230" s="10">
        <f t="shared" si="2"/>
        <v>109</v>
      </c>
      <c r="E230" s="11">
        <f t="shared" si="3"/>
        <v>119</v>
      </c>
    </row>
    <row r="231" spans="1:5" ht="15" thickBot="1" x14ac:dyDescent="0.35">
      <c r="A231" s="5">
        <v>229</v>
      </c>
      <c r="B231" s="14">
        <v>1</v>
      </c>
      <c r="C231" s="16">
        <v>0</v>
      </c>
      <c r="D231" s="10">
        <f t="shared" si="2"/>
        <v>110</v>
      </c>
      <c r="E231" s="11">
        <f t="shared" si="3"/>
        <v>119</v>
      </c>
    </row>
    <row r="232" spans="1:5" ht="15" thickBot="1" x14ac:dyDescent="0.35">
      <c r="A232" s="5">
        <v>230</v>
      </c>
      <c r="B232" s="14">
        <v>1</v>
      </c>
      <c r="C232" s="16">
        <v>0</v>
      </c>
      <c r="D232" s="10">
        <f t="shared" ref="D232:D295" si="4" xml:space="preserve"> D231 + B232</f>
        <v>111</v>
      </c>
      <c r="E232" s="11">
        <f t="shared" ref="E232:E295" si="5">E231 + C232</f>
        <v>119</v>
      </c>
    </row>
    <row r="233" spans="1:5" ht="15" thickBot="1" x14ac:dyDescent="0.35">
      <c r="A233" s="5">
        <v>231</v>
      </c>
      <c r="B233" s="14">
        <v>0</v>
      </c>
      <c r="C233" s="16">
        <v>1</v>
      </c>
      <c r="D233" s="10">
        <f t="shared" si="4"/>
        <v>111</v>
      </c>
      <c r="E233" s="11">
        <f t="shared" si="5"/>
        <v>120</v>
      </c>
    </row>
    <row r="234" spans="1:5" ht="15" thickBot="1" x14ac:dyDescent="0.35">
      <c r="A234" s="5">
        <v>232</v>
      </c>
      <c r="B234" s="14">
        <v>1</v>
      </c>
      <c r="C234" s="16">
        <v>0</v>
      </c>
      <c r="D234" s="10">
        <f t="shared" si="4"/>
        <v>112</v>
      </c>
      <c r="E234" s="11">
        <f t="shared" si="5"/>
        <v>120</v>
      </c>
    </row>
    <row r="235" spans="1:5" ht="15" thickBot="1" x14ac:dyDescent="0.35">
      <c r="A235" s="5">
        <v>233</v>
      </c>
      <c r="B235" s="14">
        <v>1</v>
      </c>
      <c r="C235" s="16">
        <v>0</v>
      </c>
      <c r="D235" s="10">
        <f t="shared" si="4"/>
        <v>113</v>
      </c>
      <c r="E235" s="11">
        <f t="shared" si="5"/>
        <v>120</v>
      </c>
    </row>
    <row r="236" spans="1:5" ht="15" thickBot="1" x14ac:dyDescent="0.35">
      <c r="A236" s="5">
        <v>234</v>
      </c>
      <c r="B236" s="14">
        <v>0</v>
      </c>
      <c r="C236" s="16">
        <v>1</v>
      </c>
      <c r="D236" s="10">
        <f t="shared" si="4"/>
        <v>113</v>
      </c>
      <c r="E236" s="11">
        <f t="shared" si="5"/>
        <v>121</v>
      </c>
    </row>
    <row r="237" spans="1:5" ht="15" thickBot="1" x14ac:dyDescent="0.35">
      <c r="A237" s="5">
        <v>235</v>
      </c>
      <c r="B237" s="14">
        <v>1</v>
      </c>
      <c r="C237" s="16">
        <v>0</v>
      </c>
      <c r="D237" s="10">
        <f t="shared" si="4"/>
        <v>114</v>
      </c>
      <c r="E237" s="11">
        <f t="shared" si="5"/>
        <v>121</v>
      </c>
    </row>
    <row r="238" spans="1:5" ht="15" thickBot="1" x14ac:dyDescent="0.35">
      <c r="A238" s="5">
        <v>236</v>
      </c>
      <c r="B238" s="14">
        <v>1</v>
      </c>
      <c r="C238" s="16">
        <v>0</v>
      </c>
      <c r="D238" s="10">
        <f t="shared" si="4"/>
        <v>115</v>
      </c>
      <c r="E238" s="11">
        <f t="shared" si="5"/>
        <v>121</v>
      </c>
    </row>
    <row r="239" spans="1:5" ht="15" thickBot="1" x14ac:dyDescent="0.35">
      <c r="A239" s="5">
        <v>237</v>
      </c>
      <c r="B239" s="14">
        <v>1</v>
      </c>
      <c r="C239" s="16">
        <v>0</v>
      </c>
      <c r="D239" s="10">
        <f t="shared" si="4"/>
        <v>116</v>
      </c>
      <c r="E239" s="11">
        <f t="shared" si="5"/>
        <v>121</v>
      </c>
    </row>
    <row r="240" spans="1:5" ht="15" thickBot="1" x14ac:dyDescent="0.35">
      <c r="A240" s="5">
        <v>238</v>
      </c>
      <c r="B240" s="14">
        <v>1</v>
      </c>
      <c r="C240" s="16">
        <v>0</v>
      </c>
      <c r="D240" s="10">
        <f t="shared" si="4"/>
        <v>117</v>
      </c>
      <c r="E240" s="11">
        <f t="shared" si="5"/>
        <v>121</v>
      </c>
    </row>
    <row r="241" spans="1:5" ht="15" thickBot="1" x14ac:dyDescent="0.35">
      <c r="A241" s="5">
        <v>239</v>
      </c>
      <c r="B241" s="14">
        <v>0</v>
      </c>
      <c r="C241" s="16">
        <v>1</v>
      </c>
      <c r="D241" s="10">
        <f t="shared" si="4"/>
        <v>117</v>
      </c>
      <c r="E241" s="11">
        <f t="shared" si="5"/>
        <v>122</v>
      </c>
    </row>
    <row r="242" spans="1:5" ht="15" thickBot="1" x14ac:dyDescent="0.35">
      <c r="A242" s="5">
        <v>240</v>
      </c>
      <c r="B242" s="14">
        <v>1</v>
      </c>
      <c r="C242" s="16">
        <v>0</v>
      </c>
      <c r="D242" s="10">
        <f t="shared" si="4"/>
        <v>118</v>
      </c>
      <c r="E242" s="11">
        <f t="shared" si="5"/>
        <v>122</v>
      </c>
    </row>
    <row r="243" spans="1:5" ht="15" thickBot="1" x14ac:dyDescent="0.35">
      <c r="A243" s="5">
        <v>241</v>
      </c>
      <c r="B243" s="14">
        <v>0</v>
      </c>
      <c r="C243" s="16">
        <v>1</v>
      </c>
      <c r="D243" s="10">
        <f t="shared" si="4"/>
        <v>118</v>
      </c>
      <c r="E243" s="11">
        <f t="shared" si="5"/>
        <v>123</v>
      </c>
    </row>
    <row r="244" spans="1:5" ht="15" thickBot="1" x14ac:dyDescent="0.35">
      <c r="A244" s="5">
        <v>242</v>
      </c>
      <c r="B244" s="14">
        <v>1</v>
      </c>
      <c r="C244" s="16">
        <v>0</v>
      </c>
      <c r="D244" s="10">
        <f t="shared" si="4"/>
        <v>119</v>
      </c>
      <c r="E244" s="11">
        <f t="shared" si="5"/>
        <v>123</v>
      </c>
    </row>
    <row r="245" spans="1:5" ht="15" thickBot="1" x14ac:dyDescent="0.35">
      <c r="A245" s="5">
        <v>243</v>
      </c>
      <c r="B245" s="14">
        <v>0</v>
      </c>
      <c r="C245" s="16">
        <v>1</v>
      </c>
      <c r="D245" s="10">
        <f t="shared" si="4"/>
        <v>119</v>
      </c>
      <c r="E245" s="11">
        <f t="shared" si="5"/>
        <v>124</v>
      </c>
    </row>
    <row r="246" spans="1:5" ht="15" thickBot="1" x14ac:dyDescent="0.35">
      <c r="A246" s="5">
        <v>244</v>
      </c>
      <c r="B246" s="14">
        <v>1</v>
      </c>
      <c r="C246" s="16">
        <v>0</v>
      </c>
      <c r="D246" s="10">
        <f t="shared" si="4"/>
        <v>120</v>
      </c>
      <c r="E246" s="11">
        <f t="shared" si="5"/>
        <v>124</v>
      </c>
    </row>
    <row r="247" spans="1:5" ht="15" thickBot="1" x14ac:dyDescent="0.35">
      <c r="A247" s="5">
        <v>245</v>
      </c>
      <c r="B247" s="14">
        <v>0</v>
      </c>
      <c r="C247" s="16">
        <v>1</v>
      </c>
      <c r="D247" s="10">
        <f t="shared" si="4"/>
        <v>120</v>
      </c>
      <c r="E247" s="11">
        <f t="shared" si="5"/>
        <v>125</v>
      </c>
    </row>
    <row r="248" spans="1:5" ht="15" thickBot="1" x14ac:dyDescent="0.35">
      <c r="A248" s="5">
        <v>246</v>
      </c>
      <c r="B248" s="14">
        <v>1</v>
      </c>
      <c r="C248" s="16">
        <v>0</v>
      </c>
      <c r="D248" s="10">
        <f t="shared" si="4"/>
        <v>121</v>
      </c>
      <c r="E248" s="11">
        <f t="shared" si="5"/>
        <v>125</v>
      </c>
    </row>
    <row r="249" spans="1:5" ht="15" thickBot="1" x14ac:dyDescent="0.35">
      <c r="A249" s="5">
        <v>247</v>
      </c>
      <c r="B249" s="14">
        <v>0</v>
      </c>
      <c r="C249" s="16">
        <v>1</v>
      </c>
      <c r="D249" s="10">
        <f t="shared" si="4"/>
        <v>121</v>
      </c>
      <c r="E249" s="11">
        <f t="shared" si="5"/>
        <v>126</v>
      </c>
    </row>
    <row r="250" spans="1:5" ht="15" thickBot="1" x14ac:dyDescent="0.35">
      <c r="A250" s="5">
        <v>248</v>
      </c>
      <c r="B250" s="14">
        <v>1</v>
      </c>
      <c r="C250" s="16">
        <v>0</v>
      </c>
      <c r="D250" s="10">
        <f t="shared" si="4"/>
        <v>122</v>
      </c>
      <c r="E250" s="11">
        <f t="shared" si="5"/>
        <v>126</v>
      </c>
    </row>
    <row r="251" spans="1:5" ht="15" thickBot="1" x14ac:dyDescent="0.35">
      <c r="A251" s="5">
        <v>249</v>
      </c>
      <c r="B251" s="14">
        <v>1</v>
      </c>
      <c r="C251" s="16">
        <v>0</v>
      </c>
      <c r="D251" s="10">
        <f t="shared" si="4"/>
        <v>123</v>
      </c>
      <c r="E251" s="11">
        <f t="shared" si="5"/>
        <v>126</v>
      </c>
    </row>
    <row r="252" spans="1:5" ht="15" thickBot="1" x14ac:dyDescent="0.35">
      <c r="A252" s="5">
        <v>250</v>
      </c>
      <c r="B252" s="14">
        <v>0</v>
      </c>
      <c r="C252" s="16">
        <v>1</v>
      </c>
      <c r="D252" s="10">
        <f t="shared" si="4"/>
        <v>123</v>
      </c>
      <c r="E252" s="11">
        <f t="shared" si="5"/>
        <v>127</v>
      </c>
    </row>
    <row r="253" spans="1:5" ht="15" thickBot="1" x14ac:dyDescent="0.35">
      <c r="A253" s="5">
        <v>251</v>
      </c>
      <c r="B253" s="14">
        <v>1</v>
      </c>
      <c r="C253" s="16">
        <v>0</v>
      </c>
      <c r="D253" s="10">
        <f t="shared" si="4"/>
        <v>124</v>
      </c>
      <c r="E253" s="11">
        <f t="shared" si="5"/>
        <v>127</v>
      </c>
    </row>
    <row r="254" spans="1:5" ht="15" thickBot="1" x14ac:dyDescent="0.35">
      <c r="A254" s="5">
        <v>252</v>
      </c>
      <c r="B254" s="14">
        <v>1</v>
      </c>
      <c r="C254" s="16">
        <v>0</v>
      </c>
      <c r="D254" s="10">
        <f t="shared" si="4"/>
        <v>125</v>
      </c>
      <c r="E254" s="11">
        <f t="shared" si="5"/>
        <v>127</v>
      </c>
    </row>
    <row r="255" spans="1:5" ht="15" thickBot="1" x14ac:dyDescent="0.35">
      <c r="A255" s="5">
        <v>253</v>
      </c>
      <c r="B255" s="14">
        <v>0</v>
      </c>
      <c r="C255" s="16">
        <v>1</v>
      </c>
      <c r="D255" s="10">
        <f t="shared" si="4"/>
        <v>125</v>
      </c>
      <c r="E255" s="11">
        <f t="shared" si="5"/>
        <v>128</v>
      </c>
    </row>
    <row r="256" spans="1:5" ht="15" thickBot="1" x14ac:dyDescent="0.35">
      <c r="A256" s="5">
        <v>254</v>
      </c>
      <c r="B256" s="14">
        <v>1</v>
      </c>
      <c r="C256" s="16">
        <v>0</v>
      </c>
      <c r="D256" s="10">
        <f t="shared" si="4"/>
        <v>126</v>
      </c>
      <c r="E256" s="11">
        <f t="shared" si="5"/>
        <v>128</v>
      </c>
    </row>
    <row r="257" spans="1:5" ht="15" thickBot="1" x14ac:dyDescent="0.35">
      <c r="A257" s="5">
        <v>255</v>
      </c>
      <c r="B257" s="14">
        <v>1</v>
      </c>
      <c r="C257" s="16">
        <v>0</v>
      </c>
      <c r="D257" s="10">
        <f t="shared" si="4"/>
        <v>127</v>
      </c>
      <c r="E257" s="11">
        <f t="shared" si="5"/>
        <v>128</v>
      </c>
    </row>
    <row r="258" spans="1:5" ht="15" thickBot="1" x14ac:dyDescent="0.35">
      <c r="A258" s="5">
        <v>256</v>
      </c>
      <c r="B258" s="14">
        <v>1</v>
      </c>
      <c r="C258" s="16">
        <v>0</v>
      </c>
      <c r="D258" s="10">
        <f t="shared" si="4"/>
        <v>128</v>
      </c>
      <c r="E258" s="11">
        <f t="shared" si="5"/>
        <v>128</v>
      </c>
    </row>
    <row r="259" spans="1:5" ht="15" thickBot="1" x14ac:dyDescent="0.35">
      <c r="A259" s="5">
        <v>257</v>
      </c>
      <c r="B259" s="14">
        <v>1</v>
      </c>
      <c r="C259" s="16">
        <v>0</v>
      </c>
      <c r="D259" s="10">
        <f t="shared" si="4"/>
        <v>129</v>
      </c>
      <c r="E259" s="11">
        <f t="shared" si="5"/>
        <v>128</v>
      </c>
    </row>
    <row r="260" spans="1:5" ht="15" thickBot="1" x14ac:dyDescent="0.35">
      <c r="A260" s="5">
        <v>258</v>
      </c>
      <c r="B260" s="14">
        <v>0</v>
      </c>
      <c r="C260" s="16">
        <v>1</v>
      </c>
      <c r="D260" s="10">
        <f t="shared" si="4"/>
        <v>129</v>
      </c>
      <c r="E260" s="11">
        <f t="shared" si="5"/>
        <v>129</v>
      </c>
    </row>
    <row r="261" spans="1:5" ht="15" thickBot="1" x14ac:dyDescent="0.35">
      <c r="A261" s="5">
        <v>259</v>
      </c>
      <c r="B261" s="14">
        <v>1</v>
      </c>
      <c r="C261" s="16">
        <v>0</v>
      </c>
      <c r="D261" s="10">
        <f t="shared" si="4"/>
        <v>130</v>
      </c>
      <c r="E261" s="11">
        <f t="shared" si="5"/>
        <v>129</v>
      </c>
    </row>
    <row r="262" spans="1:5" ht="15" thickBot="1" x14ac:dyDescent="0.35">
      <c r="A262" s="5">
        <v>260</v>
      </c>
      <c r="B262" s="14">
        <v>0</v>
      </c>
      <c r="C262" s="16">
        <v>1</v>
      </c>
      <c r="D262" s="10">
        <f t="shared" si="4"/>
        <v>130</v>
      </c>
      <c r="E262" s="11">
        <f t="shared" si="5"/>
        <v>130</v>
      </c>
    </row>
    <row r="263" spans="1:5" ht="15" thickBot="1" x14ac:dyDescent="0.35">
      <c r="A263" s="5">
        <v>261</v>
      </c>
      <c r="B263" s="14">
        <v>0</v>
      </c>
      <c r="C263" s="16">
        <v>1</v>
      </c>
      <c r="D263" s="10">
        <f t="shared" si="4"/>
        <v>130</v>
      </c>
      <c r="E263" s="11">
        <f t="shared" si="5"/>
        <v>131</v>
      </c>
    </row>
    <row r="264" spans="1:5" ht="15" thickBot="1" x14ac:dyDescent="0.35">
      <c r="A264" s="5">
        <v>262</v>
      </c>
      <c r="B264" s="14">
        <v>0</v>
      </c>
      <c r="C264" s="16">
        <v>1</v>
      </c>
      <c r="D264" s="10">
        <f t="shared" si="4"/>
        <v>130</v>
      </c>
      <c r="E264" s="11">
        <f t="shared" si="5"/>
        <v>132</v>
      </c>
    </row>
    <row r="265" spans="1:5" ht="15" thickBot="1" x14ac:dyDescent="0.35">
      <c r="A265" s="5">
        <v>263</v>
      </c>
      <c r="B265" s="14">
        <v>0</v>
      </c>
      <c r="C265" s="16">
        <v>1</v>
      </c>
      <c r="D265" s="10">
        <f t="shared" si="4"/>
        <v>130</v>
      </c>
      <c r="E265" s="11">
        <f t="shared" si="5"/>
        <v>133</v>
      </c>
    </row>
    <row r="266" spans="1:5" ht="15" thickBot="1" x14ac:dyDescent="0.35">
      <c r="A266" s="5">
        <v>264</v>
      </c>
      <c r="B266" s="14">
        <v>0</v>
      </c>
      <c r="C266" s="16">
        <v>1</v>
      </c>
      <c r="D266" s="10">
        <f t="shared" si="4"/>
        <v>130</v>
      </c>
      <c r="E266" s="11">
        <f t="shared" si="5"/>
        <v>134</v>
      </c>
    </row>
    <row r="267" spans="1:5" ht="15" thickBot="1" x14ac:dyDescent="0.35">
      <c r="A267" s="5">
        <v>265</v>
      </c>
      <c r="B267" s="14">
        <v>0</v>
      </c>
      <c r="C267" s="16">
        <v>1</v>
      </c>
      <c r="D267" s="10">
        <f t="shared" si="4"/>
        <v>130</v>
      </c>
      <c r="E267" s="11">
        <f t="shared" si="5"/>
        <v>135</v>
      </c>
    </row>
    <row r="268" spans="1:5" ht="15" thickBot="1" x14ac:dyDescent="0.35">
      <c r="A268" s="5">
        <v>266</v>
      </c>
      <c r="B268" s="14">
        <v>1</v>
      </c>
      <c r="C268" s="16">
        <v>0</v>
      </c>
      <c r="D268" s="10">
        <f t="shared" si="4"/>
        <v>131</v>
      </c>
      <c r="E268" s="11">
        <f t="shared" si="5"/>
        <v>135</v>
      </c>
    </row>
    <row r="269" spans="1:5" ht="15" thickBot="1" x14ac:dyDescent="0.35">
      <c r="A269" s="5">
        <v>267</v>
      </c>
      <c r="B269" s="14">
        <v>1</v>
      </c>
      <c r="C269" s="16">
        <v>0</v>
      </c>
      <c r="D269" s="10">
        <f t="shared" si="4"/>
        <v>132</v>
      </c>
      <c r="E269" s="11">
        <f t="shared" si="5"/>
        <v>135</v>
      </c>
    </row>
    <row r="270" spans="1:5" ht="15" thickBot="1" x14ac:dyDescent="0.35">
      <c r="A270" s="5">
        <v>268</v>
      </c>
      <c r="B270" s="14">
        <v>1</v>
      </c>
      <c r="C270" s="16">
        <v>0</v>
      </c>
      <c r="D270" s="10">
        <f t="shared" si="4"/>
        <v>133</v>
      </c>
      <c r="E270" s="11">
        <f t="shared" si="5"/>
        <v>135</v>
      </c>
    </row>
    <row r="271" spans="1:5" ht="15" thickBot="1" x14ac:dyDescent="0.35">
      <c r="A271" s="5">
        <v>269</v>
      </c>
      <c r="B271" s="14">
        <v>1</v>
      </c>
      <c r="C271" s="16">
        <v>0</v>
      </c>
      <c r="D271" s="10">
        <f t="shared" si="4"/>
        <v>134</v>
      </c>
      <c r="E271" s="11">
        <f t="shared" si="5"/>
        <v>135</v>
      </c>
    </row>
    <row r="272" spans="1:5" ht="15" thickBot="1" x14ac:dyDescent="0.35">
      <c r="A272" s="5">
        <v>270</v>
      </c>
      <c r="B272" s="14">
        <v>1</v>
      </c>
      <c r="C272" s="16">
        <v>0</v>
      </c>
      <c r="D272" s="10">
        <f t="shared" si="4"/>
        <v>135</v>
      </c>
      <c r="E272" s="11">
        <f t="shared" si="5"/>
        <v>135</v>
      </c>
    </row>
    <row r="273" spans="1:5" ht="15" thickBot="1" x14ac:dyDescent="0.35">
      <c r="A273" s="5">
        <v>271</v>
      </c>
      <c r="B273" s="14">
        <v>0</v>
      </c>
      <c r="C273" s="16">
        <v>1</v>
      </c>
      <c r="D273" s="10">
        <f t="shared" si="4"/>
        <v>135</v>
      </c>
      <c r="E273" s="11">
        <f t="shared" si="5"/>
        <v>136</v>
      </c>
    </row>
    <row r="274" spans="1:5" ht="15" thickBot="1" x14ac:dyDescent="0.35">
      <c r="A274" s="5">
        <v>272</v>
      </c>
      <c r="B274" s="14">
        <v>0</v>
      </c>
      <c r="C274" s="16">
        <v>1</v>
      </c>
      <c r="D274" s="10">
        <f t="shared" si="4"/>
        <v>135</v>
      </c>
      <c r="E274" s="11">
        <f t="shared" si="5"/>
        <v>137</v>
      </c>
    </row>
    <row r="275" spans="1:5" ht="15" thickBot="1" x14ac:dyDescent="0.35">
      <c r="A275" s="5">
        <v>273</v>
      </c>
      <c r="B275" s="14">
        <v>1</v>
      </c>
      <c r="C275" s="16">
        <v>0</v>
      </c>
      <c r="D275" s="10">
        <f t="shared" si="4"/>
        <v>136</v>
      </c>
      <c r="E275" s="11">
        <f t="shared" si="5"/>
        <v>137</v>
      </c>
    </row>
    <row r="276" spans="1:5" ht="15" thickBot="1" x14ac:dyDescent="0.35">
      <c r="A276" s="5">
        <v>274</v>
      </c>
      <c r="B276" s="14">
        <v>1</v>
      </c>
      <c r="C276" s="16">
        <v>0</v>
      </c>
      <c r="D276" s="10">
        <f t="shared" si="4"/>
        <v>137</v>
      </c>
      <c r="E276" s="11">
        <f t="shared" si="5"/>
        <v>137</v>
      </c>
    </row>
    <row r="277" spans="1:5" ht="15" thickBot="1" x14ac:dyDescent="0.35">
      <c r="A277" s="5">
        <v>275</v>
      </c>
      <c r="B277" s="14">
        <v>1</v>
      </c>
      <c r="C277" s="16">
        <v>0</v>
      </c>
      <c r="D277" s="10">
        <f t="shared" si="4"/>
        <v>138</v>
      </c>
      <c r="E277" s="11">
        <f t="shared" si="5"/>
        <v>137</v>
      </c>
    </row>
    <row r="278" spans="1:5" ht="15" thickBot="1" x14ac:dyDescent="0.35">
      <c r="A278" s="5">
        <v>276</v>
      </c>
      <c r="B278" s="14">
        <v>0</v>
      </c>
      <c r="C278" s="16">
        <v>1</v>
      </c>
      <c r="D278" s="10">
        <f t="shared" si="4"/>
        <v>138</v>
      </c>
      <c r="E278" s="11">
        <f t="shared" si="5"/>
        <v>138</v>
      </c>
    </row>
    <row r="279" spans="1:5" ht="15" thickBot="1" x14ac:dyDescent="0.35">
      <c r="A279" s="5">
        <v>277</v>
      </c>
      <c r="B279" s="14">
        <v>1</v>
      </c>
      <c r="C279" s="16">
        <v>0</v>
      </c>
      <c r="D279" s="10">
        <f t="shared" si="4"/>
        <v>139</v>
      </c>
      <c r="E279" s="11">
        <f t="shared" si="5"/>
        <v>138</v>
      </c>
    </row>
    <row r="280" spans="1:5" ht="15" thickBot="1" x14ac:dyDescent="0.35">
      <c r="A280" s="5">
        <v>278</v>
      </c>
      <c r="B280" s="14">
        <v>0</v>
      </c>
      <c r="C280" s="16">
        <v>1</v>
      </c>
      <c r="D280" s="10">
        <f t="shared" si="4"/>
        <v>139</v>
      </c>
      <c r="E280" s="11">
        <f t="shared" si="5"/>
        <v>139</v>
      </c>
    </row>
    <row r="281" spans="1:5" ht="15" thickBot="1" x14ac:dyDescent="0.35">
      <c r="A281" s="5">
        <v>279</v>
      </c>
      <c r="B281" s="14">
        <v>0</v>
      </c>
      <c r="C281" s="16">
        <v>1</v>
      </c>
      <c r="D281" s="10">
        <f t="shared" si="4"/>
        <v>139</v>
      </c>
      <c r="E281" s="11">
        <f t="shared" si="5"/>
        <v>140</v>
      </c>
    </row>
    <row r="282" spans="1:5" ht="15" thickBot="1" x14ac:dyDescent="0.35">
      <c r="A282" s="5">
        <v>280</v>
      </c>
      <c r="B282" s="14">
        <v>0</v>
      </c>
      <c r="C282" s="16">
        <v>1</v>
      </c>
      <c r="D282" s="10">
        <f t="shared" si="4"/>
        <v>139</v>
      </c>
      <c r="E282" s="11">
        <f t="shared" si="5"/>
        <v>141</v>
      </c>
    </row>
    <row r="283" spans="1:5" ht="15" thickBot="1" x14ac:dyDescent="0.35">
      <c r="A283" s="5">
        <v>281</v>
      </c>
      <c r="B283" s="14">
        <v>1</v>
      </c>
      <c r="C283" s="16">
        <v>0</v>
      </c>
      <c r="D283" s="10">
        <f t="shared" si="4"/>
        <v>140</v>
      </c>
      <c r="E283" s="11">
        <f t="shared" si="5"/>
        <v>141</v>
      </c>
    </row>
    <row r="284" spans="1:5" ht="15" thickBot="1" x14ac:dyDescent="0.35">
      <c r="A284" s="5">
        <v>282</v>
      </c>
      <c r="B284" s="14">
        <v>1</v>
      </c>
      <c r="C284" s="16">
        <v>0</v>
      </c>
      <c r="D284" s="10">
        <f t="shared" si="4"/>
        <v>141</v>
      </c>
      <c r="E284" s="11">
        <f t="shared" si="5"/>
        <v>141</v>
      </c>
    </row>
    <row r="285" spans="1:5" ht="15" thickBot="1" x14ac:dyDescent="0.35">
      <c r="A285" s="5">
        <v>283</v>
      </c>
      <c r="B285" s="14">
        <v>1</v>
      </c>
      <c r="C285" s="16">
        <v>0</v>
      </c>
      <c r="D285" s="10">
        <f t="shared" si="4"/>
        <v>142</v>
      </c>
      <c r="E285" s="11">
        <f t="shared" si="5"/>
        <v>141</v>
      </c>
    </row>
    <row r="286" spans="1:5" ht="15" thickBot="1" x14ac:dyDescent="0.35">
      <c r="A286" s="5">
        <v>284</v>
      </c>
      <c r="B286" s="14">
        <v>0</v>
      </c>
      <c r="C286" s="16">
        <v>1</v>
      </c>
      <c r="D286" s="10">
        <f t="shared" si="4"/>
        <v>142</v>
      </c>
      <c r="E286" s="11">
        <f t="shared" si="5"/>
        <v>142</v>
      </c>
    </row>
    <row r="287" spans="1:5" ht="15" thickBot="1" x14ac:dyDescent="0.35">
      <c r="A287" s="5">
        <v>285</v>
      </c>
      <c r="B287" s="14">
        <v>0</v>
      </c>
      <c r="C287" s="16">
        <v>1</v>
      </c>
      <c r="D287" s="10">
        <f t="shared" si="4"/>
        <v>142</v>
      </c>
      <c r="E287" s="11">
        <f t="shared" si="5"/>
        <v>143</v>
      </c>
    </row>
    <row r="288" spans="1:5" ht="15" thickBot="1" x14ac:dyDescent="0.35">
      <c r="A288" s="5">
        <v>286</v>
      </c>
      <c r="B288" s="14">
        <v>0</v>
      </c>
      <c r="C288" s="16">
        <v>1</v>
      </c>
      <c r="D288" s="10">
        <f t="shared" si="4"/>
        <v>142</v>
      </c>
      <c r="E288" s="11">
        <f t="shared" si="5"/>
        <v>144</v>
      </c>
    </row>
    <row r="289" spans="1:5" ht="15" thickBot="1" x14ac:dyDescent="0.35">
      <c r="A289" s="5">
        <v>287</v>
      </c>
      <c r="B289" s="14">
        <v>1</v>
      </c>
      <c r="C289" s="16">
        <v>0</v>
      </c>
      <c r="D289" s="10">
        <f t="shared" si="4"/>
        <v>143</v>
      </c>
      <c r="E289" s="11">
        <f t="shared" si="5"/>
        <v>144</v>
      </c>
    </row>
    <row r="290" spans="1:5" ht="15" thickBot="1" x14ac:dyDescent="0.35">
      <c r="A290" s="5">
        <v>288</v>
      </c>
      <c r="B290" s="14">
        <v>1</v>
      </c>
      <c r="C290" s="16">
        <v>0</v>
      </c>
      <c r="D290" s="10">
        <f t="shared" si="4"/>
        <v>144</v>
      </c>
      <c r="E290" s="11">
        <f t="shared" si="5"/>
        <v>144</v>
      </c>
    </row>
    <row r="291" spans="1:5" ht="15" thickBot="1" x14ac:dyDescent="0.35">
      <c r="A291" s="5">
        <v>289</v>
      </c>
      <c r="B291" s="14">
        <v>0</v>
      </c>
      <c r="C291" s="16">
        <v>1</v>
      </c>
      <c r="D291" s="10">
        <f t="shared" si="4"/>
        <v>144</v>
      </c>
      <c r="E291" s="11">
        <f t="shared" si="5"/>
        <v>145</v>
      </c>
    </row>
    <row r="292" spans="1:5" ht="15" thickBot="1" x14ac:dyDescent="0.35">
      <c r="A292" s="5">
        <v>290</v>
      </c>
      <c r="B292" s="14">
        <v>1</v>
      </c>
      <c r="C292" s="16">
        <v>0</v>
      </c>
      <c r="D292" s="10">
        <f t="shared" si="4"/>
        <v>145</v>
      </c>
      <c r="E292" s="11">
        <f t="shared" si="5"/>
        <v>145</v>
      </c>
    </row>
    <row r="293" spans="1:5" ht="15" thickBot="1" x14ac:dyDescent="0.35">
      <c r="A293" s="5">
        <v>291</v>
      </c>
      <c r="B293" s="14">
        <v>0</v>
      </c>
      <c r="C293" s="16">
        <v>1</v>
      </c>
      <c r="D293" s="10">
        <f t="shared" si="4"/>
        <v>145</v>
      </c>
      <c r="E293" s="11">
        <f t="shared" si="5"/>
        <v>146</v>
      </c>
    </row>
    <row r="294" spans="1:5" ht="15" thickBot="1" x14ac:dyDescent="0.35">
      <c r="A294" s="5">
        <v>292</v>
      </c>
      <c r="B294" s="14">
        <v>0</v>
      </c>
      <c r="C294" s="16">
        <v>1</v>
      </c>
      <c r="D294" s="10">
        <f t="shared" si="4"/>
        <v>145</v>
      </c>
      <c r="E294" s="11">
        <f t="shared" si="5"/>
        <v>147</v>
      </c>
    </row>
    <row r="295" spans="1:5" ht="15" thickBot="1" x14ac:dyDescent="0.35">
      <c r="A295" s="5">
        <v>293</v>
      </c>
      <c r="B295" s="14">
        <v>1</v>
      </c>
      <c r="C295" s="16">
        <v>0</v>
      </c>
      <c r="D295" s="10">
        <f t="shared" si="4"/>
        <v>146</v>
      </c>
      <c r="E295" s="11">
        <f t="shared" si="5"/>
        <v>147</v>
      </c>
    </row>
    <row r="296" spans="1:5" ht="15" thickBot="1" x14ac:dyDescent="0.35">
      <c r="A296" s="5">
        <v>294</v>
      </c>
      <c r="B296" s="14">
        <v>1</v>
      </c>
      <c r="C296" s="16">
        <v>0</v>
      </c>
      <c r="D296" s="10">
        <f t="shared" ref="D296:D302" si="6" xml:space="preserve"> D295 + B296</f>
        <v>147</v>
      </c>
      <c r="E296" s="11">
        <f t="shared" ref="E296:E302" si="7">E295 + C296</f>
        <v>147</v>
      </c>
    </row>
    <row r="297" spans="1:5" ht="15" thickBot="1" x14ac:dyDescent="0.35">
      <c r="A297" s="5">
        <v>295</v>
      </c>
      <c r="B297" s="14">
        <v>0</v>
      </c>
      <c r="C297" s="16">
        <v>1</v>
      </c>
      <c r="D297" s="10">
        <f t="shared" si="6"/>
        <v>147</v>
      </c>
      <c r="E297" s="11">
        <f t="shared" si="7"/>
        <v>148</v>
      </c>
    </row>
    <row r="298" spans="1:5" ht="15" thickBot="1" x14ac:dyDescent="0.35">
      <c r="A298" s="5">
        <v>296</v>
      </c>
      <c r="B298" s="14">
        <v>1</v>
      </c>
      <c r="C298" s="16">
        <v>0</v>
      </c>
      <c r="D298" s="10">
        <f t="shared" si="6"/>
        <v>148</v>
      </c>
      <c r="E298" s="11">
        <f t="shared" si="7"/>
        <v>148</v>
      </c>
    </row>
    <row r="299" spans="1:5" ht="15" thickBot="1" x14ac:dyDescent="0.35">
      <c r="A299" s="5">
        <v>297</v>
      </c>
      <c r="B299" s="14">
        <v>0</v>
      </c>
      <c r="C299" s="16">
        <v>1</v>
      </c>
      <c r="D299" s="10">
        <f t="shared" si="6"/>
        <v>148</v>
      </c>
      <c r="E299" s="11">
        <f t="shared" si="7"/>
        <v>149</v>
      </c>
    </row>
    <row r="300" spans="1:5" ht="15" thickBot="1" x14ac:dyDescent="0.35">
      <c r="A300" s="5">
        <v>298</v>
      </c>
      <c r="B300" s="14">
        <v>1</v>
      </c>
      <c r="C300" s="16">
        <v>0</v>
      </c>
      <c r="D300" s="10">
        <f t="shared" si="6"/>
        <v>149</v>
      </c>
      <c r="E300" s="11">
        <f t="shared" si="7"/>
        <v>149</v>
      </c>
    </row>
    <row r="301" spans="1:5" ht="15" thickBot="1" x14ac:dyDescent="0.35">
      <c r="A301" s="5">
        <v>299</v>
      </c>
      <c r="B301" s="14">
        <v>0</v>
      </c>
      <c r="C301" s="16">
        <v>1</v>
      </c>
      <c r="D301" s="10">
        <f t="shared" si="6"/>
        <v>149</v>
      </c>
      <c r="E301" s="11">
        <f t="shared" si="7"/>
        <v>150</v>
      </c>
    </row>
    <row r="302" spans="1:5" ht="15" thickBot="1" x14ac:dyDescent="0.35">
      <c r="A302" s="5">
        <v>300</v>
      </c>
      <c r="B302" s="14">
        <v>1</v>
      </c>
      <c r="C302" s="16">
        <v>0</v>
      </c>
      <c r="D302" s="10">
        <f t="shared" si="6"/>
        <v>150</v>
      </c>
      <c r="E302" s="11">
        <f t="shared" si="7"/>
        <v>150</v>
      </c>
    </row>
    <row r="303" spans="1:5" ht="15" thickBot="1" x14ac:dyDescent="0.35">
      <c r="A303" s="5">
        <v>301</v>
      </c>
      <c r="B303" s="20">
        <v>0</v>
      </c>
      <c r="C303" s="18">
        <v>1</v>
      </c>
      <c r="D303" s="10">
        <f>D302 +  B303</f>
        <v>150</v>
      </c>
      <c r="E303" s="11">
        <f>E302 + C303</f>
        <v>151</v>
      </c>
    </row>
    <row r="304" spans="1:5" ht="15" thickBot="1" x14ac:dyDescent="0.35">
      <c r="A304" s="5">
        <v>302</v>
      </c>
      <c r="B304" s="20">
        <v>1</v>
      </c>
      <c r="C304" s="18">
        <v>0</v>
      </c>
      <c r="D304" s="10">
        <f t="shared" ref="D304:D367" si="8">D303 +  B304</f>
        <v>151</v>
      </c>
      <c r="E304" s="11">
        <f t="shared" ref="E304:E367" si="9">E303 + C304</f>
        <v>151</v>
      </c>
    </row>
    <row r="305" spans="1:5" ht="15" thickBot="1" x14ac:dyDescent="0.35">
      <c r="A305" s="5">
        <v>303</v>
      </c>
      <c r="B305" s="20">
        <v>0</v>
      </c>
      <c r="C305" s="18">
        <v>1</v>
      </c>
      <c r="D305" s="10">
        <f t="shared" si="8"/>
        <v>151</v>
      </c>
      <c r="E305" s="11">
        <f t="shared" si="9"/>
        <v>152</v>
      </c>
    </row>
    <row r="306" spans="1:5" ht="15" thickBot="1" x14ac:dyDescent="0.35">
      <c r="A306" s="5">
        <v>304</v>
      </c>
      <c r="B306" s="20">
        <v>1</v>
      </c>
      <c r="C306" s="18">
        <v>0</v>
      </c>
      <c r="D306" s="10">
        <f t="shared" si="8"/>
        <v>152</v>
      </c>
      <c r="E306" s="11">
        <f t="shared" si="9"/>
        <v>152</v>
      </c>
    </row>
    <row r="307" spans="1:5" ht="15" thickBot="1" x14ac:dyDescent="0.35">
      <c r="A307" s="5">
        <v>305</v>
      </c>
      <c r="B307" s="20">
        <v>0</v>
      </c>
      <c r="C307" s="18">
        <v>1</v>
      </c>
      <c r="D307" s="10">
        <f t="shared" si="8"/>
        <v>152</v>
      </c>
      <c r="E307" s="11">
        <f t="shared" si="9"/>
        <v>153</v>
      </c>
    </row>
    <row r="308" spans="1:5" ht="15" thickBot="1" x14ac:dyDescent="0.35">
      <c r="A308" s="5">
        <v>306</v>
      </c>
      <c r="B308" s="20">
        <v>0</v>
      </c>
      <c r="C308" s="18">
        <v>1</v>
      </c>
      <c r="D308" s="10">
        <f t="shared" si="8"/>
        <v>152</v>
      </c>
      <c r="E308" s="11">
        <f t="shared" si="9"/>
        <v>154</v>
      </c>
    </row>
    <row r="309" spans="1:5" ht="15" thickBot="1" x14ac:dyDescent="0.35">
      <c r="A309" s="5">
        <v>307</v>
      </c>
      <c r="B309" s="20">
        <v>1</v>
      </c>
      <c r="C309" s="18">
        <v>0</v>
      </c>
      <c r="D309" s="10">
        <f t="shared" si="8"/>
        <v>153</v>
      </c>
      <c r="E309" s="11">
        <f t="shared" si="9"/>
        <v>154</v>
      </c>
    </row>
    <row r="310" spans="1:5" ht="15" thickBot="1" x14ac:dyDescent="0.35">
      <c r="A310" s="5">
        <v>308</v>
      </c>
      <c r="B310" s="20">
        <v>0</v>
      </c>
      <c r="C310" s="18">
        <v>1</v>
      </c>
      <c r="D310" s="10">
        <f t="shared" si="8"/>
        <v>153</v>
      </c>
      <c r="E310" s="11">
        <f t="shared" si="9"/>
        <v>155</v>
      </c>
    </row>
    <row r="311" spans="1:5" ht="15" thickBot="1" x14ac:dyDescent="0.35">
      <c r="A311" s="5">
        <v>309</v>
      </c>
      <c r="B311" s="20">
        <v>0</v>
      </c>
      <c r="C311" s="18">
        <v>1</v>
      </c>
      <c r="D311" s="10">
        <f t="shared" si="8"/>
        <v>153</v>
      </c>
      <c r="E311" s="11">
        <f t="shared" si="9"/>
        <v>156</v>
      </c>
    </row>
    <row r="312" spans="1:5" ht="15" thickBot="1" x14ac:dyDescent="0.35">
      <c r="A312" s="5">
        <v>310</v>
      </c>
      <c r="B312" s="20">
        <v>1</v>
      </c>
      <c r="C312" s="18">
        <v>0</v>
      </c>
      <c r="D312" s="10">
        <f t="shared" si="8"/>
        <v>154</v>
      </c>
      <c r="E312" s="11">
        <f t="shared" si="9"/>
        <v>156</v>
      </c>
    </row>
    <row r="313" spans="1:5" ht="15" thickBot="1" x14ac:dyDescent="0.35">
      <c r="A313" s="5">
        <v>311</v>
      </c>
      <c r="B313" s="20">
        <v>0</v>
      </c>
      <c r="C313" s="18">
        <v>1</v>
      </c>
      <c r="D313" s="10">
        <f t="shared" si="8"/>
        <v>154</v>
      </c>
      <c r="E313" s="11">
        <f t="shared" si="9"/>
        <v>157</v>
      </c>
    </row>
    <row r="314" spans="1:5" ht="15" thickBot="1" x14ac:dyDescent="0.35">
      <c r="A314" s="5">
        <v>312</v>
      </c>
      <c r="B314" s="20">
        <v>1</v>
      </c>
      <c r="C314" s="18">
        <v>0</v>
      </c>
      <c r="D314" s="10">
        <f t="shared" si="8"/>
        <v>155</v>
      </c>
      <c r="E314" s="11">
        <f t="shared" si="9"/>
        <v>157</v>
      </c>
    </row>
    <row r="315" spans="1:5" ht="15" thickBot="1" x14ac:dyDescent="0.35">
      <c r="A315" s="5">
        <v>313</v>
      </c>
      <c r="B315" s="20">
        <v>1</v>
      </c>
      <c r="C315" s="18">
        <v>0</v>
      </c>
      <c r="D315" s="10">
        <f t="shared" si="8"/>
        <v>156</v>
      </c>
      <c r="E315" s="11">
        <f t="shared" si="9"/>
        <v>157</v>
      </c>
    </row>
    <row r="316" spans="1:5" ht="15" thickBot="1" x14ac:dyDescent="0.35">
      <c r="A316" s="5">
        <v>314</v>
      </c>
      <c r="B316" s="20">
        <v>1</v>
      </c>
      <c r="C316" s="18">
        <v>0</v>
      </c>
      <c r="D316" s="10">
        <f t="shared" si="8"/>
        <v>157</v>
      </c>
      <c r="E316" s="11">
        <f t="shared" si="9"/>
        <v>157</v>
      </c>
    </row>
    <row r="317" spans="1:5" ht="15" thickBot="1" x14ac:dyDescent="0.35">
      <c r="A317" s="5">
        <v>315</v>
      </c>
      <c r="B317" s="20">
        <v>0</v>
      </c>
      <c r="C317" s="18">
        <v>1</v>
      </c>
      <c r="D317" s="10">
        <f t="shared" si="8"/>
        <v>157</v>
      </c>
      <c r="E317" s="11">
        <f t="shared" si="9"/>
        <v>158</v>
      </c>
    </row>
    <row r="318" spans="1:5" ht="15" thickBot="1" x14ac:dyDescent="0.35">
      <c r="A318" s="5">
        <v>316</v>
      </c>
      <c r="B318" s="20">
        <v>1</v>
      </c>
      <c r="C318" s="18">
        <v>0</v>
      </c>
      <c r="D318" s="10">
        <f t="shared" si="8"/>
        <v>158</v>
      </c>
      <c r="E318" s="11">
        <f t="shared" si="9"/>
        <v>158</v>
      </c>
    </row>
    <row r="319" spans="1:5" ht="15" thickBot="1" x14ac:dyDescent="0.35">
      <c r="A319" s="5">
        <v>317</v>
      </c>
      <c r="B319" s="20">
        <v>1</v>
      </c>
      <c r="C319" s="18">
        <v>0</v>
      </c>
      <c r="D319" s="10">
        <f t="shared" si="8"/>
        <v>159</v>
      </c>
      <c r="E319" s="11">
        <f t="shared" si="9"/>
        <v>158</v>
      </c>
    </row>
    <row r="320" spans="1:5" ht="15" thickBot="1" x14ac:dyDescent="0.35">
      <c r="A320" s="5">
        <v>318</v>
      </c>
      <c r="B320" s="20">
        <v>1</v>
      </c>
      <c r="C320" s="18">
        <v>0</v>
      </c>
      <c r="D320" s="10">
        <f t="shared" si="8"/>
        <v>160</v>
      </c>
      <c r="E320" s="11">
        <f t="shared" si="9"/>
        <v>158</v>
      </c>
    </row>
    <row r="321" spans="1:5" ht="15" thickBot="1" x14ac:dyDescent="0.35">
      <c r="A321" s="5">
        <v>319</v>
      </c>
      <c r="B321" s="20">
        <v>1</v>
      </c>
      <c r="C321" s="18">
        <v>0</v>
      </c>
      <c r="D321" s="10">
        <f t="shared" si="8"/>
        <v>161</v>
      </c>
      <c r="E321" s="11">
        <f t="shared" si="9"/>
        <v>158</v>
      </c>
    </row>
    <row r="322" spans="1:5" ht="15" thickBot="1" x14ac:dyDescent="0.35">
      <c r="A322" s="5">
        <v>320</v>
      </c>
      <c r="B322" s="20">
        <v>0</v>
      </c>
      <c r="C322" s="18">
        <v>1</v>
      </c>
      <c r="D322" s="10">
        <f t="shared" si="8"/>
        <v>161</v>
      </c>
      <c r="E322" s="11">
        <f t="shared" si="9"/>
        <v>159</v>
      </c>
    </row>
    <row r="323" spans="1:5" ht="15" thickBot="1" x14ac:dyDescent="0.35">
      <c r="A323" s="5">
        <v>321</v>
      </c>
      <c r="B323" s="20">
        <v>1</v>
      </c>
      <c r="C323" s="18">
        <v>0</v>
      </c>
      <c r="D323" s="10">
        <f t="shared" si="8"/>
        <v>162</v>
      </c>
      <c r="E323" s="11">
        <f t="shared" si="9"/>
        <v>159</v>
      </c>
    </row>
    <row r="324" spans="1:5" ht="15" thickBot="1" x14ac:dyDescent="0.35">
      <c r="A324" s="5">
        <v>322</v>
      </c>
      <c r="B324" s="20">
        <v>0</v>
      </c>
      <c r="C324" s="18">
        <v>1</v>
      </c>
      <c r="D324" s="10">
        <f t="shared" si="8"/>
        <v>162</v>
      </c>
      <c r="E324" s="11">
        <f t="shared" si="9"/>
        <v>160</v>
      </c>
    </row>
    <row r="325" spans="1:5" ht="15" thickBot="1" x14ac:dyDescent="0.35">
      <c r="A325" s="5">
        <v>323</v>
      </c>
      <c r="B325" s="20">
        <v>1</v>
      </c>
      <c r="C325" s="18">
        <v>0</v>
      </c>
      <c r="D325" s="10">
        <f t="shared" si="8"/>
        <v>163</v>
      </c>
      <c r="E325" s="11">
        <f t="shared" si="9"/>
        <v>160</v>
      </c>
    </row>
    <row r="326" spans="1:5" ht="15" thickBot="1" x14ac:dyDescent="0.35">
      <c r="A326" s="5">
        <v>324</v>
      </c>
      <c r="B326" s="20">
        <v>0</v>
      </c>
      <c r="C326" s="18">
        <v>1</v>
      </c>
      <c r="D326" s="10">
        <f t="shared" si="8"/>
        <v>163</v>
      </c>
      <c r="E326" s="11">
        <f t="shared" si="9"/>
        <v>161</v>
      </c>
    </row>
    <row r="327" spans="1:5" ht="15" thickBot="1" x14ac:dyDescent="0.35">
      <c r="A327" s="5">
        <v>325</v>
      </c>
      <c r="B327" s="20">
        <v>0</v>
      </c>
      <c r="C327" s="18">
        <v>1</v>
      </c>
      <c r="D327" s="10">
        <f t="shared" si="8"/>
        <v>163</v>
      </c>
      <c r="E327" s="11">
        <f t="shared" si="9"/>
        <v>162</v>
      </c>
    </row>
    <row r="328" spans="1:5" ht="15" thickBot="1" x14ac:dyDescent="0.35">
      <c r="A328" s="5">
        <v>326</v>
      </c>
      <c r="B328" s="20">
        <v>1</v>
      </c>
      <c r="C328" s="18">
        <v>0</v>
      </c>
      <c r="D328" s="10">
        <f t="shared" si="8"/>
        <v>164</v>
      </c>
      <c r="E328" s="11">
        <f t="shared" si="9"/>
        <v>162</v>
      </c>
    </row>
    <row r="329" spans="1:5" ht="15" thickBot="1" x14ac:dyDescent="0.35">
      <c r="A329" s="5">
        <v>327</v>
      </c>
      <c r="B329" s="20">
        <v>0</v>
      </c>
      <c r="C329" s="18">
        <v>1</v>
      </c>
      <c r="D329" s="10">
        <f t="shared" si="8"/>
        <v>164</v>
      </c>
      <c r="E329" s="11">
        <f t="shared" si="9"/>
        <v>163</v>
      </c>
    </row>
    <row r="330" spans="1:5" ht="15" thickBot="1" x14ac:dyDescent="0.35">
      <c r="A330" s="5">
        <v>328</v>
      </c>
      <c r="B330" s="20">
        <v>1</v>
      </c>
      <c r="C330" s="18">
        <v>0</v>
      </c>
      <c r="D330" s="10">
        <f t="shared" si="8"/>
        <v>165</v>
      </c>
      <c r="E330" s="11">
        <f t="shared" si="9"/>
        <v>163</v>
      </c>
    </row>
    <row r="331" spans="1:5" ht="15" thickBot="1" x14ac:dyDescent="0.35">
      <c r="A331" s="5">
        <v>329</v>
      </c>
      <c r="B331" s="20">
        <v>0</v>
      </c>
      <c r="C331" s="18">
        <v>1</v>
      </c>
      <c r="D331" s="10">
        <f t="shared" si="8"/>
        <v>165</v>
      </c>
      <c r="E331" s="11">
        <f t="shared" si="9"/>
        <v>164</v>
      </c>
    </row>
    <row r="332" spans="1:5" ht="15" thickBot="1" x14ac:dyDescent="0.35">
      <c r="A332" s="5">
        <v>330</v>
      </c>
      <c r="B332" s="20">
        <v>0</v>
      </c>
      <c r="C332" s="18">
        <v>1</v>
      </c>
      <c r="D332" s="10">
        <f t="shared" si="8"/>
        <v>165</v>
      </c>
      <c r="E332" s="11">
        <f t="shared" si="9"/>
        <v>165</v>
      </c>
    </row>
    <row r="333" spans="1:5" ht="15" thickBot="1" x14ac:dyDescent="0.35">
      <c r="A333" s="5">
        <v>331</v>
      </c>
      <c r="B333" s="20">
        <v>0</v>
      </c>
      <c r="C333" s="18">
        <v>1</v>
      </c>
      <c r="D333" s="10">
        <f t="shared" si="8"/>
        <v>165</v>
      </c>
      <c r="E333" s="11">
        <f t="shared" si="9"/>
        <v>166</v>
      </c>
    </row>
    <row r="334" spans="1:5" ht="15" thickBot="1" x14ac:dyDescent="0.35">
      <c r="A334" s="5">
        <v>332</v>
      </c>
      <c r="B334" s="20">
        <v>1</v>
      </c>
      <c r="C334" s="18">
        <v>0</v>
      </c>
      <c r="D334" s="10">
        <f t="shared" si="8"/>
        <v>166</v>
      </c>
      <c r="E334" s="11">
        <f t="shared" si="9"/>
        <v>166</v>
      </c>
    </row>
    <row r="335" spans="1:5" ht="15" thickBot="1" x14ac:dyDescent="0.35">
      <c r="A335" s="5">
        <v>333</v>
      </c>
      <c r="B335" s="20">
        <v>1</v>
      </c>
      <c r="C335" s="18">
        <v>0</v>
      </c>
      <c r="D335" s="10">
        <f t="shared" si="8"/>
        <v>167</v>
      </c>
      <c r="E335" s="11">
        <f t="shared" si="9"/>
        <v>166</v>
      </c>
    </row>
    <row r="336" spans="1:5" ht="15" thickBot="1" x14ac:dyDescent="0.35">
      <c r="A336" s="5">
        <v>334</v>
      </c>
      <c r="B336" s="20">
        <v>1</v>
      </c>
      <c r="C336" s="18">
        <v>0</v>
      </c>
      <c r="D336" s="10">
        <f t="shared" si="8"/>
        <v>168</v>
      </c>
      <c r="E336" s="11">
        <f t="shared" si="9"/>
        <v>166</v>
      </c>
    </row>
    <row r="337" spans="1:5" ht="15" thickBot="1" x14ac:dyDescent="0.35">
      <c r="A337" s="5">
        <v>335</v>
      </c>
      <c r="B337" s="20">
        <v>0</v>
      </c>
      <c r="C337" s="18">
        <v>1</v>
      </c>
      <c r="D337" s="10">
        <f t="shared" si="8"/>
        <v>168</v>
      </c>
      <c r="E337" s="11">
        <f t="shared" si="9"/>
        <v>167</v>
      </c>
    </row>
    <row r="338" spans="1:5" ht="15" thickBot="1" x14ac:dyDescent="0.35">
      <c r="A338" s="5">
        <v>336</v>
      </c>
      <c r="B338" s="20">
        <v>0</v>
      </c>
      <c r="C338" s="18">
        <v>1</v>
      </c>
      <c r="D338" s="10">
        <f t="shared" si="8"/>
        <v>168</v>
      </c>
      <c r="E338" s="11">
        <f t="shared" si="9"/>
        <v>168</v>
      </c>
    </row>
    <row r="339" spans="1:5" ht="15" thickBot="1" x14ac:dyDescent="0.35">
      <c r="A339" s="5">
        <v>337</v>
      </c>
      <c r="B339" s="20">
        <v>1</v>
      </c>
      <c r="C339" s="18">
        <v>0</v>
      </c>
      <c r="D339" s="10">
        <f t="shared" si="8"/>
        <v>169</v>
      </c>
      <c r="E339" s="11">
        <f t="shared" si="9"/>
        <v>168</v>
      </c>
    </row>
    <row r="340" spans="1:5" ht="15" thickBot="1" x14ac:dyDescent="0.35">
      <c r="A340" s="5">
        <v>338</v>
      </c>
      <c r="B340" s="20">
        <v>0</v>
      </c>
      <c r="C340" s="18">
        <v>1</v>
      </c>
      <c r="D340" s="10">
        <f t="shared" si="8"/>
        <v>169</v>
      </c>
      <c r="E340" s="11">
        <f t="shared" si="9"/>
        <v>169</v>
      </c>
    </row>
    <row r="341" spans="1:5" ht="15" thickBot="1" x14ac:dyDescent="0.35">
      <c r="A341" s="5">
        <v>339</v>
      </c>
      <c r="B341" s="20">
        <v>0</v>
      </c>
      <c r="C341" s="18">
        <v>1</v>
      </c>
      <c r="D341" s="10">
        <f t="shared" si="8"/>
        <v>169</v>
      </c>
      <c r="E341" s="11">
        <f t="shared" si="9"/>
        <v>170</v>
      </c>
    </row>
    <row r="342" spans="1:5" ht="15" thickBot="1" x14ac:dyDescent="0.35">
      <c r="A342" s="5">
        <v>340</v>
      </c>
      <c r="B342" s="20">
        <v>1</v>
      </c>
      <c r="C342" s="18">
        <v>0</v>
      </c>
      <c r="D342" s="10">
        <f t="shared" si="8"/>
        <v>170</v>
      </c>
      <c r="E342" s="11">
        <f t="shared" si="9"/>
        <v>170</v>
      </c>
    </row>
    <row r="343" spans="1:5" ht="15" thickBot="1" x14ac:dyDescent="0.35">
      <c r="A343" s="5">
        <v>341</v>
      </c>
      <c r="B343" s="20">
        <v>0</v>
      </c>
      <c r="C343" s="18">
        <v>1</v>
      </c>
      <c r="D343" s="10">
        <f t="shared" si="8"/>
        <v>170</v>
      </c>
      <c r="E343" s="11">
        <f t="shared" si="9"/>
        <v>171</v>
      </c>
    </row>
    <row r="344" spans="1:5" ht="15" thickBot="1" x14ac:dyDescent="0.35">
      <c r="A344" s="5">
        <v>342</v>
      </c>
      <c r="B344" s="20">
        <v>1</v>
      </c>
      <c r="C344" s="18">
        <v>0</v>
      </c>
      <c r="D344" s="10">
        <f t="shared" si="8"/>
        <v>171</v>
      </c>
      <c r="E344" s="11">
        <f t="shared" si="9"/>
        <v>171</v>
      </c>
    </row>
    <row r="345" spans="1:5" ht="15" thickBot="1" x14ac:dyDescent="0.35">
      <c r="A345" s="5">
        <v>343</v>
      </c>
      <c r="B345" s="20">
        <v>1</v>
      </c>
      <c r="C345" s="18">
        <v>0</v>
      </c>
      <c r="D345" s="10">
        <f t="shared" si="8"/>
        <v>172</v>
      </c>
      <c r="E345" s="11">
        <f t="shared" si="9"/>
        <v>171</v>
      </c>
    </row>
    <row r="346" spans="1:5" ht="15" thickBot="1" x14ac:dyDescent="0.35">
      <c r="A346" s="5">
        <v>344</v>
      </c>
      <c r="B346" s="20">
        <v>0</v>
      </c>
      <c r="C346" s="18">
        <v>1</v>
      </c>
      <c r="D346" s="10">
        <f t="shared" si="8"/>
        <v>172</v>
      </c>
      <c r="E346" s="11">
        <f t="shared" si="9"/>
        <v>172</v>
      </c>
    </row>
    <row r="347" spans="1:5" ht="15" thickBot="1" x14ac:dyDescent="0.35">
      <c r="A347" s="5">
        <v>345</v>
      </c>
      <c r="B347" s="20">
        <v>0</v>
      </c>
      <c r="C347" s="18">
        <v>1</v>
      </c>
      <c r="D347" s="10">
        <f t="shared" si="8"/>
        <v>172</v>
      </c>
      <c r="E347" s="11">
        <f t="shared" si="9"/>
        <v>173</v>
      </c>
    </row>
    <row r="348" spans="1:5" ht="15" thickBot="1" x14ac:dyDescent="0.35">
      <c r="A348" s="5">
        <v>346</v>
      </c>
      <c r="B348" s="20">
        <v>1</v>
      </c>
      <c r="C348" s="18">
        <v>0</v>
      </c>
      <c r="D348" s="10">
        <f t="shared" si="8"/>
        <v>173</v>
      </c>
      <c r="E348" s="11">
        <f t="shared" si="9"/>
        <v>173</v>
      </c>
    </row>
    <row r="349" spans="1:5" ht="15" thickBot="1" x14ac:dyDescent="0.35">
      <c r="A349" s="5">
        <v>347</v>
      </c>
      <c r="B349" s="20">
        <v>1</v>
      </c>
      <c r="C349" s="18">
        <v>0</v>
      </c>
      <c r="D349" s="10">
        <f t="shared" si="8"/>
        <v>174</v>
      </c>
      <c r="E349" s="11">
        <f t="shared" si="9"/>
        <v>173</v>
      </c>
    </row>
    <row r="350" spans="1:5" ht="15" thickBot="1" x14ac:dyDescent="0.35">
      <c r="A350" s="5">
        <v>348</v>
      </c>
      <c r="B350" s="20">
        <v>1</v>
      </c>
      <c r="C350" s="18">
        <v>0</v>
      </c>
      <c r="D350" s="10">
        <f t="shared" si="8"/>
        <v>175</v>
      </c>
      <c r="E350" s="11">
        <f t="shared" si="9"/>
        <v>173</v>
      </c>
    </row>
    <row r="351" spans="1:5" ht="15" thickBot="1" x14ac:dyDescent="0.35">
      <c r="A351" s="5">
        <v>349</v>
      </c>
      <c r="B351" s="20">
        <v>0</v>
      </c>
      <c r="C351" s="18">
        <v>1</v>
      </c>
      <c r="D351" s="10">
        <f t="shared" si="8"/>
        <v>175</v>
      </c>
      <c r="E351" s="11">
        <f t="shared" si="9"/>
        <v>174</v>
      </c>
    </row>
    <row r="352" spans="1:5" ht="15" thickBot="1" x14ac:dyDescent="0.35">
      <c r="A352" s="5">
        <v>350</v>
      </c>
      <c r="B352" s="20">
        <v>1</v>
      </c>
      <c r="C352" s="18">
        <v>0</v>
      </c>
      <c r="D352" s="10">
        <f t="shared" si="8"/>
        <v>176</v>
      </c>
      <c r="E352" s="11">
        <f t="shared" si="9"/>
        <v>174</v>
      </c>
    </row>
    <row r="353" spans="1:5" ht="15" thickBot="1" x14ac:dyDescent="0.35">
      <c r="A353" s="5">
        <v>351</v>
      </c>
      <c r="B353" s="20">
        <v>1</v>
      </c>
      <c r="C353" s="18">
        <v>0</v>
      </c>
      <c r="D353" s="10">
        <f t="shared" si="8"/>
        <v>177</v>
      </c>
      <c r="E353" s="11">
        <f t="shared" si="9"/>
        <v>174</v>
      </c>
    </row>
    <row r="354" spans="1:5" ht="15" thickBot="1" x14ac:dyDescent="0.35">
      <c r="A354" s="5">
        <v>352</v>
      </c>
      <c r="B354" s="20">
        <v>1</v>
      </c>
      <c r="C354" s="18">
        <v>0</v>
      </c>
      <c r="D354" s="10">
        <f t="shared" si="8"/>
        <v>178</v>
      </c>
      <c r="E354" s="11">
        <f t="shared" si="9"/>
        <v>174</v>
      </c>
    </row>
    <row r="355" spans="1:5" ht="15" thickBot="1" x14ac:dyDescent="0.35">
      <c r="A355" s="5">
        <v>353</v>
      </c>
      <c r="B355" s="20">
        <v>0</v>
      </c>
      <c r="C355" s="18">
        <v>1</v>
      </c>
      <c r="D355" s="10">
        <f t="shared" si="8"/>
        <v>178</v>
      </c>
      <c r="E355" s="11">
        <f t="shared" si="9"/>
        <v>175</v>
      </c>
    </row>
    <row r="356" spans="1:5" ht="15" thickBot="1" x14ac:dyDescent="0.35">
      <c r="A356" s="5">
        <v>354</v>
      </c>
      <c r="B356" s="20">
        <v>0</v>
      </c>
      <c r="C356" s="18">
        <v>1</v>
      </c>
      <c r="D356" s="10">
        <f t="shared" si="8"/>
        <v>178</v>
      </c>
      <c r="E356" s="11">
        <f t="shared" si="9"/>
        <v>176</v>
      </c>
    </row>
    <row r="357" spans="1:5" ht="15" thickBot="1" x14ac:dyDescent="0.35">
      <c r="A357" s="5">
        <v>355</v>
      </c>
      <c r="B357" s="20">
        <v>1</v>
      </c>
      <c r="C357" s="18">
        <v>0</v>
      </c>
      <c r="D357" s="10">
        <f t="shared" si="8"/>
        <v>179</v>
      </c>
      <c r="E357" s="11">
        <f t="shared" si="9"/>
        <v>176</v>
      </c>
    </row>
    <row r="358" spans="1:5" ht="15" thickBot="1" x14ac:dyDescent="0.35">
      <c r="A358" s="5">
        <v>356</v>
      </c>
      <c r="B358" s="20">
        <v>0</v>
      </c>
      <c r="C358" s="18">
        <v>1</v>
      </c>
      <c r="D358" s="10">
        <f t="shared" si="8"/>
        <v>179</v>
      </c>
      <c r="E358" s="11">
        <f t="shared" si="9"/>
        <v>177</v>
      </c>
    </row>
    <row r="359" spans="1:5" ht="15" thickBot="1" x14ac:dyDescent="0.35">
      <c r="A359" s="5">
        <v>357</v>
      </c>
      <c r="B359" s="20">
        <v>0</v>
      </c>
      <c r="C359" s="18">
        <v>1</v>
      </c>
      <c r="D359" s="10">
        <f t="shared" si="8"/>
        <v>179</v>
      </c>
      <c r="E359" s="11">
        <f t="shared" si="9"/>
        <v>178</v>
      </c>
    </row>
    <row r="360" spans="1:5" ht="15" thickBot="1" x14ac:dyDescent="0.35">
      <c r="A360" s="5">
        <v>358</v>
      </c>
      <c r="B360" s="20">
        <v>1</v>
      </c>
      <c r="C360" s="18">
        <v>0</v>
      </c>
      <c r="D360" s="10">
        <f t="shared" si="8"/>
        <v>180</v>
      </c>
      <c r="E360" s="11">
        <f t="shared" si="9"/>
        <v>178</v>
      </c>
    </row>
    <row r="361" spans="1:5" ht="15" thickBot="1" x14ac:dyDescent="0.35">
      <c r="A361" s="5">
        <v>359</v>
      </c>
      <c r="B361" s="20">
        <v>0</v>
      </c>
      <c r="C361" s="18">
        <v>1</v>
      </c>
      <c r="D361" s="10">
        <f t="shared" si="8"/>
        <v>180</v>
      </c>
      <c r="E361" s="11">
        <f t="shared" si="9"/>
        <v>179</v>
      </c>
    </row>
    <row r="362" spans="1:5" ht="15" thickBot="1" x14ac:dyDescent="0.35">
      <c r="A362" s="5">
        <v>360</v>
      </c>
      <c r="B362" s="20">
        <v>0</v>
      </c>
      <c r="C362" s="18">
        <v>1</v>
      </c>
      <c r="D362" s="10">
        <f t="shared" si="8"/>
        <v>180</v>
      </c>
      <c r="E362" s="11">
        <f t="shared" si="9"/>
        <v>180</v>
      </c>
    </row>
    <row r="363" spans="1:5" ht="15" thickBot="1" x14ac:dyDescent="0.35">
      <c r="A363" s="5">
        <v>361</v>
      </c>
      <c r="B363" s="20">
        <v>0</v>
      </c>
      <c r="C363" s="18">
        <v>1</v>
      </c>
      <c r="D363" s="10">
        <f t="shared" si="8"/>
        <v>180</v>
      </c>
      <c r="E363" s="11">
        <f t="shared" si="9"/>
        <v>181</v>
      </c>
    </row>
    <row r="364" spans="1:5" ht="15" thickBot="1" x14ac:dyDescent="0.35">
      <c r="A364" s="5">
        <v>362</v>
      </c>
      <c r="B364" s="20">
        <v>1</v>
      </c>
      <c r="C364" s="18">
        <v>0</v>
      </c>
      <c r="D364" s="10">
        <f t="shared" si="8"/>
        <v>181</v>
      </c>
      <c r="E364" s="11">
        <f t="shared" si="9"/>
        <v>181</v>
      </c>
    </row>
    <row r="365" spans="1:5" ht="15" thickBot="1" x14ac:dyDescent="0.35">
      <c r="A365" s="5">
        <v>363</v>
      </c>
      <c r="B365" s="20">
        <v>0</v>
      </c>
      <c r="C365" s="18">
        <v>1</v>
      </c>
      <c r="D365" s="10">
        <f t="shared" si="8"/>
        <v>181</v>
      </c>
      <c r="E365" s="11">
        <f t="shared" si="9"/>
        <v>182</v>
      </c>
    </row>
    <row r="366" spans="1:5" ht="15" thickBot="1" x14ac:dyDescent="0.35">
      <c r="A366" s="5">
        <v>364</v>
      </c>
      <c r="B366" s="20">
        <v>1</v>
      </c>
      <c r="C366" s="18">
        <v>0</v>
      </c>
      <c r="D366" s="10">
        <f t="shared" si="8"/>
        <v>182</v>
      </c>
      <c r="E366" s="11">
        <f t="shared" si="9"/>
        <v>182</v>
      </c>
    </row>
    <row r="367" spans="1:5" ht="15" thickBot="1" x14ac:dyDescent="0.35">
      <c r="A367" s="5">
        <v>365</v>
      </c>
      <c r="B367" s="20">
        <v>0</v>
      </c>
      <c r="C367" s="18">
        <v>1</v>
      </c>
      <c r="D367" s="10">
        <f t="shared" si="8"/>
        <v>182</v>
      </c>
      <c r="E367" s="11">
        <f t="shared" si="9"/>
        <v>183</v>
      </c>
    </row>
    <row r="368" spans="1:5" ht="15" thickBot="1" x14ac:dyDescent="0.35">
      <c r="A368" s="5">
        <v>366</v>
      </c>
      <c r="B368" s="20">
        <v>1</v>
      </c>
      <c r="C368" s="18">
        <v>0</v>
      </c>
      <c r="D368" s="10">
        <f t="shared" ref="D368:D431" si="10">D367 +  B368</f>
        <v>183</v>
      </c>
      <c r="E368" s="11">
        <f t="shared" ref="E368:E431" si="11">E367 + C368</f>
        <v>183</v>
      </c>
    </row>
    <row r="369" spans="1:5" ht="15" thickBot="1" x14ac:dyDescent="0.35">
      <c r="A369" s="5">
        <v>367</v>
      </c>
      <c r="B369" s="20">
        <v>0</v>
      </c>
      <c r="C369" s="18">
        <v>1</v>
      </c>
      <c r="D369" s="10">
        <f t="shared" si="10"/>
        <v>183</v>
      </c>
      <c r="E369" s="11">
        <f t="shared" si="11"/>
        <v>184</v>
      </c>
    </row>
    <row r="370" spans="1:5" ht="15" thickBot="1" x14ac:dyDescent="0.35">
      <c r="A370" s="5">
        <v>368</v>
      </c>
      <c r="B370" s="20">
        <v>1</v>
      </c>
      <c r="C370" s="18">
        <v>0</v>
      </c>
      <c r="D370" s="10">
        <f t="shared" si="10"/>
        <v>184</v>
      </c>
      <c r="E370" s="11">
        <f t="shared" si="11"/>
        <v>184</v>
      </c>
    </row>
    <row r="371" spans="1:5" ht="15" thickBot="1" x14ac:dyDescent="0.35">
      <c r="A371" s="5">
        <v>369</v>
      </c>
      <c r="B371" s="20">
        <v>1</v>
      </c>
      <c r="C371" s="18">
        <v>0</v>
      </c>
      <c r="D371" s="10">
        <f t="shared" si="10"/>
        <v>185</v>
      </c>
      <c r="E371" s="11">
        <f t="shared" si="11"/>
        <v>184</v>
      </c>
    </row>
    <row r="372" spans="1:5" ht="15" thickBot="1" x14ac:dyDescent="0.35">
      <c r="A372" s="5">
        <v>370</v>
      </c>
      <c r="B372" s="20">
        <v>0</v>
      </c>
      <c r="C372" s="18">
        <v>1</v>
      </c>
      <c r="D372" s="10">
        <f t="shared" si="10"/>
        <v>185</v>
      </c>
      <c r="E372" s="11">
        <f t="shared" si="11"/>
        <v>185</v>
      </c>
    </row>
    <row r="373" spans="1:5" ht="15" thickBot="1" x14ac:dyDescent="0.35">
      <c r="A373" s="5">
        <v>371</v>
      </c>
      <c r="B373" s="20">
        <v>0</v>
      </c>
      <c r="C373" s="18">
        <v>1</v>
      </c>
      <c r="D373" s="10">
        <f t="shared" si="10"/>
        <v>185</v>
      </c>
      <c r="E373" s="11">
        <f t="shared" si="11"/>
        <v>186</v>
      </c>
    </row>
    <row r="374" spans="1:5" ht="15" thickBot="1" x14ac:dyDescent="0.35">
      <c r="A374" s="5">
        <v>372</v>
      </c>
      <c r="B374" s="20">
        <v>1</v>
      </c>
      <c r="C374" s="18">
        <v>0</v>
      </c>
      <c r="D374" s="10">
        <f t="shared" si="10"/>
        <v>186</v>
      </c>
      <c r="E374" s="11">
        <f t="shared" si="11"/>
        <v>186</v>
      </c>
    </row>
    <row r="375" spans="1:5" ht="15" thickBot="1" x14ac:dyDescent="0.35">
      <c r="A375" s="5">
        <v>373</v>
      </c>
      <c r="B375" s="20">
        <v>1</v>
      </c>
      <c r="C375" s="18">
        <v>0</v>
      </c>
      <c r="D375" s="10">
        <f t="shared" si="10"/>
        <v>187</v>
      </c>
      <c r="E375" s="11">
        <f t="shared" si="11"/>
        <v>186</v>
      </c>
    </row>
    <row r="376" spans="1:5" ht="15" thickBot="1" x14ac:dyDescent="0.35">
      <c r="A376" s="5">
        <v>374</v>
      </c>
      <c r="B376" s="20">
        <v>0</v>
      </c>
      <c r="C376" s="18">
        <v>1</v>
      </c>
      <c r="D376" s="10">
        <f t="shared" si="10"/>
        <v>187</v>
      </c>
      <c r="E376" s="11">
        <f t="shared" si="11"/>
        <v>187</v>
      </c>
    </row>
    <row r="377" spans="1:5" ht="15" thickBot="1" x14ac:dyDescent="0.35">
      <c r="A377" s="5">
        <v>375</v>
      </c>
      <c r="B377" s="20">
        <v>1</v>
      </c>
      <c r="C377" s="18">
        <v>0</v>
      </c>
      <c r="D377" s="10">
        <f t="shared" si="10"/>
        <v>188</v>
      </c>
      <c r="E377" s="11">
        <f t="shared" si="11"/>
        <v>187</v>
      </c>
    </row>
    <row r="378" spans="1:5" ht="15" thickBot="1" x14ac:dyDescent="0.35">
      <c r="A378" s="5">
        <v>376</v>
      </c>
      <c r="B378" s="20">
        <v>1</v>
      </c>
      <c r="C378" s="18">
        <v>0</v>
      </c>
      <c r="D378" s="10">
        <f t="shared" si="10"/>
        <v>189</v>
      </c>
      <c r="E378" s="11">
        <f t="shared" si="11"/>
        <v>187</v>
      </c>
    </row>
    <row r="379" spans="1:5" ht="15" thickBot="1" x14ac:dyDescent="0.35">
      <c r="A379" s="5">
        <v>377</v>
      </c>
      <c r="B379" s="20">
        <v>1</v>
      </c>
      <c r="C379" s="18">
        <v>0</v>
      </c>
      <c r="D379" s="10">
        <f t="shared" si="10"/>
        <v>190</v>
      </c>
      <c r="E379" s="11">
        <f t="shared" si="11"/>
        <v>187</v>
      </c>
    </row>
    <row r="380" spans="1:5" ht="15" thickBot="1" x14ac:dyDescent="0.35">
      <c r="A380" s="5">
        <v>378</v>
      </c>
      <c r="B380" s="20">
        <v>0</v>
      </c>
      <c r="C380" s="18">
        <v>1</v>
      </c>
      <c r="D380" s="10">
        <f t="shared" si="10"/>
        <v>190</v>
      </c>
      <c r="E380" s="11">
        <f t="shared" si="11"/>
        <v>188</v>
      </c>
    </row>
    <row r="381" spans="1:5" ht="15" thickBot="1" x14ac:dyDescent="0.35">
      <c r="A381" s="5">
        <v>379</v>
      </c>
      <c r="B381" s="20">
        <v>1</v>
      </c>
      <c r="C381" s="18">
        <v>0</v>
      </c>
      <c r="D381" s="10">
        <f t="shared" si="10"/>
        <v>191</v>
      </c>
      <c r="E381" s="11">
        <f t="shared" si="11"/>
        <v>188</v>
      </c>
    </row>
    <row r="382" spans="1:5" ht="15" thickBot="1" x14ac:dyDescent="0.35">
      <c r="A382" s="5">
        <v>380</v>
      </c>
      <c r="B382" s="20">
        <v>1</v>
      </c>
      <c r="C382" s="18">
        <v>0</v>
      </c>
      <c r="D382" s="10">
        <f t="shared" si="10"/>
        <v>192</v>
      </c>
      <c r="E382" s="11">
        <f t="shared" si="11"/>
        <v>188</v>
      </c>
    </row>
    <row r="383" spans="1:5" ht="15" thickBot="1" x14ac:dyDescent="0.35">
      <c r="A383" s="5">
        <v>381</v>
      </c>
      <c r="B383" s="20">
        <v>1</v>
      </c>
      <c r="C383" s="18">
        <v>0</v>
      </c>
      <c r="D383" s="10">
        <f t="shared" si="10"/>
        <v>193</v>
      </c>
      <c r="E383" s="11">
        <f t="shared" si="11"/>
        <v>188</v>
      </c>
    </row>
    <row r="384" spans="1:5" ht="15" thickBot="1" x14ac:dyDescent="0.35">
      <c r="A384" s="5">
        <v>382</v>
      </c>
      <c r="B384" s="20">
        <v>1</v>
      </c>
      <c r="C384" s="18">
        <v>0</v>
      </c>
      <c r="D384" s="10">
        <f t="shared" si="10"/>
        <v>194</v>
      </c>
      <c r="E384" s="11">
        <f t="shared" si="11"/>
        <v>188</v>
      </c>
    </row>
    <row r="385" spans="1:5" ht="15" thickBot="1" x14ac:dyDescent="0.35">
      <c r="A385" s="5">
        <v>383</v>
      </c>
      <c r="B385" s="20">
        <v>0</v>
      </c>
      <c r="C385" s="18">
        <v>1</v>
      </c>
      <c r="D385" s="10">
        <f t="shared" si="10"/>
        <v>194</v>
      </c>
      <c r="E385" s="11">
        <f t="shared" si="11"/>
        <v>189</v>
      </c>
    </row>
    <row r="386" spans="1:5" ht="15" thickBot="1" x14ac:dyDescent="0.35">
      <c r="A386" s="5">
        <v>384</v>
      </c>
      <c r="B386" s="20">
        <v>0</v>
      </c>
      <c r="C386" s="18">
        <v>1</v>
      </c>
      <c r="D386" s="10">
        <f t="shared" si="10"/>
        <v>194</v>
      </c>
      <c r="E386" s="11">
        <f t="shared" si="11"/>
        <v>190</v>
      </c>
    </row>
    <row r="387" spans="1:5" ht="15" thickBot="1" x14ac:dyDescent="0.35">
      <c r="A387" s="5">
        <v>385</v>
      </c>
      <c r="B387" s="20">
        <v>1</v>
      </c>
      <c r="C387" s="18">
        <v>0</v>
      </c>
      <c r="D387" s="10">
        <f t="shared" si="10"/>
        <v>195</v>
      </c>
      <c r="E387" s="11">
        <f t="shared" si="11"/>
        <v>190</v>
      </c>
    </row>
    <row r="388" spans="1:5" ht="15" thickBot="1" x14ac:dyDescent="0.35">
      <c r="A388" s="5">
        <v>386</v>
      </c>
      <c r="B388" s="20">
        <v>1</v>
      </c>
      <c r="C388" s="18">
        <v>0</v>
      </c>
      <c r="D388" s="10">
        <f t="shared" si="10"/>
        <v>196</v>
      </c>
      <c r="E388" s="11">
        <f t="shared" si="11"/>
        <v>190</v>
      </c>
    </row>
    <row r="389" spans="1:5" ht="15" thickBot="1" x14ac:dyDescent="0.35">
      <c r="A389" s="5">
        <v>387</v>
      </c>
      <c r="B389" s="20">
        <v>0</v>
      </c>
      <c r="C389" s="18">
        <v>1</v>
      </c>
      <c r="D389" s="10">
        <f t="shared" si="10"/>
        <v>196</v>
      </c>
      <c r="E389" s="11">
        <f t="shared" si="11"/>
        <v>191</v>
      </c>
    </row>
    <row r="390" spans="1:5" ht="15" thickBot="1" x14ac:dyDescent="0.35">
      <c r="A390" s="5">
        <v>388</v>
      </c>
      <c r="B390" s="20">
        <v>1</v>
      </c>
      <c r="C390" s="18">
        <v>0</v>
      </c>
      <c r="D390" s="10">
        <f t="shared" si="10"/>
        <v>197</v>
      </c>
      <c r="E390" s="11">
        <f t="shared" si="11"/>
        <v>191</v>
      </c>
    </row>
    <row r="391" spans="1:5" ht="15" thickBot="1" x14ac:dyDescent="0.35">
      <c r="A391" s="5">
        <v>389</v>
      </c>
      <c r="B391" s="20">
        <v>1</v>
      </c>
      <c r="C391" s="18">
        <v>0</v>
      </c>
      <c r="D391" s="10">
        <f t="shared" si="10"/>
        <v>198</v>
      </c>
      <c r="E391" s="11">
        <f t="shared" si="11"/>
        <v>191</v>
      </c>
    </row>
    <row r="392" spans="1:5" ht="15" thickBot="1" x14ac:dyDescent="0.35">
      <c r="A392" s="5">
        <v>390</v>
      </c>
      <c r="B392" s="20">
        <v>1</v>
      </c>
      <c r="C392" s="18">
        <v>0</v>
      </c>
      <c r="D392" s="10">
        <f t="shared" si="10"/>
        <v>199</v>
      </c>
      <c r="E392" s="11">
        <f t="shared" si="11"/>
        <v>191</v>
      </c>
    </row>
    <row r="393" spans="1:5" ht="15" thickBot="1" x14ac:dyDescent="0.35">
      <c r="A393" s="5">
        <v>391</v>
      </c>
      <c r="B393" s="20">
        <v>0</v>
      </c>
      <c r="C393" s="18">
        <v>1</v>
      </c>
      <c r="D393" s="10">
        <f t="shared" si="10"/>
        <v>199</v>
      </c>
      <c r="E393" s="11">
        <f t="shared" si="11"/>
        <v>192</v>
      </c>
    </row>
    <row r="394" spans="1:5" ht="15" thickBot="1" x14ac:dyDescent="0.35">
      <c r="A394" s="5">
        <v>392</v>
      </c>
      <c r="B394" s="20">
        <v>1</v>
      </c>
      <c r="C394" s="18">
        <v>0</v>
      </c>
      <c r="D394" s="10">
        <f t="shared" si="10"/>
        <v>200</v>
      </c>
      <c r="E394" s="11">
        <f t="shared" si="11"/>
        <v>192</v>
      </c>
    </row>
    <row r="395" spans="1:5" ht="15" thickBot="1" x14ac:dyDescent="0.35">
      <c r="A395" s="5">
        <v>393</v>
      </c>
      <c r="B395" s="20">
        <v>1</v>
      </c>
      <c r="C395" s="18">
        <v>0</v>
      </c>
      <c r="D395" s="10">
        <f t="shared" si="10"/>
        <v>201</v>
      </c>
      <c r="E395" s="11">
        <f t="shared" si="11"/>
        <v>192</v>
      </c>
    </row>
    <row r="396" spans="1:5" ht="15" thickBot="1" x14ac:dyDescent="0.35">
      <c r="A396" s="5">
        <v>394</v>
      </c>
      <c r="B396" s="20">
        <v>0</v>
      </c>
      <c r="C396" s="18">
        <v>1</v>
      </c>
      <c r="D396" s="10">
        <f t="shared" si="10"/>
        <v>201</v>
      </c>
      <c r="E396" s="11">
        <f t="shared" si="11"/>
        <v>193</v>
      </c>
    </row>
    <row r="397" spans="1:5" ht="15" thickBot="1" x14ac:dyDescent="0.35">
      <c r="A397" s="5">
        <v>395</v>
      </c>
      <c r="B397" s="20">
        <v>1</v>
      </c>
      <c r="C397" s="18">
        <v>0</v>
      </c>
      <c r="D397" s="10">
        <f t="shared" si="10"/>
        <v>202</v>
      </c>
      <c r="E397" s="11">
        <f t="shared" si="11"/>
        <v>193</v>
      </c>
    </row>
    <row r="398" spans="1:5" ht="15" thickBot="1" x14ac:dyDescent="0.35">
      <c r="A398" s="5">
        <v>396</v>
      </c>
      <c r="B398" s="20">
        <v>1</v>
      </c>
      <c r="C398" s="18">
        <v>0</v>
      </c>
      <c r="D398" s="10">
        <f t="shared" si="10"/>
        <v>203</v>
      </c>
      <c r="E398" s="11">
        <f t="shared" si="11"/>
        <v>193</v>
      </c>
    </row>
    <row r="399" spans="1:5" ht="15" thickBot="1" x14ac:dyDescent="0.35">
      <c r="A399" s="5">
        <v>397</v>
      </c>
      <c r="B399" s="20">
        <v>1</v>
      </c>
      <c r="C399" s="18">
        <v>0</v>
      </c>
      <c r="D399" s="10">
        <f t="shared" si="10"/>
        <v>204</v>
      </c>
      <c r="E399" s="11">
        <f t="shared" si="11"/>
        <v>193</v>
      </c>
    </row>
    <row r="400" spans="1:5" ht="15" thickBot="1" x14ac:dyDescent="0.35">
      <c r="A400" s="5">
        <v>398</v>
      </c>
      <c r="B400" s="20">
        <v>0</v>
      </c>
      <c r="C400" s="18">
        <v>1</v>
      </c>
      <c r="D400" s="10">
        <f t="shared" si="10"/>
        <v>204</v>
      </c>
      <c r="E400" s="11">
        <f t="shared" si="11"/>
        <v>194</v>
      </c>
    </row>
    <row r="401" spans="1:5" ht="15" thickBot="1" x14ac:dyDescent="0.35">
      <c r="A401" s="5">
        <v>399</v>
      </c>
      <c r="B401" s="20">
        <v>1</v>
      </c>
      <c r="C401" s="18">
        <v>0</v>
      </c>
      <c r="D401" s="10">
        <f t="shared" si="10"/>
        <v>205</v>
      </c>
      <c r="E401" s="11">
        <f t="shared" si="11"/>
        <v>194</v>
      </c>
    </row>
    <row r="402" spans="1:5" ht="15" thickBot="1" x14ac:dyDescent="0.35">
      <c r="A402" s="5">
        <v>400</v>
      </c>
      <c r="B402" s="20">
        <v>1</v>
      </c>
      <c r="C402" s="18">
        <v>0</v>
      </c>
      <c r="D402" s="10">
        <f t="shared" si="10"/>
        <v>206</v>
      </c>
      <c r="E402" s="11">
        <f t="shared" si="11"/>
        <v>194</v>
      </c>
    </row>
    <row r="403" spans="1:5" ht="15" thickBot="1" x14ac:dyDescent="0.35">
      <c r="A403" s="5">
        <v>401</v>
      </c>
      <c r="B403" s="21">
        <v>0</v>
      </c>
      <c r="C403" s="19">
        <v>1</v>
      </c>
      <c r="D403" s="10">
        <f t="shared" si="10"/>
        <v>206</v>
      </c>
      <c r="E403" s="11">
        <f t="shared" si="11"/>
        <v>195</v>
      </c>
    </row>
    <row r="404" spans="1:5" ht="15" thickBot="1" x14ac:dyDescent="0.35">
      <c r="A404" s="5">
        <v>402</v>
      </c>
      <c r="B404" s="21">
        <v>0</v>
      </c>
      <c r="C404" s="19">
        <v>1</v>
      </c>
      <c r="D404" s="10">
        <f t="shared" si="10"/>
        <v>206</v>
      </c>
      <c r="E404" s="11">
        <f t="shared" si="11"/>
        <v>196</v>
      </c>
    </row>
    <row r="405" spans="1:5" ht="15" thickBot="1" x14ac:dyDescent="0.35">
      <c r="A405" s="5">
        <v>403</v>
      </c>
      <c r="B405" s="21">
        <v>1</v>
      </c>
      <c r="C405" s="19">
        <v>0</v>
      </c>
      <c r="D405" s="10">
        <f t="shared" si="10"/>
        <v>207</v>
      </c>
      <c r="E405" s="11">
        <f t="shared" si="11"/>
        <v>196</v>
      </c>
    </row>
    <row r="406" spans="1:5" ht="15" thickBot="1" x14ac:dyDescent="0.35">
      <c r="A406" s="5">
        <v>404</v>
      </c>
      <c r="B406" s="21">
        <v>0</v>
      </c>
      <c r="C406" s="19">
        <v>1</v>
      </c>
      <c r="D406" s="10">
        <f t="shared" si="10"/>
        <v>207</v>
      </c>
      <c r="E406" s="11">
        <f t="shared" si="11"/>
        <v>197</v>
      </c>
    </row>
    <row r="407" spans="1:5" ht="15" thickBot="1" x14ac:dyDescent="0.35">
      <c r="A407" s="5">
        <v>405</v>
      </c>
      <c r="B407" s="21">
        <v>0</v>
      </c>
      <c r="C407" s="19">
        <v>1</v>
      </c>
      <c r="D407" s="10">
        <f t="shared" si="10"/>
        <v>207</v>
      </c>
      <c r="E407" s="11">
        <f t="shared" si="11"/>
        <v>198</v>
      </c>
    </row>
    <row r="408" spans="1:5" ht="15" thickBot="1" x14ac:dyDescent="0.35">
      <c r="A408" s="5">
        <v>406</v>
      </c>
      <c r="B408" s="21">
        <v>1</v>
      </c>
      <c r="C408" s="19">
        <v>0</v>
      </c>
      <c r="D408" s="10">
        <f t="shared" si="10"/>
        <v>208</v>
      </c>
      <c r="E408" s="11">
        <f t="shared" si="11"/>
        <v>198</v>
      </c>
    </row>
    <row r="409" spans="1:5" ht="15" thickBot="1" x14ac:dyDescent="0.35">
      <c r="A409" s="5">
        <v>407</v>
      </c>
      <c r="B409" s="21">
        <v>0</v>
      </c>
      <c r="C409" s="19">
        <v>1</v>
      </c>
      <c r="D409" s="10">
        <f t="shared" si="10"/>
        <v>208</v>
      </c>
      <c r="E409" s="11">
        <f t="shared" si="11"/>
        <v>199</v>
      </c>
    </row>
    <row r="410" spans="1:5" ht="15" thickBot="1" x14ac:dyDescent="0.35">
      <c r="A410" s="5">
        <v>408</v>
      </c>
      <c r="B410" s="21">
        <v>1</v>
      </c>
      <c r="C410" s="19">
        <v>0</v>
      </c>
      <c r="D410" s="10">
        <f t="shared" si="10"/>
        <v>209</v>
      </c>
      <c r="E410" s="11">
        <f t="shared" si="11"/>
        <v>199</v>
      </c>
    </row>
    <row r="411" spans="1:5" ht="15" thickBot="1" x14ac:dyDescent="0.35">
      <c r="A411" s="5">
        <v>409</v>
      </c>
      <c r="B411" s="21">
        <v>1</v>
      </c>
      <c r="C411" s="19">
        <v>0</v>
      </c>
      <c r="D411" s="10">
        <f t="shared" si="10"/>
        <v>210</v>
      </c>
      <c r="E411" s="11">
        <f t="shared" si="11"/>
        <v>199</v>
      </c>
    </row>
    <row r="412" spans="1:5" ht="15" thickBot="1" x14ac:dyDescent="0.35">
      <c r="A412" s="5">
        <v>410</v>
      </c>
      <c r="B412" s="21">
        <v>0</v>
      </c>
      <c r="C412" s="19">
        <v>1</v>
      </c>
      <c r="D412" s="10">
        <f t="shared" si="10"/>
        <v>210</v>
      </c>
      <c r="E412" s="11">
        <f t="shared" si="11"/>
        <v>200</v>
      </c>
    </row>
    <row r="413" spans="1:5" ht="15" thickBot="1" x14ac:dyDescent="0.35">
      <c r="A413" s="5">
        <v>411</v>
      </c>
      <c r="B413" s="21">
        <v>1</v>
      </c>
      <c r="C413" s="19">
        <v>0</v>
      </c>
      <c r="D413" s="10">
        <f t="shared" si="10"/>
        <v>211</v>
      </c>
      <c r="E413" s="11">
        <f t="shared" si="11"/>
        <v>200</v>
      </c>
    </row>
    <row r="414" spans="1:5" ht="15" thickBot="1" x14ac:dyDescent="0.35">
      <c r="A414" s="5">
        <v>412</v>
      </c>
      <c r="B414" s="21">
        <v>1</v>
      </c>
      <c r="C414" s="19">
        <v>0</v>
      </c>
      <c r="D414" s="10">
        <f t="shared" si="10"/>
        <v>212</v>
      </c>
      <c r="E414" s="11">
        <f t="shared" si="11"/>
        <v>200</v>
      </c>
    </row>
    <row r="415" spans="1:5" ht="15" thickBot="1" x14ac:dyDescent="0.35">
      <c r="A415" s="5">
        <v>413</v>
      </c>
      <c r="B415" s="21">
        <v>1</v>
      </c>
      <c r="C415" s="19">
        <v>0</v>
      </c>
      <c r="D415" s="10">
        <f t="shared" si="10"/>
        <v>213</v>
      </c>
      <c r="E415" s="11">
        <f t="shared" si="11"/>
        <v>200</v>
      </c>
    </row>
    <row r="416" spans="1:5" ht="15" thickBot="1" x14ac:dyDescent="0.35">
      <c r="A416" s="5">
        <v>414</v>
      </c>
      <c r="B416" s="21">
        <v>0</v>
      </c>
      <c r="C416" s="19">
        <v>1</v>
      </c>
      <c r="D416" s="10">
        <f t="shared" si="10"/>
        <v>213</v>
      </c>
      <c r="E416" s="11">
        <f t="shared" si="11"/>
        <v>201</v>
      </c>
    </row>
    <row r="417" spans="1:5" ht="15" thickBot="1" x14ac:dyDescent="0.35">
      <c r="A417" s="5">
        <v>415</v>
      </c>
      <c r="B417" s="21">
        <v>0</v>
      </c>
      <c r="C417" s="19">
        <v>1</v>
      </c>
      <c r="D417" s="10">
        <f t="shared" si="10"/>
        <v>213</v>
      </c>
      <c r="E417" s="11">
        <f t="shared" si="11"/>
        <v>202</v>
      </c>
    </row>
    <row r="418" spans="1:5" ht="15" thickBot="1" x14ac:dyDescent="0.35">
      <c r="A418" s="5">
        <v>416</v>
      </c>
      <c r="B418" s="21">
        <v>1</v>
      </c>
      <c r="C418" s="19">
        <v>0</v>
      </c>
      <c r="D418" s="10">
        <f t="shared" si="10"/>
        <v>214</v>
      </c>
      <c r="E418" s="11">
        <f t="shared" si="11"/>
        <v>202</v>
      </c>
    </row>
    <row r="419" spans="1:5" ht="15" thickBot="1" x14ac:dyDescent="0.35">
      <c r="A419" s="5">
        <v>417</v>
      </c>
      <c r="B419" s="21">
        <v>0</v>
      </c>
      <c r="C419" s="19">
        <v>1</v>
      </c>
      <c r="D419" s="10">
        <f t="shared" si="10"/>
        <v>214</v>
      </c>
      <c r="E419" s="11">
        <f t="shared" si="11"/>
        <v>203</v>
      </c>
    </row>
    <row r="420" spans="1:5" ht="15" thickBot="1" x14ac:dyDescent="0.35">
      <c r="A420" s="5">
        <v>418</v>
      </c>
      <c r="B420" s="21">
        <v>0</v>
      </c>
      <c r="C420" s="19">
        <v>1</v>
      </c>
      <c r="D420" s="10">
        <f t="shared" si="10"/>
        <v>214</v>
      </c>
      <c r="E420" s="11">
        <f t="shared" si="11"/>
        <v>204</v>
      </c>
    </row>
    <row r="421" spans="1:5" ht="15" thickBot="1" x14ac:dyDescent="0.35">
      <c r="A421" s="5">
        <v>419</v>
      </c>
      <c r="B421" s="21">
        <v>1</v>
      </c>
      <c r="C421" s="19">
        <v>0</v>
      </c>
      <c r="D421" s="10">
        <f t="shared" si="10"/>
        <v>215</v>
      </c>
      <c r="E421" s="11">
        <f t="shared" si="11"/>
        <v>204</v>
      </c>
    </row>
    <row r="422" spans="1:5" ht="15" thickBot="1" x14ac:dyDescent="0.35">
      <c r="A422" s="5">
        <v>420</v>
      </c>
      <c r="B422" s="21">
        <v>1</v>
      </c>
      <c r="C422" s="19">
        <v>0</v>
      </c>
      <c r="D422" s="10">
        <f t="shared" si="10"/>
        <v>216</v>
      </c>
      <c r="E422" s="11">
        <f t="shared" si="11"/>
        <v>204</v>
      </c>
    </row>
    <row r="423" spans="1:5" ht="15" thickBot="1" x14ac:dyDescent="0.35">
      <c r="A423" s="5">
        <v>421</v>
      </c>
      <c r="B423" s="21">
        <v>0</v>
      </c>
      <c r="C423" s="19">
        <v>1</v>
      </c>
      <c r="D423" s="10">
        <f t="shared" si="10"/>
        <v>216</v>
      </c>
      <c r="E423" s="11">
        <f t="shared" si="11"/>
        <v>205</v>
      </c>
    </row>
    <row r="424" spans="1:5" ht="15" thickBot="1" x14ac:dyDescent="0.35">
      <c r="A424" s="5">
        <v>422</v>
      </c>
      <c r="B424" s="21">
        <v>1</v>
      </c>
      <c r="C424" s="19">
        <v>0</v>
      </c>
      <c r="D424" s="10">
        <f t="shared" si="10"/>
        <v>217</v>
      </c>
      <c r="E424" s="11">
        <f t="shared" si="11"/>
        <v>205</v>
      </c>
    </row>
    <row r="425" spans="1:5" ht="15" thickBot="1" x14ac:dyDescent="0.35">
      <c r="A425" s="5">
        <v>423</v>
      </c>
      <c r="B425" s="21">
        <v>0</v>
      </c>
      <c r="C425" s="19">
        <v>1</v>
      </c>
      <c r="D425" s="10">
        <f t="shared" si="10"/>
        <v>217</v>
      </c>
      <c r="E425" s="11">
        <f t="shared" si="11"/>
        <v>206</v>
      </c>
    </row>
    <row r="426" spans="1:5" ht="15" thickBot="1" x14ac:dyDescent="0.35">
      <c r="A426" s="5">
        <v>424</v>
      </c>
      <c r="B426" s="21">
        <v>1</v>
      </c>
      <c r="C426" s="19">
        <v>0</v>
      </c>
      <c r="D426" s="10">
        <f t="shared" si="10"/>
        <v>218</v>
      </c>
      <c r="E426" s="11">
        <f t="shared" si="11"/>
        <v>206</v>
      </c>
    </row>
    <row r="427" spans="1:5" ht="15" thickBot="1" x14ac:dyDescent="0.35">
      <c r="A427" s="5">
        <v>425</v>
      </c>
      <c r="B427" s="21">
        <v>1</v>
      </c>
      <c r="C427" s="19">
        <v>0</v>
      </c>
      <c r="D427" s="10">
        <f t="shared" si="10"/>
        <v>219</v>
      </c>
      <c r="E427" s="11">
        <f t="shared" si="11"/>
        <v>206</v>
      </c>
    </row>
    <row r="428" spans="1:5" ht="15" thickBot="1" x14ac:dyDescent="0.35">
      <c r="A428" s="5">
        <v>426</v>
      </c>
      <c r="B428" s="21">
        <v>1</v>
      </c>
      <c r="C428" s="19">
        <v>0</v>
      </c>
      <c r="D428" s="10">
        <f t="shared" si="10"/>
        <v>220</v>
      </c>
      <c r="E428" s="11">
        <f t="shared" si="11"/>
        <v>206</v>
      </c>
    </row>
    <row r="429" spans="1:5" ht="15" thickBot="1" x14ac:dyDescent="0.35">
      <c r="A429" s="5">
        <v>427</v>
      </c>
      <c r="B429" s="21">
        <v>0</v>
      </c>
      <c r="C429" s="19">
        <v>1</v>
      </c>
      <c r="D429" s="10">
        <f t="shared" si="10"/>
        <v>220</v>
      </c>
      <c r="E429" s="11">
        <f t="shared" si="11"/>
        <v>207</v>
      </c>
    </row>
    <row r="430" spans="1:5" ht="15" thickBot="1" x14ac:dyDescent="0.35">
      <c r="A430" s="5">
        <v>428</v>
      </c>
      <c r="B430" s="21">
        <v>1</v>
      </c>
      <c r="C430" s="19">
        <v>0</v>
      </c>
      <c r="D430" s="10">
        <f t="shared" si="10"/>
        <v>221</v>
      </c>
      <c r="E430" s="11">
        <f t="shared" si="11"/>
        <v>207</v>
      </c>
    </row>
    <row r="431" spans="1:5" ht="15" thickBot="1" x14ac:dyDescent="0.35">
      <c r="A431" s="5">
        <v>429</v>
      </c>
      <c r="B431" s="21">
        <v>1</v>
      </c>
      <c r="C431" s="19">
        <v>0</v>
      </c>
      <c r="D431" s="10">
        <f t="shared" si="10"/>
        <v>222</v>
      </c>
      <c r="E431" s="11">
        <f t="shared" si="11"/>
        <v>207</v>
      </c>
    </row>
    <row r="432" spans="1:5" ht="15" thickBot="1" x14ac:dyDescent="0.35">
      <c r="A432" s="5">
        <v>430</v>
      </c>
      <c r="B432" s="21">
        <v>1</v>
      </c>
      <c r="C432" s="19">
        <v>0</v>
      </c>
      <c r="D432" s="10">
        <f t="shared" ref="D432:D495" si="12">D431 +  B432</f>
        <v>223</v>
      </c>
      <c r="E432" s="11">
        <f t="shared" ref="E432:E495" si="13">E431 + C432</f>
        <v>207</v>
      </c>
    </row>
    <row r="433" spans="1:5" ht="15" thickBot="1" x14ac:dyDescent="0.35">
      <c r="A433" s="5">
        <v>431</v>
      </c>
      <c r="B433" s="21">
        <v>0</v>
      </c>
      <c r="C433" s="19">
        <v>1</v>
      </c>
      <c r="D433" s="10">
        <f t="shared" si="12"/>
        <v>223</v>
      </c>
      <c r="E433" s="11">
        <f t="shared" si="13"/>
        <v>208</v>
      </c>
    </row>
    <row r="434" spans="1:5" ht="15" thickBot="1" x14ac:dyDescent="0.35">
      <c r="A434" s="5">
        <v>432</v>
      </c>
      <c r="B434" s="21">
        <v>0</v>
      </c>
      <c r="C434" s="19">
        <v>1</v>
      </c>
      <c r="D434" s="10">
        <f t="shared" si="12"/>
        <v>223</v>
      </c>
      <c r="E434" s="11">
        <f t="shared" si="13"/>
        <v>209</v>
      </c>
    </row>
    <row r="435" spans="1:5" ht="15" thickBot="1" x14ac:dyDescent="0.35">
      <c r="A435" s="5">
        <v>433</v>
      </c>
      <c r="B435" s="21">
        <v>1</v>
      </c>
      <c r="C435" s="19">
        <v>0</v>
      </c>
      <c r="D435" s="10">
        <f t="shared" si="12"/>
        <v>224</v>
      </c>
      <c r="E435" s="11">
        <f t="shared" si="13"/>
        <v>209</v>
      </c>
    </row>
    <row r="436" spans="1:5" ht="15" thickBot="1" x14ac:dyDescent="0.35">
      <c r="A436" s="5">
        <v>434</v>
      </c>
      <c r="B436" s="21">
        <v>0</v>
      </c>
      <c r="C436" s="19">
        <v>1</v>
      </c>
      <c r="D436" s="10">
        <f t="shared" si="12"/>
        <v>224</v>
      </c>
      <c r="E436" s="11">
        <f t="shared" si="13"/>
        <v>210</v>
      </c>
    </row>
    <row r="437" spans="1:5" ht="15" thickBot="1" x14ac:dyDescent="0.35">
      <c r="A437" s="5">
        <v>435</v>
      </c>
      <c r="B437" s="21">
        <v>0</v>
      </c>
      <c r="C437" s="19">
        <v>1</v>
      </c>
      <c r="D437" s="10">
        <f t="shared" si="12"/>
        <v>224</v>
      </c>
      <c r="E437" s="11">
        <f t="shared" si="13"/>
        <v>211</v>
      </c>
    </row>
    <row r="438" spans="1:5" ht="15" thickBot="1" x14ac:dyDescent="0.35">
      <c r="A438" s="5">
        <v>436</v>
      </c>
      <c r="B438" s="21">
        <v>0</v>
      </c>
      <c r="C438" s="19">
        <v>1</v>
      </c>
      <c r="D438" s="10">
        <f t="shared" si="12"/>
        <v>224</v>
      </c>
      <c r="E438" s="11">
        <f t="shared" si="13"/>
        <v>212</v>
      </c>
    </row>
    <row r="439" spans="1:5" ht="15" thickBot="1" x14ac:dyDescent="0.35">
      <c r="A439" s="5">
        <v>437</v>
      </c>
      <c r="B439" s="21">
        <v>1</v>
      </c>
      <c r="C439" s="19">
        <v>0</v>
      </c>
      <c r="D439" s="10">
        <f t="shared" si="12"/>
        <v>225</v>
      </c>
      <c r="E439" s="11">
        <f t="shared" si="13"/>
        <v>212</v>
      </c>
    </row>
    <row r="440" spans="1:5" ht="15" thickBot="1" x14ac:dyDescent="0.35">
      <c r="A440" s="5">
        <v>438</v>
      </c>
      <c r="B440" s="21">
        <v>0</v>
      </c>
      <c r="C440" s="19">
        <v>1</v>
      </c>
      <c r="D440" s="10">
        <f t="shared" si="12"/>
        <v>225</v>
      </c>
      <c r="E440" s="11">
        <f t="shared" si="13"/>
        <v>213</v>
      </c>
    </row>
    <row r="441" spans="1:5" ht="15" thickBot="1" x14ac:dyDescent="0.35">
      <c r="A441" s="5">
        <v>439</v>
      </c>
      <c r="B441" s="21">
        <v>1</v>
      </c>
      <c r="C441" s="19">
        <v>0</v>
      </c>
      <c r="D441" s="10">
        <f t="shared" si="12"/>
        <v>226</v>
      </c>
      <c r="E441" s="11">
        <f t="shared" si="13"/>
        <v>213</v>
      </c>
    </row>
    <row r="442" spans="1:5" ht="15" thickBot="1" x14ac:dyDescent="0.35">
      <c r="A442" s="5">
        <v>440</v>
      </c>
      <c r="B442" s="21">
        <v>0</v>
      </c>
      <c r="C442" s="19">
        <v>1</v>
      </c>
      <c r="D442" s="10">
        <f t="shared" si="12"/>
        <v>226</v>
      </c>
      <c r="E442" s="11">
        <f t="shared" si="13"/>
        <v>214</v>
      </c>
    </row>
    <row r="443" spans="1:5" ht="15" thickBot="1" x14ac:dyDescent="0.35">
      <c r="A443" s="5">
        <v>441</v>
      </c>
      <c r="B443" s="21">
        <v>1</v>
      </c>
      <c r="C443" s="19">
        <v>0</v>
      </c>
      <c r="D443" s="10">
        <f t="shared" si="12"/>
        <v>227</v>
      </c>
      <c r="E443" s="11">
        <f t="shared" si="13"/>
        <v>214</v>
      </c>
    </row>
    <row r="444" spans="1:5" ht="15" thickBot="1" x14ac:dyDescent="0.35">
      <c r="A444" s="5">
        <v>442</v>
      </c>
      <c r="B444" s="21">
        <v>0</v>
      </c>
      <c r="C444" s="19">
        <v>1</v>
      </c>
      <c r="D444" s="10">
        <f t="shared" si="12"/>
        <v>227</v>
      </c>
      <c r="E444" s="11">
        <f t="shared" si="13"/>
        <v>215</v>
      </c>
    </row>
    <row r="445" spans="1:5" ht="15" thickBot="1" x14ac:dyDescent="0.35">
      <c r="A445" s="5">
        <v>443</v>
      </c>
      <c r="B445" s="21">
        <v>0</v>
      </c>
      <c r="C445" s="19">
        <v>1</v>
      </c>
      <c r="D445" s="10">
        <f t="shared" si="12"/>
        <v>227</v>
      </c>
      <c r="E445" s="11">
        <f t="shared" si="13"/>
        <v>216</v>
      </c>
    </row>
    <row r="446" spans="1:5" ht="15" thickBot="1" x14ac:dyDescent="0.35">
      <c r="A446" s="5">
        <v>444</v>
      </c>
      <c r="B446" s="21">
        <v>1</v>
      </c>
      <c r="C446" s="19">
        <v>0</v>
      </c>
      <c r="D446" s="10">
        <f t="shared" si="12"/>
        <v>228</v>
      </c>
      <c r="E446" s="11">
        <f t="shared" si="13"/>
        <v>216</v>
      </c>
    </row>
    <row r="447" spans="1:5" ht="15" thickBot="1" x14ac:dyDescent="0.35">
      <c r="A447" s="5">
        <v>445</v>
      </c>
      <c r="B447" s="21">
        <v>1</v>
      </c>
      <c r="C447" s="19">
        <v>0</v>
      </c>
      <c r="D447" s="10">
        <f t="shared" si="12"/>
        <v>229</v>
      </c>
      <c r="E447" s="11">
        <f t="shared" si="13"/>
        <v>216</v>
      </c>
    </row>
    <row r="448" spans="1:5" ht="15" thickBot="1" x14ac:dyDescent="0.35">
      <c r="A448" s="5">
        <v>446</v>
      </c>
      <c r="B448" s="21">
        <v>0</v>
      </c>
      <c r="C448" s="19">
        <v>1</v>
      </c>
      <c r="D448" s="10">
        <f t="shared" si="12"/>
        <v>229</v>
      </c>
      <c r="E448" s="11">
        <f t="shared" si="13"/>
        <v>217</v>
      </c>
    </row>
    <row r="449" spans="1:5" ht="15" thickBot="1" x14ac:dyDescent="0.35">
      <c r="A449" s="5">
        <v>447</v>
      </c>
      <c r="B449" s="21">
        <v>1</v>
      </c>
      <c r="C449" s="19">
        <v>0</v>
      </c>
      <c r="D449" s="10">
        <f t="shared" si="12"/>
        <v>230</v>
      </c>
      <c r="E449" s="11">
        <f t="shared" si="13"/>
        <v>217</v>
      </c>
    </row>
    <row r="450" spans="1:5" ht="15" thickBot="1" x14ac:dyDescent="0.35">
      <c r="A450" s="5">
        <v>448</v>
      </c>
      <c r="B450" s="21">
        <v>0</v>
      </c>
      <c r="C450" s="19">
        <v>1</v>
      </c>
      <c r="D450" s="10">
        <f t="shared" si="12"/>
        <v>230</v>
      </c>
      <c r="E450" s="11">
        <f t="shared" si="13"/>
        <v>218</v>
      </c>
    </row>
    <row r="451" spans="1:5" ht="15" thickBot="1" x14ac:dyDescent="0.35">
      <c r="A451" s="5">
        <v>449</v>
      </c>
      <c r="B451" s="21">
        <v>0</v>
      </c>
      <c r="C451" s="19">
        <v>1</v>
      </c>
      <c r="D451" s="10">
        <f t="shared" si="12"/>
        <v>230</v>
      </c>
      <c r="E451" s="11">
        <f t="shared" si="13"/>
        <v>219</v>
      </c>
    </row>
    <row r="452" spans="1:5" ht="15" thickBot="1" x14ac:dyDescent="0.35">
      <c r="A452" s="5">
        <v>450</v>
      </c>
      <c r="B452" s="21">
        <v>1</v>
      </c>
      <c r="C452" s="19">
        <v>0</v>
      </c>
      <c r="D452" s="10">
        <f t="shared" si="12"/>
        <v>231</v>
      </c>
      <c r="E452" s="11">
        <f t="shared" si="13"/>
        <v>219</v>
      </c>
    </row>
    <row r="453" spans="1:5" ht="15" thickBot="1" x14ac:dyDescent="0.35">
      <c r="A453" s="5">
        <v>451</v>
      </c>
      <c r="B453" s="21">
        <v>0</v>
      </c>
      <c r="C453" s="19">
        <v>1</v>
      </c>
      <c r="D453" s="10">
        <f t="shared" si="12"/>
        <v>231</v>
      </c>
      <c r="E453" s="11">
        <f t="shared" si="13"/>
        <v>220</v>
      </c>
    </row>
    <row r="454" spans="1:5" ht="15" thickBot="1" x14ac:dyDescent="0.35">
      <c r="A454" s="5">
        <v>452</v>
      </c>
      <c r="B454" s="21">
        <v>0</v>
      </c>
      <c r="C454" s="19">
        <v>1</v>
      </c>
      <c r="D454" s="10">
        <f t="shared" si="12"/>
        <v>231</v>
      </c>
      <c r="E454" s="11">
        <f t="shared" si="13"/>
        <v>221</v>
      </c>
    </row>
    <row r="455" spans="1:5" ht="15" thickBot="1" x14ac:dyDescent="0.35">
      <c r="A455" s="5">
        <v>453</v>
      </c>
      <c r="B455" s="21">
        <v>1</v>
      </c>
      <c r="C455" s="19">
        <v>0</v>
      </c>
      <c r="D455" s="10">
        <f t="shared" si="12"/>
        <v>232</v>
      </c>
      <c r="E455" s="11">
        <f t="shared" si="13"/>
        <v>221</v>
      </c>
    </row>
    <row r="456" spans="1:5" ht="15" thickBot="1" x14ac:dyDescent="0.35">
      <c r="A456" s="5">
        <v>454</v>
      </c>
      <c r="B456" s="21">
        <v>1</v>
      </c>
      <c r="C456" s="19">
        <v>0</v>
      </c>
      <c r="D456" s="10">
        <f t="shared" si="12"/>
        <v>233</v>
      </c>
      <c r="E456" s="11">
        <f t="shared" si="13"/>
        <v>221</v>
      </c>
    </row>
    <row r="457" spans="1:5" ht="15" thickBot="1" x14ac:dyDescent="0.35">
      <c r="A457" s="5">
        <v>455</v>
      </c>
      <c r="B457" s="21">
        <v>0</v>
      </c>
      <c r="C457" s="19">
        <v>1</v>
      </c>
      <c r="D457" s="10">
        <f t="shared" si="12"/>
        <v>233</v>
      </c>
      <c r="E457" s="11">
        <f t="shared" si="13"/>
        <v>222</v>
      </c>
    </row>
    <row r="458" spans="1:5" ht="15" thickBot="1" x14ac:dyDescent="0.35">
      <c r="A458" s="5">
        <v>456</v>
      </c>
      <c r="B458" s="21">
        <v>0</v>
      </c>
      <c r="C458" s="19">
        <v>1</v>
      </c>
      <c r="D458" s="10">
        <f t="shared" si="12"/>
        <v>233</v>
      </c>
      <c r="E458" s="11">
        <f t="shared" si="13"/>
        <v>223</v>
      </c>
    </row>
    <row r="459" spans="1:5" ht="15" thickBot="1" x14ac:dyDescent="0.35">
      <c r="A459" s="5">
        <v>457</v>
      </c>
      <c r="B459" s="21">
        <v>1</v>
      </c>
      <c r="C459" s="19">
        <v>0</v>
      </c>
      <c r="D459" s="10">
        <f t="shared" si="12"/>
        <v>234</v>
      </c>
      <c r="E459" s="11">
        <f t="shared" si="13"/>
        <v>223</v>
      </c>
    </row>
    <row r="460" spans="1:5" ht="15" thickBot="1" x14ac:dyDescent="0.35">
      <c r="A460" s="5">
        <v>458</v>
      </c>
      <c r="B460" s="21">
        <v>1</v>
      </c>
      <c r="C460" s="19">
        <v>0</v>
      </c>
      <c r="D460" s="10">
        <f t="shared" si="12"/>
        <v>235</v>
      </c>
      <c r="E460" s="11">
        <f t="shared" si="13"/>
        <v>223</v>
      </c>
    </row>
    <row r="461" spans="1:5" ht="15" thickBot="1" x14ac:dyDescent="0.35">
      <c r="A461" s="5">
        <v>459</v>
      </c>
      <c r="B461" s="21">
        <v>1</v>
      </c>
      <c r="C461" s="19">
        <v>0</v>
      </c>
      <c r="D461" s="10">
        <f t="shared" si="12"/>
        <v>236</v>
      </c>
      <c r="E461" s="11">
        <f t="shared" si="13"/>
        <v>223</v>
      </c>
    </row>
    <row r="462" spans="1:5" ht="15" thickBot="1" x14ac:dyDescent="0.35">
      <c r="A462" s="5">
        <v>460</v>
      </c>
      <c r="B462" s="21">
        <v>0</v>
      </c>
      <c r="C462" s="19">
        <v>1</v>
      </c>
      <c r="D462" s="10">
        <f t="shared" si="12"/>
        <v>236</v>
      </c>
      <c r="E462" s="11">
        <f t="shared" si="13"/>
        <v>224</v>
      </c>
    </row>
    <row r="463" spans="1:5" ht="15" thickBot="1" x14ac:dyDescent="0.35">
      <c r="A463" s="5">
        <v>461</v>
      </c>
      <c r="B463" s="21">
        <v>0</v>
      </c>
      <c r="C463" s="19">
        <v>1</v>
      </c>
      <c r="D463" s="10">
        <f t="shared" si="12"/>
        <v>236</v>
      </c>
      <c r="E463" s="11">
        <f t="shared" si="13"/>
        <v>225</v>
      </c>
    </row>
    <row r="464" spans="1:5" ht="15" thickBot="1" x14ac:dyDescent="0.35">
      <c r="A464" s="5">
        <v>462</v>
      </c>
      <c r="B464" s="21">
        <v>0</v>
      </c>
      <c r="C464" s="19">
        <v>1</v>
      </c>
      <c r="D464" s="10">
        <f t="shared" si="12"/>
        <v>236</v>
      </c>
      <c r="E464" s="11">
        <f t="shared" si="13"/>
        <v>226</v>
      </c>
    </row>
    <row r="465" spans="1:5" ht="15" thickBot="1" x14ac:dyDescent="0.35">
      <c r="A465" s="5">
        <v>463</v>
      </c>
      <c r="B465" s="21">
        <v>0</v>
      </c>
      <c r="C465" s="19">
        <v>1</v>
      </c>
      <c r="D465" s="10">
        <f t="shared" si="12"/>
        <v>236</v>
      </c>
      <c r="E465" s="11">
        <f t="shared" si="13"/>
        <v>227</v>
      </c>
    </row>
    <row r="466" spans="1:5" ht="15" thickBot="1" x14ac:dyDescent="0.35">
      <c r="A466" s="5">
        <v>464</v>
      </c>
      <c r="B466" s="21">
        <v>1</v>
      </c>
      <c r="C466" s="19">
        <v>0</v>
      </c>
      <c r="D466" s="10">
        <f t="shared" si="12"/>
        <v>237</v>
      </c>
      <c r="E466" s="11">
        <f t="shared" si="13"/>
        <v>227</v>
      </c>
    </row>
    <row r="467" spans="1:5" ht="15" thickBot="1" x14ac:dyDescent="0.35">
      <c r="A467" s="5">
        <v>465</v>
      </c>
      <c r="B467" s="21">
        <v>0</v>
      </c>
      <c r="C467" s="19">
        <v>1</v>
      </c>
      <c r="D467" s="10">
        <f t="shared" si="12"/>
        <v>237</v>
      </c>
      <c r="E467" s="11">
        <f t="shared" si="13"/>
        <v>228</v>
      </c>
    </row>
    <row r="468" spans="1:5" ht="15" thickBot="1" x14ac:dyDescent="0.35">
      <c r="A468" s="5">
        <v>466</v>
      </c>
      <c r="B468" s="21">
        <v>0</v>
      </c>
      <c r="C468" s="19">
        <v>1</v>
      </c>
      <c r="D468" s="10">
        <f t="shared" si="12"/>
        <v>237</v>
      </c>
      <c r="E468" s="11">
        <f t="shared" si="13"/>
        <v>229</v>
      </c>
    </row>
    <row r="469" spans="1:5" ht="15" thickBot="1" x14ac:dyDescent="0.35">
      <c r="A469" s="5">
        <v>467</v>
      </c>
      <c r="B469" s="21">
        <v>1</v>
      </c>
      <c r="C469" s="19">
        <v>0</v>
      </c>
      <c r="D469" s="10">
        <f t="shared" si="12"/>
        <v>238</v>
      </c>
      <c r="E469" s="11">
        <f t="shared" si="13"/>
        <v>229</v>
      </c>
    </row>
    <row r="470" spans="1:5" ht="15" thickBot="1" x14ac:dyDescent="0.35">
      <c r="A470" s="5">
        <v>468</v>
      </c>
      <c r="B470" s="21">
        <v>0</v>
      </c>
      <c r="C470" s="19">
        <v>1</v>
      </c>
      <c r="D470" s="10">
        <f t="shared" si="12"/>
        <v>238</v>
      </c>
      <c r="E470" s="11">
        <f t="shared" si="13"/>
        <v>230</v>
      </c>
    </row>
    <row r="471" spans="1:5" ht="15" thickBot="1" x14ac:dyDescent="0.35">
      <c r="A471" s="5">
        <v>469</v>
      </c>
      <c r="B471" s="21">
        <v>0</v>
      </c>
      <c r="C471" s="19">
        <v>1</v>
      </c>
      <c r="D471" s="10">
        <f t="shared" si="12"/>
        <v>238</v>
      </c>
      <c r="E471" s="11">
        <f t="shared" si="13"/>
        <v>231</v>
      </c>
    </row>
    <row r="472" spans="1:5" ht="15" thickBot="1" x14ac:dyDescent="0.35">
      <c r="A472" s="5">
        <v>470</v>
      </c>
      <c r="B472" s="21">
        <v>0</v>
      </c>
      <c r="C472" s="19">
        <v>1</v>
      </c>
      <c r="D472" s="10">
        <f t="shared" si="12"/>
        <v>238</v>
      </c>
      <c r="E472" s="11">
        <f t="shared" si="13"/>
        <v>232</v>
      </c>
    </row>
    <row r="473" spans="1:5" ht="15" thickBot="1" x14ac:dyDescent="0.35">
      <c r="A473" s="5">
        <v>471</v>
      </c>
      <c r="B473" s="21">
        <v>0</v>
      </c>
      <c r="C473" s="19">
        <v>1</v>
      </c>
      <c r="D473" s="10">
        <f t="shared" si="12"/>
        <v>238</v>
      </c>
      <c r="E473" s="11">
        <f t="shared" si="13"/>
        <v>233</v>
      </c>
    </row>
    <row r="474" spans="1:5" ht="15" thickBot="1" x14ac:dyDescent="0.35">
      <c r="A474" s="5">
        <v>472</v>
      </c>
      <c r="B474" s="21">
        <v>0</v>
      </c>
      <c r="C474" s="19">
        <v>1</v>
      </c>
      <c r="D474" s="10">
        <f t="shared" si="12"/>
        <v>238</v>
      </c>
      <c r="E474" s="11">
        <f t="shared" si="13"/>
        <v>234</v>
      </c>
    </row>
    <row r="475" spans="1:5" ht="15" thickBot="1" x14ac:dyDescent="0.35">
      <c r="A475" s="5">
        <v>473</v>
      </c>
      <c r="B475" s="21">
        <v>0</v>
      </c>
      <c r="C475" s="19">
        <v>1</v>
      </c>
      <c r="D475" s="10">
        <f t="shared" si="12"/>
        <v>238</v>
      </c>
      <c r="E475" s="11">
        <f t="shared" si="13"/>
        <v>235</v>
      </c>
    </row>
    <row r="476" spans="1:5" ht="15" thickBot="1" x14ac:dyDescent="0.35">
      <c r="A476" s="5">
        <v>474</v>
      </c>
      <c r="B476" s="21">
        <v>1</v>
      </c>
      <c r="C476" s="19">
        <v>0</v>
      </c>
      <c r="D476" s="10">
        <f t="shared" si="12"/>
        <v>239</v>
      </c>
      <c r="E476" s="11">
        <f t="shared" si="13"/>
        <v>235</v>
      </c>
    </row>
    <row r="477" spans="1:5" ht="15" thickBot="1" x14ac:dyDescent="0.35">
      <c r="A477" s="5">
        <v>475</v>
      </c>
      <c r="B477" s="21">
        <v>1</v>
      </c>
      <c r="C477" s="19">
        <v>0</v>
      </c>
      <c r="D477" s="10">
        <f t="shared" si="12"/>
        <v>240</v>
      </c>
      <c r="E477" s="11">
        <f t="shared" si="13"/>
        <v>235</v>
      </c>
    </row>
    <row r="478" spans="1:5" ht="15" thickBot="1" x14ac:dyDescent="0.35">
      <c r="A478" s="5">
        <v>476</v>
      </c>
      <c r="B478" s="21">
        <v>0</v>
      </c>
      <c r="C478" s="19">
        <v>1</v>
      </c>
      <c r="D478" s="10">
        <f t="shared" si="12"/>
        <v>240</v>
      </c>
      <c r="E478" s="11">
        <f t="shared" si="13"/>
        <v>236</v>
      </c>
    </row>
    <row r="479" spans="1:5" ht="15" thickBot="1" x14ac:dyDescent="0.35">
      <c r="A479" s="5">
        <v>477</v>
      </c>
      <c r="B479" s="21">
        <v>1</v>
      </c>
      <c r="C479" s="19">
        <v>0</v>
      </c>
      <c r="D479" s="10">
        <f t="shared" si="12"/>
        <v>241</v>
      </c>
      <c r="E479" s="11">
        <f t="shared" si="13"/>
        <v>236</v>
      </c>
    </row>
    <row r="480" spans="1:5" ht="15" thickBot="1" x14ac:dyDescent="0.35">
      <c r="A480" s="5">
        <v>478</v>
      </c>
      <c r="B480" s="21">
        <v>1</v>
      </c>
      <c r="C480" s="19">
        <v>0</v>
      </c>
      <c r="D480" s="10">
        <f t="shared" si="12"/>
        <v>242</v>
      </c>
      <c r="E480" s="11">
        <f t="shared" si="13"/>
        <v>236</v>
      </c>
    </row>
    <row r="481" spans="1:5" ht="15" thickBot="1" x14ac:dyDescent="0.35">
      <c r="A481" s="5">
        <v>479</v>
      </c>
      <c r="B481" s="21">
        <v>1</v>
      </c>
      <c r="C481" s="19">
        <v>0</v>
      </c>
      <c r="D481" s="10">
        <f t="shared" si="12"/>
        <v>243</v>
      </c>
      <c r="E481" s="11">
        <f t="shared" si="13"/>
        <v>236</v>
      </c>
    </row>
    <row r="482" spans="1:5" ht="15" thickBot="1" x14ac:dyDescent="0.35">
      <c r="A482" s="5">
        <v>480</v>
      </c>
      <c r="B482" s="21">
        <v>0</v>
      </c>
      <c r="C482" s="19">
        <v>1</v>
      </c>
      <c r="D482" s="10">
        <f t="shared" si="12"/>
        <v>243</v>
      </c>
      <c r="E482" s="11">
        <f t="shared" si="13"/>
        <v>237</v>
      </c>
    </row>
    <row r="483" spans="1:5" ht="15" thickBot="1" x14ac:dyDescent="0.35">
      <c r="A483" s="5">
        <v>481</v>
      </c>
      <c r="B483" s="21">
        <v>0</v>
      </c>
      <c r="C483" s="19">
        <v>1</v>
      </c>
      <c r="D483" s="10">
        <f t="shared" si="12"/>
        <v>243</v>
      </c>
      <c r="E483" s="11">
        <f t="shared" si="13"/>
        <v>238</v>
      </c>
    </row>
    <row r="484" spans="1:5" ht="15" thickBot="1" x14ac:dyDescent="0.35">
      <c r="A484" s="5">
        <v>482</v>
      </c>
      <c r="B484" s="21">
        <v>0</v>
      </c>
      <c r="C484" s="19">
        <v>1</v>
      </c>
      <c r="D484" s="10">
        <f t="shared" si="12"/>
        <v>243</v>
      </c>
      <c r="E484" s="11">
        <f t="shared" si="13"/>
        <v>239</v>
      </c>
    </row>
    <row r="485" spans="1:5" ht="15" thickBot="1" x14ac:dyDescent="0.35">
      <c r="A485" s="5">
        <v>483</v>
      </c>
      <c r="B485" s="21">
        <v>0</v>
      </c>
      <c r="C485" s="19">
        <v>1</v>
      </c>
      <c r="D485" s="10">
        <f t="shared" si="12"/>
        <v>243</v>
      </c>
      <c r="E485" s="11">
        <f t="shared" si="13"/>
        <v>240</v>
      </c>
    </row>
    <row r="486" spans="1:5" ht="15" thickBot="1" x14ac:dyDescent="0.35">
      <c r="A486" s="5">
        <v>484</v>
      </c>
      <c r="B486" s="21">
        <v>1</v>
      </c>
      <c r="C486" s="19">
        <v>0</v>
      </c>
      <c r="D486" s="10">
        <f t="shared" si="12"/>
        <v>244</v>
      </c>
      <c r="E486" s="11">
        <f t="shared" si="13"/>
        <v>240</v>
      </c>
    </row>
    <row r="487" spans="1:5" ht="15" thickBot="1" x14ac:dyDescent="0.35">
      <c r="A487" s="5">
        <v>485</v>
      </c>
      <c r="B487" s="21">
        <v>0</v>
      </c>
      <c r="C487" s="19">
        <v>1</v>
      </c>
      <c r="D487" s="10">
        <f t="shared" si="12"/>
        <v>244</v>
      </c>
      <c r="E487" s="11">
        <f t="shared" si="13"/>
        <v>241</v>
      </c>
    </row>
    <row r="488" spans="1:5" ht="15" thickBot="1" x14ac:dyDescent="0.35">
      <c r="A488" s="5">
        <v>486</v>
      </c>
      <c r="B488" s="21">
        <v>0</v>
      </c>
      <c r="C488" s="19">
        <v>1</v>
      </c>
      <c r="D488" s="10">
        <f t="shared" si="12"/>
        <v>244</v>
      </c>
      <c r="E488" s="11">
        <f t="shared" si="13"/>
        <v>242</v>
      </c>
    </row>
    <row r="489" spans="1:5" ht="15" thickBot="1" x14ac:dyDescent="0.35">
      <c r="A489" s="5">
        <v>487</v>
      </c>
      <c r="B489" s="21">
        <v>1</v>
      </c>
      <c r="C489" s="19">
        <v>0</v>
      </c>
      <c r="D489" s="10">
        <f t="shared" si="12"/>
        <v>245</v>
      </c>
      <c r="E489" s="11">
        <f t="shared" si="13"/>
        <v>242</v>
      </c>
    </row>
    <row r="490" spans="1:5" ht="15" thickBot="1" x14ac:dyDescent="0.35">
      <c r="A490" s="5">
        <v>488</v>
      </c>
      <c r="B490" s="21">
        <v>0</v>
      </c>
      <c r="C490" s="19">
        <v>1</v>
      </c>
      <c r="D490" s="10">
        <f t="shared" si="12"/>
        <v>245</v>
      </c>
      <c r="E490" s="11">
        <f t="shared" si="13"/>
        <v>243</v>
      </c>
    </row>
    <row r="491" spans="1:5" ht="15" thickBot="1" x14ac:dyDescent="0.35">
      <c r="A491" s="5">
        <v>489</v>
      </c>
      <c r="B491" s="21">
        <v>0</v>
      </c>
      <c r="C491" s="19">
        <v>1</v>
      </c>
      <c r="D491" s="10">
        <f t="shared" si="12"/>
        <v>245</v>
      </c>
      <c r="E491" s="11">
        <f t="shared" si="13"/>
        <v>244</v>
      </c>
    </row>
    <row r="492" spans="1:5" ht="15" thickBot="1" x14ac:dyDescent="0.35">
      <c r="A492" s="5">
        <v>490</v>
      </c>
      <c r="B492" s="21">
        <v>0</v>
      </c>
      <c r="C492" s="19">
        <v>1</v>
      </c>
      <c r="D492" s="10">
        <f t="shared" si="12"/>
        <v>245</v>
      </c>
      <c r="E492" s="11">
        <f t="shared" si="13"/>
        <v>245</v>
      </c>
    </row>
    <row r="493" spans="1:5" ht="15" thickBot="1" x14ac:dyDescent="0.35">
      <c r="A493" s="5">
        <v>491</v>
      </c>
      <c r="B493" s="21">
        <v>1</v>
      </c>
      <c r="C493" s="19">
        <v>0</v>
      </c>
      <c r="D493" s="10">
        <f t="shared" si="12"/>
        <v>246</v>
      </c>
      <c r="E493" s="11">
        <f t="shared" si="13"/>
        <v>245</v>
      </c>
    </row>
    <row r="494" spans="1:5" ht="15" thickBot="1" x14ac:dyDescent="0.35">
      <c r="A494" s="5">
        <v>492</v>
      </c>
      <c r="B494" s="21">
        <v>1</v>
      </c>
      <c r="C494" s="19">
        <v>0</v>
      </c>
      <c r="D494" s="10">
        <f t="shared" si="12"/>
        <v>247</v>
      </c>
      <c r="E494" s="11">
        <f t="shared" si="13"/>
        <v>245</v>
      </c>
    </row>
    <row r="495" spans="1:5" ht="15" thickBot="1" x14ac:dyDescent="0.35">
      <c r="A495" s="5">
        <v>493</v>
      </c>
      <c r="B495" s="21">
        <v>0</v>
      </c>
      <c r="C495" s="19">
        <v>1</v>
      </c>
      <c r="D495" s="10">
        <f t="shared" si="12"/>
        <v>247</v>
      </c>
      <c r="E495" s="11">
        <f t="shared" si="13"/>
        <v>246</v>
      </c>
    </row>
    <row r="496" spans="1:5" ht="15" thickBot="1" x14ac:dyDescent="0.35">
      <c r="A496" s="5">
        <v>494</v>
      </c>
      <c r="B496" s="21">
        <v>0</v>
      </c>
      <c r="C496" s="19">
        <v>1</v>
      </c>
      <c r="D496" s="10">
        <f t="shared" ref="D496:D559" si="14">D495 +  B496</f>
        <v>247</v>
      </c>
      <c r="E496" s="11">
        <f t="shared" ref="E496:E559" si="15">E495 + C496</f>
        <v>247</v>
      </c>
    </row>
    <row r="497" spans="1:5" ht="15" thickBot="1" x14ac:dyDescent="0.35">
      <c r="A497" s="5">
        <v>495</v>
      </c>
      <c r="B497" s="21">
        <v>0</v>
      </c>
      <c r="C497" s="19">
        <v>1</v>
      </c>
      <c r="D497" s="10">
        <f t="shared" si="14"/>
        <v>247</v>
      </c>
      <c r="E497" s="11">
        <f t="shared" si="15"/>
        <v>248</v>
      </c>
    </row>
    <row r="498" spans="1:5" ht="15" thickBot="1" x14ac:dyDescent="0.35">
      <c r="A498" s="5">
        <v>496</v>
      </c>
      <c r="B498" s="21">
        <v>1</v>
      </c>
      <c r="C498" s="19">
        <v>0</v>
      </c>
      <c r="D498" s="10">
        <f t="shared" si="14"/>
        <v>248</v>
      </c>
      <c r="E498" s="11">
        <f t="shared" si="15"/>
        <v>248</v>
      </c>
    </row>
    <row r="499" spans="1:5" ht="15" thickBot="1" x14ac:dyDescent="0.35">
      <c r="A499" s="5">
        <v>497</v>
      </c>
      <c r="B499" s="21">
        <v>1</v>
      </c>
      <c r="C499" s="19">
        <v>0</v>
      </c>
      <c r="D499" s="10">
        <f t="shared" si="14"/>
        <v>249</v>
      </c>
      <c r="E499" s="11">
        <f t="shared" si="15"/>
        <v>248</v>
      </c>
    </row>
    <row r="500" spans="1:5" ht="15" thickBot="1" x14ac:dyDescent="0.35">
      <c r="A500" s="5">
        <v>498</v>
      </c>
      <c r="B500" s="21">
        <v>1</v>
      </c>
      <c r="C500" s="19">
        <v>0</v>
      </c>
      <c r="D500" s="10">
        <f t="shared" si="14"/>
        <v>250</v>
      </c>
      <c r="E500" s="11">
        <f t="shared" si="15"/>
        <v>248</v>
      </c>
    </row>
    <row r="501" spans="1:5" ht="15" thickBot="1" x14ac:dyDescent="0.35">
      <c r="A501" s="5">
        <v>499</v>
      </c>
      <c r="B501" s="21">
        <v>1</v>
      </c>
      <c r="C501" s="19">
        <v>0</v>
      </c>
      <c r="D501" s="10">
        <f t="shared" si="14"/>
        <v>251</v>
      </c>
      <c r="E501" s="11">
        <f t="shared" si="15"/>
        <v>248</v>
      </c>
    </row>
    <row r="502" spans="1:5" ht="15" thickBot="1" x14ac:dyDescent="0.35">
      <c r="A502" s="5">
        <v>500</v>
      </c>
      <c r="B502" s="21">
        <v>0</v>
      </c>
      <c r="C502" s="19">
        <v>1</v>
      </c>
      <c r="D502" s="10">
        <f t="shared" si="14"/>
        <v>251</v>
      </c>
      <c r="E502" s="11">
        <f t="shared" si="15"/>
        <v>249</v>
      </c>
    </row>
    <row r="503" spans="1:5" ht="15" thickBot="1" x14ac:dyDescent="0.35">
      <c r="A503" s="5">
        <v>501</v>
      </c>
      <c r="B503" s="21">
        <v>1</v>
      </c>
      <c r="C503" s="19">
        <v>0</v>
      </c>
      <c r="D503" s="10">
        <f t="shared" si="14"/>
        <v>252</v>
      </c>
      <c r="E503" s="11">
        <f t="shared" si="15"/>
        <v>249</v>
      </c>
    </row>
    <row r="504" spans="1:5" ht="15" thickBot="1" x14ac:dyDescent="0.35">
      <c r="A504" s="5">
        <v>502</v>
      </c>
      <c r="B504" s="21">
        <v>0</v>
      </c>
      <c r="C504" s="19">
        <v>1</v>
      </c>
      <c r="D504" s="10">
        <f t="shared" si="14"/>
        <v>252</v>
      </c>
      <c r="E504" s="11">
        <f t="shared" si="15"/>
        <v>250</v>
      </c>
    </row>
    <row r="505" spans="1:5" ht="15" thickBot="1" x14ac:dyDescent="0.35">
      <c r="A505" s="5">
        <v>503</v>
      </c>
      <c r="B505" s="21">
        <v>0</v>
      </c>
      <c r="C505" s="19">
        <v>1</v>
      </c>
      <c r="D505" s="10">
        <f t="shared" si="14"/>
        <v>252</v>
      </c>
      <c r="E505" s="11">
        <f t="shared" si="15"/>
        <v>251</v>
      </c>
    </row>
    <row r="506" spans="1:5" ht="15" thickBot="1" x14ac:dyDescent="0.35">
      <c r="A506" s="5">
        <v>504</v>
      </c>
      <c r="B506" s="21">
        <v>0</v>
      </c>
      <c r="C506" s="19">
        <v>1</v>
      </c>
      <c r="D506" s="10">
        <f t="shared" si="14"/>
        <v>252</v>
      </c>
      <c r="E506" s="11">
        <f t="shared" si="15"/>
        <v>252</v>
      </c>
    </row>
    <row r="507" spans="1:5" ht="15" thickBot="1" x14ac:dyDescent="0.35">
      <c r="A507" s="5">
        <v>505</v>
      </c>
      <c r="B507" s="21">
        <v>1</v>
      </c>
      <c r="C507" s="19">
        <v>0</v>
      </c>
      <c r="D507" s="10">
        <f t="shared" si="14"/>
        <v>253</v>
      </c>
      <c r="E507" s="11">
        <f t="shared" si="15"/>
        <v>252</v>
      </c>
    </row>
    <row r="508" spans="1:5" ht="15" thickBot="1" x14ac:dyDescent="0.35">
      <c r="A508" s="5">
        <v>506</v>
      </c>
      <c r="B508" s="21">
        <v>1</v>
      </c>
      <c r="C508" s="19">
        <v>0</v>
      </c>
      <c r="D508" s="10">
        <f t="shared" si="14"/>
        <v>254</v>
      </c>
      <c r="E508" s="11">
        <f t="shared" si="15"/>
        <v>252</v>
      </c>
    </row>
    <row r="509" spans="1:5" ht="15" thickBot="1" x14ac:dyDescent="0.35">
      <c r="A509" s="5">
        <v>507</v>
      </c>
      <c r="B509" s="21">
        <v>0</v>
      </c>
      <c r="C509" s="19">
        <v>1</v>
      </c>
      <c r="D509" s="10">
        <f t="shared" si="14"/>
        <v>254</v>
      </c>
      <c r="E509" s="11">
        <f t="shared" si="15"/>
        <v>253</v>
      </c>
    </row>
    <row r="510" spans="1:5" ht="15" thickBot="1" x14ac:dyDescent="0.35">
      <c r="A510" s="5">
        <v>508</v>
      </c>
      <c r="B510" s="21">
        <v>1</v>
      </c>
      <c r="C510" s="19">
        <v>0</v>
      </c>
      <c r="D510" s="10">
        <f t="shared" si="14"/>
        <v>255</v>
      </c>
      <c r="E510" s="11">
        <f t="shared" si="15"/>
        <v>253</v>
      </c>
    </row>
    <row r="511" spans="1:5" ht="15" thickBot="1" x14ac:dyDescent="0.35">
      <c r="A511" s="5">
        <v>509</v>
      </c>
      <c r="B511" s="21">
        <v>0</v>
      </c>
      <c r="C511" s="19">
        <v>1</v>
      </c>
      <c r="D511" s="10">
        <f t="shared" si="14"/>
        <v>255</v>
      </c>
      <c r="E511" s="11">
        <f t="shared" si="15"/>
        <v>254</v>
      </c>
    </row>
    <row r="512" spans="1:5" ht="15" thickBot="1" x14ac:dyDescent="0.35">
      <c r="A512" s="5">
        <v>510</v>
      </c>
      <c r="B512" s="21">
        <v>0</v>
      </c>
      <c r="C512" s="19">
        <v>1</v>
      </c>
      <c r="D512" s="10">
        <f t="shared" si="14"/>
        <v>255</v>
      </c>
      <c r="E512" s="11">
        <f t="shared" si="15"/>
        <v>255</v>
      </c>
    </row>
    <row r="513" spans="1:5" ht="15" thickBot="1" x14ac:dyDescent="0.35">
      <c r="A513" s="5">
        <v>511</v>
      </c>
      <c r="B513" s="21">
        <v>0</v>
      </c>
      <c r="C513" s="19">
        <v>1</v>
      </c>
      <c r="D513" s="10">
        <f t="shared" si="14"/>
        <v>255</v>
      </c>
      <c r="E513" s="11">
        <f t="shared" si="15"/>
        <v>256</v>
      </c>
    </row>
    <row r="514" spans="1:5" ht="15" thickBot="1" x14ac:dyDescent="0.35">
      <c r="A514" s="5">
        <v>512</v>
      </c>
      <c r="B514" s="21">
        <v>1</v>
      </c>
      <c r="C514" s="19">
        <v>0</v>
      </c>
      <c r="D514" s="10">
        <f t="shared" si="14"/>
        <v>256</v>
      </c>
      <c r="E514" s="11">
        <f t="shared" si="15"/>
        <v>256</v>
      </c>
    </row>
    <row r="515" spans="1:5" ht="15" thickBot="1" x14ac:dyDescent="0.35">
      <c r="A515" s="5">
        <v>513</v>
      </c>
      <c r="B515" s="21">
        <v>0</v>
      </c>
      <c r="C515" s="19">
        <v>1</v>
      </c>
      <c r="D515" s="10">
        <f t="shared" si="14"/>
        <v>256</v>
      </c>
      <c r="E515" s="11">
        <f t="shared" si="15"/>
        <v>257</v>
      </c>
    </row>
    <row r="516" spans="1:5" ht="15" thickBot="1" x14ac:dyDescent="0.35">
      <c r="A516" s="5">
        <v>514</v>
      </c>
      <c r="B516" s="21">
        <v>1</v>
      </c>
      <c r="C516" s="19">
        <v>0</v>
      </c>
      <c r="D516" s="10">
        <f t="shared" si="14"/>
        <v>257</v>
      </c>
      <c r="E516" s="11">
        <f t="shared" si="15"/>
        <v>257</v>
      </c>
    </row>
    <row r="517" spans="1:5" ht="15" thickBot="1" x14ac:dyDescent="0.35">
      <c r="A517" s="5">
        <v>515</v>
      </c>
      <c r="B517" s="21">
        <v>0</v>
      </c>
      <c r="C517" s="19">
        <v>1</v>
      </c>
      <c r="D517" s="10">
        <f t="shared" si="14"/>
        <v>257</v>
      </c>
      <c r="E517" s="11">
        <f t="shared" si="15"/>
        <v>258</v>
      </c>
    </row>
    <row r="518" spans="1:5" ht="15" thickBot="1" x14ac:dyDescent="0.35">
      <c r="A518" s="5">
        <v>516</v>
      </c>
      <c r="B518" s="21">
        <v>1</v>
      </c>
      <c r="C518" s="19">
        <v>0</v>
      </c>
      <c r="D518" s="10">
        <f t="shared" si="14"/>
        <v>258</v>
      </c>
      <c r="E518" s="11">
        <f t="shared" si="15"/>
        <v>258</v>
      </c>
    </row>
    <row r="519" spans="1:5" ht="15" thickBot="1" x14ac:dyDescent="0.35">
      <c r="A519" s="5">
        <v>517</v>
      </c>
      <c r="B519" s="21">
        <v>0</v>
      </c>
      <c r="C519" s="19">
        <v>1</v>
      </c>
      <c r="D519" s="10">
        <f t="shared" si="14"/>
        <v>258</v>
      </c>
      <c r="E519" s="11">
        <f t="shared" si="15"/>
        <v>259</v>
      </c>
    </row>
    <row r="520" spans="1:5" ht="15" thickBot="1" x14ac:dyDescent="0.35">
      <c r="A520" s="5">
        <v>518</v>
      </c>
      <c r="B520" s="21">
        <v>1</v>
      </c>
      <c r="C520" s="19">
        <v>0</v>
      </c>
      <c r="D520" s="10">
        <f t="shared" si="14"/>
        <v>259</v>
      </c>
      <c r="E520" s="11">
        <f t="shared" si="15"/>
        <v>259</v>
      </c>
    </row>
    <row r="521" spans="1:5" ht="15" thickBot="1" x14ac:dyDescent="0.35">
      <c r="A521" s="5">
        <v>519</v>
      </c>
      <c r="B521" s="21">
        <v>0</v>
      </c>
      <c r="C521" s="19">
        <v>1</v>
      </c>
      <c r="D521" s="10">
        <f t="shared" si="14"/>
        <v>259</v>
      </c>
      <c r="E521" s="11">
        <f t="shared" si="15"/>
        <v>260</v>
      </c>
    </row>
    <row r="522" spans="1:5" ht="15" thickBot="1" x14ac:dyDescent="0.35">
      <c r="A522" s="5">
        <v>520</v>
      </c>
      <c r="B522" s="21">
        <v>1</v>
      </c>
      <c r="C522" s="19">
        <v>0</v>
      </c>
      <c r="D522" s="10">
        <f t="shared" si="14"/>
        <v>260</v>
      </c>
      <c r="E522" s="11">
        <f t="shared" si="15"/>
        <v>260</v>
      </c>
    </row>
    <row r="523" spans="1:5" ht="15" thickBot="1" x14ac:dyDescent="0.35">
      <c r="A523" s="5">
        <v>521</v>
      </c>
      <c r="B523" s="21">
        <v>1</v>
      </c>
      <c r="C523" s="19">
        <v>0</v>
      </c>
      <c r="D523" s="10">
        <f t="shared" si="14"/>
        <v>261</v>
      </c>
      <c r="E523" s="11">
        <f t="shared" si="15"/>
        <v>260</v>
      </c>
    </row>
    <row r="524" spans="1:5" ht="15" thickBot="1" x14ac:dyDescent="0.35">
      <c r="A524" s="5">
        <v>522</v>
      </c>
      <c r="B524" s="21">
        <v>1</v>
      </c>
      <c r="C524" s="19">
        <v>0</v>
      </c>
      <c r="D524" s="10">
        <f t="shared" si="14"/>
        <v>262</v>
      </c>
      <c r="E524" s="11">
        <f t="shared" si="15"/>
        <v>260</v>
      </c>
    </row>
    <row r="525" spans="1:5" ht="15" thickBot="1" x14ac:dyDescent="0.35">
      <c r="A525" s="5">
        <v>523</v>
      </c>
      <c r="B525" s="21">
        <v>0</v>
      </c>
      <c r="C525" s="19">
        <v>1</v>
      </c>
      <c r="D525" s="10">
        <f t="shared" si="14"/>
        <v>262</v>
      </c>
      <c r="E525" s="11">
        <f t="shared" si="15"/>
        <v>261</v>
      </c>
    </row>
    <row r="526" spans="1:5" ht="15" thickBot="1" x14ac:dyDescent="0.35">
      <c r="A526" s="5">
        <v>524</v>
      </c>
      <c r="B526" s="21">
        <v>0</v>
      </c>
      <c r="C526" s="19">
        <v>1</v>
      </c>
      <c r="D526" s="10">
        <f t="shared" si="14"/>
        <v>262</v>
      </c>
      <c r="E526" s="11">
        <f t="shared" si="15"/>
        <v>262</v>
      </c>
    </row>
    <row r="527" spans="1:5" ht="15" thickBot="1" x14ac:dyDescent="0.35">
      <c r="A527" s="5">
        <v>525</v>
      </c>
      <c r="B527" s="21">
        <v>1</v>
      </c>
      <c r="C527" s="19">
        <v>0</v>
      </c>
      <c r="D527" s="10">
        <f t="shared" si="14"/>
        <v>263</v>
      </c>
      <c r="E527" s="11">
        <f t="shared" si="15"/>
        <v>262</v>
      </c>
    </row>
    <row r="528" spans="1:5" ht="15" thickBot="1" x14ac:dyDescent="0.35">
      <c r="A528" s="5">
        <v>526</v>
      </c>
      <c r="B528" s="21">
        <v>1</v>
      </c>
      <c r="C528" s="19">
        <v>0</v>
      </c>
      <c r="D528" s="10">
        <f t="shared" si="14"/>
        <v>264</v>
      </c>
      <c r="E528" s="11">
        <f t="shared" si="15"/>
        <v>262</v>
      </c>
    </row>
    <row r="529" spans="1:5" ht="15" thickBot="1" x14ac:dyDescent="0.35">
      <c r="A529" s="5">
        <v>527</v>
      </c>
      <c r="B529" s="21">
        <v>0</v>
      </c>
      <c r="C529" s="19">
        <v>1</v>
      </c>
      <c r="D529" s="10">
        <f t="shared" si="14"/>
        <v>264</v>
      </c>
      <c r="E529" s="11">
        <f t="shared" si="15"/>
        <v>263</v>
      </c>
    </row>
    <row r="530" spans="1:5" ht="15" thickBot="1" x14ac:dyDescent="0.35">
      <c r="A530" s="5">
        <v>528</v>
      </c>
      <c r="B530" s="21">
        <v>1</v>
      </c>
      <c r="C530" s="19">
        <v>0</v>
      </c>
      <c r="D530" s="10">
        <f t="shared" si="14"/>
        <v>265</v>
      </c>
      <c r="E530" s="11">
        <f t="shared" si="15"/>
        <v>263</v>
      </c>
    </row>
    <row r="531" spans="1:5" ht="15" thickBot="1" x14ac:dyDescent="0.35">
      <c r="A531" s="5">
        <v>529</v>
      </c>
      <c r="B531" s="21">
        <v>1</v>
      </c>
      <c r="C531" s="19">
        <v>0</v>
      </c>
      <c r="D531" s="10">
        <f t="shared" si="14"/>
        <v>266</v>
      </c>
      <c r="E531" s="11">
        <f t="shared" si="15"/>
        <v>263</v>
      </c>
    </row>
    <row r="532" spans="1:5" ht="15" thickBot="1" x14ac:dyDescent="0.35">
      <c r="A532" s="5">
        <v>530</v>
      </c>
      <c r="B532" s="21">
        <v>0</v>
      </c>
      <c r="C532" s="19">
        <v>1</v>
      </c>
      <c r="D532" s="10">
        <f t="shared" si="14"/>
        <v>266</v>
      </c>
      <c r="E532" s="11">
        <f t="shared" si="15"/>
        <v>264</v>
      </c>
    </row>
    <row r="533" spans="1:5" ht="15" thickBot="1" x14ac:dyDescent="0.35">
      <c r="A533" s="5">
        <v>531</v>
      </c>
      <c r="B533" s="21">
        <v>1</v>
      </c>
      <c r="C533" s="19">
        <v>0</v>
      </c>
      <c r="D533" s="10">
        <f t="shared" si="14"/>
        <v>267</v>
      </c>
      <c r="E533" s="11">
        <f t="shared" si="15"/>
        <v>264</v>
      </c>
    </row>
    <row r="534" spans="1:5" ht="15" thickBot="1" x14ac:dyDescent="0.35">
      <c r="A534" s="5">
        <v>532</v>
      </c>
      <c r="B534" s="21">
        <v>1</v>
      </c>
      <c r="C534" s="19">
        <v>0</v>
      </c>
      <c r="D534" s="10">
        <f t="shared" si="14"/>
        <v>268</v>
      </c>
      <c r="E534" s="11">
        <f t="shared" si="15"/>
        <v>264</v>
      </c>
    </row>
    <row r="535" spans="1:5" ht="15" thickBot="1" x14ac:dyDescent="0.35">
      <c r="A535" s="5">
        <v>533</v>
      </c>
      <c r="B535" s="21">
        <v>0</v>
      </c>
      <c r="C535" s="19">
        <v>1</v>
      </c>
      <c r="D535" s="10">
        <f t="shared" si="14"/>
        <v>268</v>
      </c>
      <c r="E535" s="11">
        <f t="shared" si="15"/>
        <v>265</v>
      </c>
    </row>
    <row r="536" spans="1:5" ht="15" thickBot="1" x14ac:dyDescent="0.35">
      <c r="A536" s="5">
        <v>534</v>
      </c>
      <c r="B536" s="21">
        <v>0</v>
      </c>
      <c r="C536" s="19">
        <v>1</v>
      </c>
      <c r="D536" s="10">
        <f t="shared" si="14"/>
        <v>268</v>
      </c>
      <c r="E536" s="11">
        <f t="shared" si="15"/>
        <v>266</v>
      </c>
    </row>
    <row r="537" spans="1:5" ht="15" thickBot="1" x14ac:dyDescent="0.35">
      <c r="A537" s="5">
        <v>535</v>
      </c>
      <c r="B537" s="21">
        <v>1</v>
      </c>
      <c r="C537" s="19">
        <v>0</v>
      </c>
      <c r="D537" s="10">
        <f t="shared" si="14"/>
        <v>269</v>
      </c>
      <c r="E537" s="11">
        <f t="shared" si="15"/>
        <v>266</v>
      </c>
    </row>
    <row r="538" spans="1:5" ht="15" thickBot="1" x14ac:dyDescent="0.35">
      <c r="A538" s="5">
        <v>536</v>
      </c>
      <c r="B538" s="21">
        <v>1</v>
      </c>
      <c r="C538" s="19">
        <v>0</v>
      </c>
      <c r="D538" s="10">
        <f t="shared" si="14"/>
        <v>270</v>
      </c>
      <c r="E538" s="11">
        <f t="shared" si="15"/>
        <v>266</v>
      </c>
    </row>
    <row r="539" spans="1:5" ht="15" thickBot="1" x14ac:dyDescent="0.35">
      <c r="A539" s="5">
        <v>537</v>
      </c>
      <c r="B539" s="21">
        <v>0</v>
      </c>
      <c r="C539" s="19">
        <v>1</v>
      </c>
      <c r="D539" s="10">
        <f t="shared" si="14"/>
        <v>270</v>
      </c>
      <c r="E539" s="11">
        <f t="shared" si="15"/>
        <v>267</v>
      </c>
    </row>
    <row r="540" spans="1:5" ht="15" thickBot="1" x14ac:dyDescent="0.35">
      <c r="A540" s="5">
        <v>538</v>
      </c>
      <c r="B540" s="21">
        <v>0</v>
      </c>
      <c r="C540" s="19">
        <v>1</v>
      </c>
      <c r="D540" s="10">
        <f t="shared" si="14"/>
        <v>270</v>
      </c>
      <c r="E540" s="11">
        <f t="shared" si="15"/>
        <v>268</v>
      </c>
    </row>
    <row r="541" spans="1:5" ht="15" thickBot="1" x14ac:dyDescent="0.35">
      <c r="A541" s="5">
        <v>539</v>
      </c>
      <c r="B541" s="21">
        <v>1</v>
      </c>
      <c r="C541" s="19">
        <v>0</v>
      </c>
      <c r="D541" s="10">
        <f t="shared" si="14"/>
        <v>271</v>
      </c>
      <c r="E541" s="11">
        <f t="shared" si="15"/>
        <v>268</v>
      </c>
    </row>
    <row r="542" spans="1:5" ht="15" thickBot="1" x14ac:dyDescent="0.35">
      <c r="A542" s="5">
        <v>540</v>
      </c>
      <c r="B542" s="21">
        <v>0</v>
      </c>
      <c r="C542" s="19">
        <v>1</v>
      </c>
      <c r="D542" s="10">
        <f t="shared" si="14"/>
        <v>271</v>
      </c>
      <c r="E542" s="11">
        <f t="shared" si="15"/>
        <v>269</v>
      </c>
    </row>
    <row r="543" spans="1:5" ht="15" thickBot="1" x14ac:dyDescent="0.35">
      <c r="A543" s="5">
        <v>541</v>
      </c>
      <c r="B543" s="21">
        <v>1</v>
      </c>
      <c r="C543" s="19">
        <v>0</v>
      </c>
      <c r="D543" s="10">
        <f t="shared" si="14"/>
        <v>272</v>
      </c>
      <c r="E543" s="11">
        <f t="shared" si="15"/>
        <v>269</v>
      </c>
    </row>
    <row r="544" spans="1:5" ht="15" thickBot="1" x14ac:dyDescent="0.35">
      <c r="A544" s="5">
        <v>542</v>
      </c>
      <c r="B544" s="21">
        <v>1</v>
      </c>
      <c r="C544" s="19">
        <v>0</v>
      </c>
      <c r="D544" s="10">
        <f t="shared" si="14"/>
        <v>273</v>
      </c>
      <c r="E544" s="11">
        <f t="shared" si="15"/>
        <v>269</v>
      </c>
    </row>
    <row r="545" spans="1:5" ht="15" thickBot="1" x14ac:dyDescent="0.35">
      <c r="A545" s="5">
        <v>543</v>
      </c>
      <c r="B545" s="21">
        <v>1</v>
      </c>
      <c r="C545" s="19">
        <v>0</v>
      </c>
      <c r="D545" s="10">
        <f t="shared" si="14"/>
        <v>274</v>
      </c>
      <c r="E545" s="11">
        <f t="shared" si="15"/>
        <v>269</v>
      </c>
    </row>
    <row r="546" spans="1:5" ht="15" thickBot="1" x14ac:dyDescent="0.35">
      <c r="A546" s="5">
        <v>544</v>
      </c>
      <c r="B546" s="21">
        <v>1</v>
      </c>
      <c r="C546" s="19">
        <v>0</v>
      </c>
      <c r="D546" s="10">
        <f t="shared" si="14"/>
        <v>275</v>
      </c>
      <c r="E546" s="11">
        <f t="shared" si="15"/>
        <v>269</v>
      </c>
    </row>
    <row r="547" spans="1:5" ht="15" thickBot="1" x14ac:dyDescent="0.35">
      <c r="A547" s="5">
        <v>545</v>
      </c>
      <c r="B547" s="21">
        <v>0</v>
      </c>
      <c r="C547" s="19">
        <v>1</v>
      </c>
      <c r="D547" s="10">
        <f t="shared" si="14"/>
        <v>275</v>
      </c>
      <c r="E547" s="11">
        <f t="shared" si="15"/>
        <v>270</v>
      </c>
    </row>
    <row r="548" spans="1:5" ht="15" thickBot="1" x14ac:dyDescent="0.35">
      <c r="A548" s="5">
        <v>546</v>
      </c>
      <c r="B548" s="21">
        <v>0</v>
      </c>
      <c r="C548" s="19">
        <v>1</v>
      </c>
      <c r="D548" s="10">
        <f t="shared" si="14"/>
        <v>275</v>
      </c>
      <c r="E548" s="11">
        <f t="shared" si="15"/>
        <v>271</v>
      </c>
    </row>
    <row r="549" spans="1:5" ht="15" thickBot="1" x14ac:dyDescent="0.35">
      <c r="A549" s="5">
        <v>547</v>
      </c>
      <c r="B549" s="21">
        <v>0</v>
      </c>
      <c r="C549" s="19">
        <v>1</v>
      </c>
      <c r="D549" s="10">
        <f t="shared" si="14"/>
        <v>275</v>
      </c>
      <c r="E549" s="11">
        <f t="shared" si="15"/>
        <v>272</v>
      </c>
    </row>
    <row r="550" spans="1:5" ht="15" thickBot="1" x14ac:dyDescent="0.35">
      <c r="A550" s="5">
        <v>548</v>
      </c>
      <c r="B550" s="21">
        <v>0</v>
      </c>
      <c r="C550" s="19">
        <v>1</v>
      </c>
      <c r="D550" s="10">
        <f t="shared" si="14"/>
        <v>275</v>
      </c>
      <c r="E550" s="11">
        <f t="shared" si="15"/>
        <v>273</v>
      </c>
    </row>
    <row r="551" spans="1:5" ht="15" thickBot="1" x14ac:dyDescent="0.35">
      <c r="A551" s="5">
        <v>549</v>
      </c>
      <c r="B551" s="21">
        <v>1</v>
      </c>
      <c r="C551" s="19">
        <v>0</v>
      </c>
      <c r="D551" s="10">
        <f t="shared" si="14"/>
        <v>276</v>
      </c>
      <c r="E551" s="11">
        <f t="shared" si="15"/>
        <v>273</v>
      </c>
    </row>
    <row r="552" spans="1:5" ht="15" thickBot="1" x14ac:dyDescent="0.35">
      <c r="A552" s="5">
        <v>550</v>
      </c>
      <c r="B552" s="21">
        <v>1</v>
      </c>
      <c r="C552" s="19">
        <v>0</v>
      </c>
      <c r="D552" s="10">
        <f t="shared" si="14"/>
        <v>277</v>
      </c>
      <c r="E552" s="11">
        <f t="shared" si="15"/>
        <v>273</v>
      </c>
    </row>
    <row r="553" spans="1:5" ht="15" thickBot="1" x14ac:dyDescent="0.35">
      <c r="A553" s="5">
        <v>551</v>
      </c>
      <c r="B553" s="21">
        <v>1</v>
      </c>
      <c r="C553" s="19">
        <v>0</v>
      </c>
      <c r="D553" s="10">
        <f t="shared" si="14"/>
        <v>278</v>
      </c>
      <c r="E553" s="11">
        <f t="shared" si="15"/>
        <v>273</v>
      </c>
    </row>
    <row r="554" spans="1:5" ht="15" thickBot="1" x14ac:dyDescent="0.35">
      <c r="A554" s="5">
        <v>552</v>
      </c>
      <c r="B554" s="21">
        <v>1</v>
      </c>
      <c r="C554" s="19">
        <v>0</v>
      </c>
      <c r="D554" s="10">
        <f t="shared" si="14"/>
        <v>279</v>
      </c>
      <c r="E554" s="11">
        <f t="shared" si="15"/>
        <v>273</v>
      </c>
    </row>
    <row r="555" spans="1:5" ht="15" thickBot="1" x14ac:dyDescent="0.35">
      <c r="A555" s="5">
        <v>553</v>
      </c>
      <c r="B555" s="21">
        <v>0</v>
      </c>
      <c r="C555" s="19">
        <v>1</v>
      </c>
      <c r="D555" s="10">
        <f t="shared" si="14"/>
        <v>279</v>
      </c>
      <c r="E555" s="11">
        <f t="shared" si="15"/>
        <v>274</v>
      </c>
    </row>
    <row r="556" spans="1:5" ht="15" thickBot="1" x14ac:dyDescent="0.35">
      <c r="A556" s="5">
        <v>554</v>
      </c>
      <c r="B556" s="21">
        <v>0</v>
      </c>
      <c r="C556" s="19">
        <v>1</v>
      </c>
      <c r="D556" s="10">
        <f t="shared" si="14"/>
        <v>279</v>
      </c>
      <c r="E556" s="11">
        <f t="shared" si="15"/>
        <v>275</v>
      </c>
    </row>
    <row r="557" spans="1:5" ht="15" thickBot="1" x14ac:dyDescent="0.35">
      <c r="A557" s="5">
        <v>555</v>
      </c>
      <c r="B557" s="21">
        <v>1</v>
      </c>
      <c r="C557" s="19">
        <v>0</v>
      </c>
      <c r="D557" s="10">
        <f t="shared" si="14"/>
        <v>280</v>
      </c>
      <c r="E557" s="11">
        <f t="shared" si="15"/>
        <v>275</v>
      </c>
    </row>
    <row r="558" spans="1:5" ht="15" thickBot="1" x14ac:dyDescent="0.35">
      <c r="A558" s="5">
        <v>556</v>
      </c>
      <c r="B558" s="21">
        <v>1</v>
      </c>
      <c r="C558" s="19">
        <v>0</v>
      </c>
      <c r="D558" s="10">
        <f t="shared" si="14"/>
        <v>281</v>
      </c>
      <c r="E558" s="11">
        <f t="shared" si="15"/>
        <v>275</v>
      </c>
    </row>
    <row r="559" spans="1:5" ht="15" thickBot="1" x14ac:dyDescent="0.35">
      <c r="A559" s="5">
        <v>557</v>
      </c>
      <c r="B559" s="21">
        <v>0</v>
      </c>
      <c r="C559" s="19">
        <v>1</v>
      </c>
      <c r="D559" s="10">
        <f t="shared" si="14"/>
        <v>281</v>
      </c>
      <c r="E559" s="11">
        <f t="shared" si="15"/>
        <v>276</v>
      </c>
    </row>
    <row r="560" spans="1:5" ht="15" thickBot="1" x14ac:dyDescent="0.35">
      <c r="A560" s="5">
        <v>558</v>
      </c>
      <c r="B560" s="21">
        <v>1</v>
      </c>
      <c r="C560" s="19">
        <v>0</v>
      </c>
      <c r="D560" s="10">
        <f t="shared" ref="D560:D623" si="16">D559 +  B560</f>
        <v>282</v>
      </c>
      <c r="E560" s="11">
        <f t="shared" ref="E560:E623" si="17">E559 + C560</f>
        <v>276</v>
      </c>
    </row>
    <row r="561" spans="1:5" ht="15" thickBot="1" x14ac:dyDescent="0.35">
      <c r="A561" s="5">
        <v>559</v>
      </c>
      <c r="B561" s="21">
        <v>0</v>
      </c>
      <c r="C561" s="19">
        <v>1</v>
      </c>
      <c r="D561" s="10">
        <f t="shared" si="16"/>
        <v>282</v>
      </c>
      <c r="E561" s="11">
        <f t="shared" si="17"/>
        <v>277</v>
      </c>
    </row>
    <row r="562" spans="1:5" ht="15" thickBot="1" x14ac:dyDescent="0.35">
      <c r="A562" s="5">
        <v>560</v>
      </c>
      <c r="B562" s="21">
        <v>0</v>
      </c>
      <c r="C562" s="19">
        <v>1</v>
      </c>
      <c r="D562" s="10">
        <f t="shared" si="16"/>
        <v>282</v>
      </c>
      <c r="E562" s="11">
        <f t="shared" si="17"/>
        <v>278</v>
      </c>
    </row>
    <row r="563" spans="1:5" ht="15" thickBot="1" x14ac:dyDescent="0.35">
      <c r="A563" s="5">
        <v>561</v>
      </c>
      <c r="B563" s="21">
        <v>1</v>
      </c>
      <c r="C563" s="19">
        <v>0</v>
      </c>
      <c r="D563" s="10">
        <f t="shared" si="16"/>
        <v>283</v>
      </c>
      <c r="E563" s="11">
        <f t="shared" si="17"/>
        <v>278</v>
      </c>
    </row>
    <row r="564" spans="1:5" ht="15" thickBot="1" x14ac:dyDescent="0.35">
      <c r="A564" s="5">
        <v>562</v>
      </c>
      <c r="B564" s="21">
        <v>0</v>
      </c>
      <c r="C564" s="19">
        <v>1</v>
      </c>
      <c r="D564" s="10">
        <f t="shared" si="16"/>
        <v>283</v>
      </c>
      <c r="E564" s="11">
        <f t="shared" si="17"/>
        <v>279</v>
      </c>
    </row>
    <row r="565" spans="1:5" ht="15" thickBot="1" x14ac:dyDescent="0.35">
      <c r="A565" s="5">
        <v>563</v>
      </c>
      <c r="B565" s="21">
        <v>1</v>
      </c>
      <c r="C565" s="19">
        <v>0</v>
      </c>
      <c r="D565" s="10">
        <f t="shared" si="16"/>
        <v>284</v>
      </c>
      <c r="E565" s="11">
        <f t="shared" si="17"/>
        <v>279</v>
      </c>
    </row>
    <row r="566" spans="1:5" ht="15" thickBot="1" x14ac:dyDescent="0.35">
      <c r="A566" s="5">
        <v>564</v>
      </c>
      <c r="B566" s="21">
        <v>0</v>
      </c>
      <c r="C566" s="19">
        <v>1</v>
      </c>
      <c r="D566" s="10">
        <f t="shared" si="16"/>
        <v>284</v>
      </c>
      <c r="E566" s="11">
        <f t="shared" si="17"/>
        <v>280</v>
      </c>
    </row>
    <row r="567" spans="1:5" ht="15" thickBot="1" x14ac:dyDescent="0.35">
      <c r="A567" s="5">
        <v>565</v>
      </c>
      <c r="B567" s="21">
        <v>1</v>
      </c>
      <c r="C567" s="19">
        <v>0</v>
      </c>
      <c r="D567" s="10">
        <f t="shared" si="16"/>
        <v>285</v>
      </c>
      <c r="E567" s="11">
        <f t="shared" si="17"/>
        <v>280</v>
      </c>
    </row>
    <row r="568" spans="1:5" ht="15" thickBot="1" x14ac:dyDescent="0.35">
      <c r="A568" s="5">
        <v>566</v>
      </c>
      <c r="B568" s="21">
        <v>0</v>
      </c>
      <c r="C568" s="19">
        <v>1</v>
      </c>
      <c r="D568" s="10">
        <f t="shared" si="16"/>
        <v>285</v>
      </c>
      <c r="E568" s="11">
        <f t="shared" si="17"/>
        <v>281</v>
      </c>
    </row>
    <row r="569" spans="1:5" ht="15" thickBot="1" x14ac:dyDescent="0.35">
      <c r="A569" s="5">
        <v>567</v>
      </c>
      <c r="B569" s="21">
        <v>1</v>
      </c>
      <c r="C569" s="19">
        <v>0</v>
      </c>
      <c r="D569" s="10">
        <f t="shared" si="16"/>
        <v>286</v>
      </c>
      <c r="E569" s="11">
        <f t="shared" si="17"/>
        <v>281</v>
      </c>
    </row>
    <row r="570" spans="1:5" ht="15" thickBot="1" x14ac:dyDescent="0.35">
      <c r="A570" s="5">
        <v>568</v>
      </c>
      <c r="B570" s="21">
        <v>0</v>
      </c>
      <c r="C570" s="19">
        <v>1</v>
      </c>
      <c r="D570" s="10">
        <f t="shared" si="16"/>
        <v>286</v>
      </c>
      <c r="E570" s="11">
        <f t="shared" si="17"/>
        <v>282</v>
      </c>
    </row>
    <row r="571" spans="1:5" ht="15" thickBot="1" x14ac:dyDescent="0.35">
      <c r="A571" s="5">
        <v>569</v>
      </c>
      <c r="B571" s="21">
        <v>1</v>
      </c>
      <c r="C571" s="19">
        <v>0</v>
      </c>
      <c r="D571" s="10">
        <f t="shared" si="16"/>
        <v>287</v>
      </c>
      <c r="E571" s="11">
        <f t="shared" si="17"/>
        <v>282</v>
      </c>
    </row>
    <row r="572" spans="1:5" ht="15" thickBot="1" x14ac:dyDescent="0.35">
      <c r="A572" s="5">
        <v>570</v>
      </c>
      <c r="B572" s="21">
        <v>0</v>
      </c>
      <c r="C572" s="19">
        <v>1</v>
      </c>
      <c r="D572" s="10">
        <f t="shared" si="16"/>
        <v>287</v>
      </c>
      <c r="E572" s="11">
        <f t="shared" si="17"/>
        <v>283</v>
      </c>
    </row>
    <row r="573" spans="1:5" ht="15" thickBot="1" x14ac:dyDescent="0.35">
      <c r="A573" s="5">
        <v>571</v>
      </c>
      <c r="B573" s="21">
        <v>0</v>
      </c>
      <c r="C573" s="19">
        <v>1</v>
      </c>
      <c r="D573" s="10">
        <f t="shared" si="16"/>
        <v>287</v>
      </c>
      <c r="E573" s="11">
        <f t="shared" si="17"/>
        <v>284</v>
      </c>
    </row>
    <row r="574" spans="1:5" ht="15" thickBot="1" x14ac:dyDescent="0.35">
      <c r="A574" s="5">
        <v>572</v>
      </c>
      <c r="B574" s="21">
        <v>1</v>
      </c>
      <c r="C574" s="19">
        <v>0</v>
      </c>
      <c r="D574" s="10">
        <f t="shared" si="16"/>
        <v>288</v>
      </c>
      <c r="E574" s="11">
        <f t="shared" si="17"/>
        <v>284</v>
      </c>
    </row>
    <row r="575" spans="1:5" ht="15" thickBot="1" x14ac:dyDescent="0.35">
      <c r="A575" s="5">
        <v>573</v>
      </c>
      <c r="B575" s="21">
        <v>1</v>
      </c>
      <c r="C575" s="19">
        <v>0</v>
      </c>
      <c r="D575" s="10">
        <f t="shared" si="16"/>
        <v>289</v>
      </c>
      <c r="E575" s="11">
        <f t="shared" si="17"/>
        <v>284</v>
      </c>
    </row>
    <row r="576" spans="1:5" ht="15" thickBot="1" x14ac:dyDescent="0.35">
      <c r="A576" s="5">
        <v>574</v>
      </c>
      <c r="B576" s="21">
        <v>1</v>
      </c>
      <c r="C576" s="19">
        <v>0</v>
      </c>
      <c r="D576" s="10">
        <f t="shared" si="16"/>
        <v>290</v>
      </c>
      <c r="E576" s="11">
        <f t="shared" si="17"/>
        <v>284</v>
      </c>
    </row>
    <row r="577" spans="1:5" ht="15" thickBot="1" x14ac:dyDescent="0.35">
      <c r="A577" s="5">
        <v>575</v>
      </c>
      <c r="B577" s="21">
        <v>1</v>
      </c>
      <c r="C577" s="19">
        <v>0</v>
      </c>
      <c r="D577" s="10">
        <f t="shared" si="16"/>
        <v>291</v>
      </c>
      <c r="E577" s="11">
        <f t="shared" si="17"/>
        <v>284</v>
      </c>
    </row>
    <row r="578" spans="1:5" ht="15" thickBot="1" x14ac:dyDescent="0.35">
      <c r="A578" s="5">
        <v>576</v>
      </c>
      <c r="B578" s="21">
        <v>0</v>
      </c>
      <c r="C578" s="19">
        <v>1</v>
      </c>
      <c r="D578" s="10">
        <f t="shared" si="16"/>
        <v>291</v>
      </c>
      <c r="E578" s="11">
        <f t="shared" si="17"/>
        <v>285</v>
      </c>
    </row>
    <row r="579" spans="1:5" ht="15" thickBot="1" x14ac:dyDescent="0.35">
      <c r="A579" s="5">
        <v>577</v>
      </c>
      <c r="B579" s="21">
        <v>1</v>
      </c>
      <c r="C579" s="19">
        <v>0</v>
      </c>
      <c r="D579" s="10">
        <f t="shared" si="16"/>
        <v>292</v>
      </c>
      <c r="E579" s="11">
        <f t="shared" si="17"/>
        <v>285</v>
      </c>
    </row>
    <row r="580" spans="1:5" ht="15" thickBot="1" x14ac:dyDescent="0.35">
      <c r="A580" s="5">
        <v>578</v>
      </c>
      <c r="B580" s="21">
        <v>1</v>
      </c>
      <c r="C580" s="19">
        <v>0</v>
      </c>
      <c r="D580" s="10">
        <f t="shared" si="16"/>
        <v>293</v>
      </c>
      <c r="E580" s="11">
        <f t="shared" si="17"/>
        <v>285</v>
      </c>
    </row>
    <row r="581" spans="1:5" ht="15" thickBot="1" x14ac:dyDescent="0.35">
      <c r="A581" s="5">
        <v>579</v>
      </c>
      <c r="B581" s="21">
        <v>1</v>
      </c>
      <c r="C581" s="19">
        <v>0</v>
      </c>
      <c r="D581" s="10">
        <f t="shared" si="16"/>
        <v>294</v>
      </c>
      <c r="E581" s="11">
        <f t="shared" si="17"/>
        <v>285</v>
      </c>
    </row>
    <row r="582" spans="1:5" ht="15" thickBot="1" x14ac:dyDescent="0.35">
      <c r="A582" s="5">
        <v>580</v>
      </c>
      <c r="B582" s="21">
        <v>0</v>
      </c>
      <c r="C582" s="19">
        <v>1</v>
      </c>
      <c r="D582" s="10">
        <f t="shared" si="16"/>
        <v>294</v>
      </c>
      <c r="E582" s="11">
        <f t="shared" si="17"/>
        <v>286</v>
      </c>
    </row>
    <row r="583" spans="1:5" ht="15" thickBot="1" x14ac:dyDescent="0.35">
      <c r="A583" s="5">
        <v>581</v>
      </c>
      <c r="B583" s="21">
        <v>1</v>
      </c>
      <c r="C583" s="19">
        <v>0</v>
      </c>
      <c r="D583" s="10">
        <f t="shared" si="16"/>
        <v>295</v>
      </c>
      <c r="E583" s="11">
        <f t="shared" si="17"/>
        <v>286</v>
      </c>
    </row>
    <row r="584" spans="1:5" ht="15" thickBot="1" x14ac:dyDescent="0.35">
      <c r="A584" s="5">
        <v>582</v>
      </c>
      <c r="B584" s="21">
        <v>1</v>
      </c>
      <c r="C584" s="19">
        <v>0</v>
      </c>
      <c r="D584" s="10">
        <f t="shared" si="16"/>
        <v>296</v>
      </c>
      <c r="E584" s="11">
        <f t="shared" si="17"/>
        <v>286</v>
      </c>
    </row>
    <row r="585" spans="1:5" ht="15" thickBot="1" x14ac:dyDescent="0.35">
      <c r="A585" s="5">
        <v>583</v>
      </c>
      <c r="B585" s="21">
        <v>1</v>
      </c>
      <c r="C585" s="19">
        <v>0</v>
      </c>
      <c r="D585" s="10">
        <f t="shared" si="16"/>
        <v>297</v>
      </c>
      <c r="E585" s="11">
        <f t="shared" si="17"/>
        <v>286</v>
      </c>
    </row>
    <row r="586" spans="1:5" ht="15" thickBot="1" x14ac:dyDescent="0.35">
      <c r="A586" s="5">
        <v>584</v>
      </c>
      <c r="B586" s="21">
        <v>0</v>
      </c>
      <c r="C586" s="19">
        <v>1</v>
      </c>
      <c r="D586" s="10">
        <f t="shared" si="16"/>
        <v>297</v>
      </c>
      <c r="E586" s="11">
        <f t="shared" si="17"/>
        <v>287</v>
      </c>
    </row>
    <row r="587" spans="1:5" ht="15" thickBot="1" x14ac:dyDescent="0.35">
      <c r="A587" s="5">
        <v>585</v>
      </c>
      <c r="B587" s="21">
        <v>1</v>
      </c>
      <c r="C587" s="19">
        <v>0</v>
      </c>
      <c r="D587" s="10">
        <f t="shared" si="16"/>
        <v>298</v>
      </c>
      <c r="E587" s="11">
        <f t="shared" si="17"/>
        <v>287</v>
      </c>
    </row>
    <row r="588" spans="1:5" ht="15" thickBot="1" x14ac:dyDescent="0.35">
      <c r="A588" s="5">
        <v>586</v>
      </c>
      <c r="B588" s="21">
        <v>0</v>
      </c>
      <c r="C588" s="19">
        <v>1</v>
      </c>
      <c r="D588" s="10">
        <f t="shared" si="16"/>
        <v>298</v>
      </c>
      <c r="E588" s="11">
        <f t="shared" si="17"/>
        <v>288</v>
      </c>
    </row>
    <row r="589" spans="1:5" ht="15" thickBot="1" x14ac:dyDescent="0.35">
      <c r="A589" s="5">
        <v>587</v>
      </c>
      <c r="B589" s="21">
        <v>1</v>
      </c>
      <c r="C589" s="19">
        <v>0</v>
      </c>
      <c r="D589" s="10">
        <f t="shared" si="16"/>
        <v>299</v>
      </c>
      <c r="E589" s="11">
        <f t="shared" si="17"/>
        <v>288</v>
      </c>
    </row>
    <row r="590" spans="1:5" ht="15" thickBot="1" x14ac:dyDescent="0.35">
      <c r="A590" s="5">
        <v>588</v>
      </c>
      <c r="B590" s="21">
        <v>0</v>
      </c>
      <c r="C590" s="19">
        <v>1</v>
      </c>
      <c r="D590" s="10">
        <f t="shared" si="16"/>
        <v>299</v>
      </c>
      <c r="E590" s="11">
        <f t="shared" si="17"/>
        <v>289</v>
      </c>
    </row>
    <row r="591" spans="1:5" ht="15" thickBot="1" x14ac:dyDescent="0.35">
      <c r="A591" s="5">
        <v>589</v>
      </c>
      <c r="B591" s="21">
        <v>1</v>
      </c>
      <c r="C591" s="19">
        <v>0</v>
      </c>
      <c r="D591" s="10">
        <f t="shared" si="16"/>
        <v>300</v>
      </c>
      <c r="E591" s="11">
        <f t="shared" si="17"/>
        <v>289</v>
      </c>
    </row>
    <row r="592" spans="1:5" ht="15" thickBot="1" x14ac:dyDescent="0.35">
      <c r="A592" s="5">
        <v>590</v>
      </c>
      <c r="B592" s="21">
        <v>1</v>
      </c>
      <c r="C592" s="19">
        <v>0</v>
      </c>
      <c r="D592" s="10">
        <f t="shared" si="16"/>
        <v>301</v>
      </c>
      <c r="E592" s="11">
        <f t="shared" si="17"/>
        <v>289</v>
      </c>
    </row>
    <row r="593" spans="1:5" ht="15" thickBot="1" x14ac:dyDescent="0.35">
      <c r="A593" s="5">
        <v>591</v>
      </c>
      <c r="B593" s="21">
        <v>1</v>
      </c>
      <c r="C593" s="19">
        <v>0</v>
      </c>
      <c r="D593" s="10">
        <f t="shared" si="16"/>
        <v>302</v>
      </c>
      <c r="E593" s="11">
        <f t="shared" si="17"/>
        <v>289</v>
      </c>
    </row>
    <row r="594" spans="1:5" ht="15" thickBot="1" x14ac:dyDescent="0.35">
      <c r="A594" s="5">
        <v>592</v>
      </c>
      <c r="B594" s="21">
        <v>0</v>
      </c>
      <c r="C594" s="19">
        <v>1</v>
      </c>
      <c r="D594" s="10">
        <f t="shared" si="16"/>
        <v>302</v>
      </c>
      <c r="E594" s="11">
        <f t="shared" si="17"/>
        <v>290</v>
      </c>
    </row>
    <row r="595" spans="1:5" ht="15" thickBot="1" x14ac:dyDescent="0.35">
      <c r="A595" s="5">
        <v>593</v>
      </c>
      <c r="B595" s="21">
        <v>1</v>
      </c>
      <c r="C595" s="19">
        <v>0</v>
      </c>
      <c r="D595" s="10">
        <f t="shared" si="16"/>
        <v>303</v>
      </c>
      <c r="E595" s="11">
        <f t="shared" si="17"/>
        <v>290</v>
      </c>
    </row>
    <row r="596" spans="1:5" ht="15" thickBot="1" x14ac:dyDescent="0.35">
      <c r="A596" s="5">
        <v>594</v>
      </c>
      <c r="B596" s="21">
        <v>1</v>
      </c>
      <c r="C596" s="19">
        <v>0</v>
      </c>
      <c r="D596" s="10">
        <f t="shared" si="16"/>
        <v>304</v>
      </c>
      <c r="E596" s="11">
        <f t="shared" si="17"/>
        <v>290</v>
      </c>
    </row>
    <row r="597" spans="1:5" ht="15" thickBot="1" x14ac:dyDescent="0.35">
      <c r="A597" s="5">
        <v>595</v>
      </c>
      <c r="B597" s="21">
        <v>1</v>
      </c>
      <c r="C597" s="19">
        <v>0</v>
      </c>
      <c r="D597" s="10">
        <f t="shared" si="16"/>
        <v>305</v>
      </c>
      <c r="E597" s="11">
        <f t="shared" si="17"/>
        <v>290</v>
      </c>
    </row>
    <row r="598" spans="1:5" ht="15" thickBot="1" x14ac:dyDescent="0.35">
      <c r="A598" s="5">
        <v>596</v>
      </c>
      <c r="B598" s="21">
        <v>0</v>
      </c>
      <c r="C598" s="19">
        <v>1</v>
      </c>
      <c r="D598" s="10">
        <f t="shared" si="16"/>
        <v>305</v>
      </c>
      <c r="E598" s="11">
        <f t="shared" si="17"/>
        <v>291</v>
      </c>
    </row>
    <row r="599" spans="1:5" ht="15" thickBot="1" x14ac:dyDescent="0.35">
      <c r="A599" s="5">
        <v>597</v>
      </c>
      <c r="B599" s="21">
        <v>0</v>
      </c>
      <c r="C599" s="19">
        <v>1</v>
      </c>
      <c r="D599" s="10">
        <f t="shared" si="16"/>
        <v>305</v>
      </c>
      <c r="E599" s="11">
        <f t="shared" si="17"/>
        <v>292</v>
      </c>
    </row>
    <row r="600" spans="1:5" ht="15" thickBot="1" x14ac:dyDescent="0.35">
      <c r="A600" s="5">
        <v>598</v>
      </c>
      <c r="B600" s="21">
        <v>0</v>
      </c>
      <c r="C600" s="19">
        <v>1</v>
      </c>
      <c r="D600" s="10">
        <f t="shared" si="16"/>
        <v>305</v>
      </c>
      <c r="E600" s="11">
        <f t="shared" si="17"/>
        <v>293</v>
      </c>
    </row>
    <row r="601" spans="1:5" ht="15" thickBot="1" x14ac:dyDescent="0.35">
      <c r="A601" s="5">
        <v>599</v>
      </c>
      <c r="B601" s="21">
        <v>0</v>
      </c>
      <c r="C601" s="19">
        <v>1</v>
      </c>
      <c r="D601" s="10">
        <f t="shared" si="16"/>
        <v>305</v>
      </c>
      <c r="E601" s="11">
        <f t="shared" si="17"/>
        <v>294</v>
      </c>
    </row>
    <row r="602" spans="1:5" ht="15" thickBot="1" x14ac:dyDescent="0.35">
      <c r="A602" s="5">
        <v>600</v>
      </c>
      <c r="B602" s="21">
        <v>0</v>
      </c>
      <c r="C602" s="19">
        <v>1</v>
      </c>
      <c r="D602" s="10">
        <f t="shared" si="16"/>
        <v>305</v>
      </c>
      <c r="E602" s="11">
        <f t="shared" si="17"/>
        <v>295</v>
      </c>
    </row>
    <row r="603" spans="1:5" ht="15" thickBot="1" x14ac:dyDescent="0.35">
      <c r="A603" s="5">
        <v>601</v>
      </c>
      <c r="B603" s="21">
        <v>1</v>
      </c>
      <c r="C603" s="19">
        <v>0</v>
      </c>
      <c r="D603" s="10">
        <f t="shared" si="16"/>
        <v>306</v>
      </c>
      <c r="E603" s="11">
        <f t="shared" si="17"/>
        <v>295</v>
      </c>
    </row>
    <row r="604" spans="1:5" ht="15" thickBot="1" x14ac:dyDescent="0.35">
      <c r="A604" s="5">
        <v>602</v>
      </c>
      <c r="B604" s="21">
        <v>1</v>
      </c>
      <c r="C604" s="19">
        <v>0</v>
      </c>
      <c r="D604" s="10">
        <f t="shared" si="16"/>
        <v>307</v>
      </c>
      <c r="E604" s="11">
        <f t="shared" si="17"/>
        <v>295</v>
      </c>
    </row>
    <row r="605" spans="1:5" ht="15" thickBot="1" x14ac:dyDescent="0.35">
      <c r="A605" s="5">
        <v>603</v>
      </c>
      <c r="B605" s="21">
        <v>1</v>
      </c>
      <c r="C605" s="19">
        <v>0</v>
      </c>
      <c r="D605" s="10">
        <f t="shared" si="16"/>
        <v>308</v>
      </c>
      <c r="E605" s="11">
        <f t="shared" si="17"/>
        <v>295</v>
      </c>
    </row>
    <row r="606" spans="1:5" ht="15" thickBot="1" x14ac:dyDescent="0.35">
      <c r="A606" s="5">
        <v>604</v>
      </c>
      <c r="B606" s="21">
        <v>0</v>
      </c>
      <c r="C606" s="19">
        <v>1</v>
      </c>
      <c r="D606" s="10">
        <f t="shared" si="16"/>
        <v>308</v>
      </c>
      <c r="E606" s="11">
        <f t="shared" si="17"/>
        <v>296</v>
      </c>
    </row>
    <row r="607" spans="1:5" ht="15" thickBot="1" x14ac:dyDescent="0.35">
      <c r="A607" s="5">
        <v>605</v>
      </c>
      <c r="B607" s="21">
        <v>0</v>
      </c>
      <c r="C607" s="19">
        <v>1</v>
      </c>
      <c r="D607" s="10">
        <f t="shared" si="16"/>
        <v>308</v>
      </c>
      <c r="E607" s="11">
        <f t="shared" si="17"/>
        <v>297</v>
      </c>
    </row>
    <row r="608" spans="1:5" ht="15" thickBot="1" x14ac:dyDescent="0.35">
      <c r="A608" s="5">
        <v>606</v>
      </c>
      <c r="B608" s="21">
        <v>1</v>
      </c>
      <c r="C608" s="19">
        <v>0</v>
      </c>
      <c r="D608" s="10">
        <f t="shared" si="16"/>
        <v>309</v>
      </c>
      <c r="E608" s="11">
        <f t="shared" si="17"/>
        <v>297</v>
      </c>
    </row>
    <row r="609" spans="1:5" ht="15" thickBot="1" x14ac:dyDescent="0.35">
      <c r="A609" s="5">
        <v>607</v>
      </c>
      <c r="B609" s="21">
        <v>1</v>
      </c>
      <c r="C609" s="19">
        <v>0</v>
      </c>
      <c r="D609" s="10">
        <f t="shared" si="16"/>
        <v>310</v>
      </c>
      <c r="E609" s="11">
        <f t="shared" si="17"/>
        <v>297</v>
      </c>
    </row>
    <row r="610" spans="1:5" ht="15" thickBot="1" x14ac:dyDescent="0.35">
      <c r="A610" s="5">
        <v>608</v>
      </c>
      <c r="B610" s="21">
        <v>1</v>
      </c>
      <c r="C610" s="19">
        <v>0</v>
      </c>
      <c r="D610" s="10">
        <f t="shared" si="16"/>
        <v>311</v>
      </c>
      <c r="E610" s="11">
        <f t="shared" si="17"/>
        <v>297</v>
      </c>
    </row>
    <row r="611" spans="1:5" ht="15" thickBot="1" x14ac:dyDescent="0.35">
      <c r="A611" s="5">
        <v>609</v>
      </c>
      <c r="B611" s="21">
        <v>0</v>
      </c>
      <c r="C611" s="19">
        <v>1</v>
      </c>
      <c r="D611" s="10">
        <f t="shared" si="16"/>
        <v>311</v>
      </c>
      <c r="E611" s="11">
        <f t="shared" si="17"/>
        <v>298</v>
      </c>
    </row>
    <row r="612" spans="1:5" ht="15" thickBot="1" x14ac:dyDescent="0.35">
      <c r="A612" s="5">
        <v>610</v>
      </c>
      <c r="B612" s="21">
        <v>1</v>
      </c>
      <c r="C612" s="19">
        <v>0</v>
      </c>
      <c r="D612" s="10">
        <f t="shared" si="16"/>
        <v>312</v>
      </c>
      <c r="E612" s="11">
        <f t="shared" si="17"/>
        <v>298</v>
      </c>
    </row>
    <row r="613" spans="1:5" ht="15" thickBot="1" x14ac:dyDescent="0.35">
      <c r="A613" s="5">
        <v>611</v>
      </c>
      <c r="B613" s="21">
        <v>0</v>
      </c>
      <c r="C613" s="19">
        <v>1</v>
      </c>
      <c r="D613" s="10">
        <f t="shared" si="16"/>
        <v>312</v>
      </c>
      <c r="E613" s="11">
        <f t="shared" si="17"/>
        <v>299</v>
      </c>
    </row>
    <row r="614" spans="1:5" ht="15" thickBot="1" x14ac:dyDescent="0.35">
      <c r="A614" s="5">
        <v>612</v>
      </c>
      <c r="B614" s="21">
        <v>1</v>
      </c>
      <c r="C614" s="19">
        <v>0</v>
      </c>
      <c r="D614" s="10">
        <f t="shared" si="16"/>
        <v>313</v>
      </c>
      <c r="E614" s="11">
        <f t="shared" si="17"/>
        <v>299</v>
      </c>
    </row>
    <row r="615" spans="1:5" ht="15" thickBot="1" x14ac:dyDescent="0.35">
      <c r="A615" s="5">
        <v>613</v>
      </c>
      <c r="B615" s="21">
        <v>0</v>
      </c>
      <c r="C615" s="19">
        <v>1</v>
      </c>
      <c r="D615" s="10">
        <f t="shared" si="16"/>
        <v>313</v>
      </c>
      <c r="E615" s="11">
        <f t="shared" si="17"/>
        <v>300</v>
      </c>
    </row>
    <row r="616" spans="1:5" ht="15" thickBot="1" x14ac:dyDescent="0.35">
      <c r="A616" s="5">
        <v>614</v>
      </c>
      <c r="B616" s="21">
        <v>0</v>
      </c>
      <c r="C616" s="19">
        <v>1</v>
      </c>
      <c r="D616" s="10">
        <f t="shared" si="16"/>
        <v>313</v>
      </c>
      <c r="E616" s="11">
        <f t="shared" si="17"/>
        <v>301</v>
      </c>
    </row>
    <row r="617" spans="1:5" ht="15" thickBot="1" x14ac:dyDescent="0.35">
      <c r="A617" s="5">
        <v>615</v>
      </c>
      <c r="B617" s="21">
        <v>1</v>
      </c>
      <c r="C617" s="19">
        <v>0</v>
      </c>
      <c r="D617" s="10">
        <f t="shared" si="16"/>
        <v>314</v>
      </c>
      <c r="E617" s="11">
        <f t="shared" si="17"/>
        <v>301</v>
      </c>
    </row>
    <row r="618" spans="1:5" ht="15" thickBot="1" x14ac:dyDescent="0.35">
      <c r="A618" s="5">
        <v>616</v>
      </c>
      <c r="B618" s="21">
        <v>0</v>
      </c>
      <c r="C618" s="19">
        <v>1</v>
      </c>
      <c r="D618" s="10">
        <f t="shared" si="16"/>
        <v>314</v>
      </c>
      <c r="E618" s="11">
        <f t="shared" si="17"/>
        <v>302</v>
      </c>
    </row>
    <row r="619" spans="1:5" ht="15" thickBot="1" x14ac:dyDescent="0.35">
      <c r="A619" s="5">
        <v>617</v>
      </c>
      <c r="B619" s="21">
        <v>0</v>
      </c>
      <c r="C619" s="19">
        <v>1</v>
      </c>
      <c r="D619" s="10">
        <f t="shared" si="16"/>
        <v>314</v>
      </c>
      <c r="E619" s="11">
        <f t="shared" si="17"/>
        <v>303</v>
      </c>
    </row>
    <row r="620" spans="1:5" ht="15" thickBot="1" x14ac:dyDescent="0.35">
      <c r="A620" s="5">
        <v>618</v>
      </c>
      <c r="B620" s="21">
        <v>0</v>
      </c>
      <c r="C620" s="19">
        <v>1</v>
      </c>
      <c r="D620" s="10">
        <f t="shared" si="16"/>
        <v>314</v>
      </c>
      <c r="E620" s="11">
        <f t="shared" si="17"/>
        <v>304</v>
      </c>
    </row>
    <row r="621" spans="1:5" ht="15" thickBot="1" x14ac:dyDescent="0.35">
      <c r="A621" s="5">
        <v>619</v>
      </c>
      <c r="B621" s="21">
        <v>0</v>
      </c>
      <c r="C621" s="19">
        <v>1</v>
      </c>
      <c r="D621" s="10">
        <f t="shared" si="16"/>
        <v>314</v>
      </c>
      <c r="E621" s="11">
        <f t="shared" si="17"/>
        <v>305</v>
      </c>
    </row>
    <row r="622" spans="1:5" ht="15" thickBot="1" x14ac:dyDescent="0.35">
      <c r="A622" s="5">
        <v>620</v>
      </c>
      <c r="B622" s="21">
        <v>0</v>
      </c>
      <c r="C622" s="19">
        <v>1</v>
      </c>
      <c r="D622" s="10">
        <f t="shared" si="16"/>
        <v>314</v>
      </c>
      <c r="E622" s="11">
        <f t="shared" si="17"/>
        <v>306</v>
      </c>
    </row>
    <row r="623" spans="1:5" ht="15" thickBot="1" x14ac:dyDescent="0.35">
      <c r="A623" s="5">
        <v>621</v>
      </c>
      <c r="B623" s="21">
        <v>1</v>
      </c>
      <c r="C623" s="19">
        <v>0</v>
      </c>
      <c r="D623" s="10">
        <f t="shared" si="16"/>
        <v>315</v>
      </c>
      <c r="E623" s="11">
        <f t="shared" si="17"/>
        <v>306</v>
      </c>
    </row>
    <row r="624" spans="1:5" ht="15" thickBot="1" x14ac:dyDescent="0.35">
      <c r="A624" s="5">
        <v>622</v>
      </c>
      <c r="B624" s="21">
        <v>1</v>
      </c>
      <c r="C624" s="19">
        <v>0</v>
      </c>
      <c r="D624" s="10">
        <f t="shared" ref="D624:D687" si="18">D623 +  B624</f>
        <v>316</v>
      </c>
      <c r="E624" s="11">
        <f t="shared" ref="E624:E687" si="19">E623 + C624</f>
        <v>306</v>
      </c>
    </row>
    <row r="625" spans="1:5" ht="15" thickBot="1" x14ac:dyDescent="0.35">
      <c r="A625" s="5">
        <v>623</v>
      </c>
      <c r="B625" s="21">
        <v>1</v>
      </c>
      <c r="C625" s="19">
        <v>0</v>
      </c>
      <c r="D625" s="10">
        <f t="shared" si="18"/>
        <v>317</v>
      </c>
      <c r="E625" s="11">
        <f t="shared" si="19"/>
        <v>306</v>
      </c>
    </row>
    <row r="626" spans="1:5" ht="15" thickBot="1" x14ac:dyDescent="0.35">
      <c r="A626" s="5">
        <v>624</v>
      </c>
      <c r="B626" s="21">
        <v>1</v>
      </c>
      <c r="C626" s="19">
        <v>0</v>
      </c>
      <c r="D626" s="10">
        <f t="shared" si="18"/>
        <v>318</v>
      </c>
      <c r="E626" s="11">
        <f t="shared" si="19"/>
        <v>306</v>
      </c>
    </row>
    <row r="627" spans="1:5" ht="15" thickBot="1" x14ac:dyDescent="0.35">
      <c r="A627" s="5">
        <v>625</v>
      </c>
      <c r="B627" s="21">
        <v>0</v>
      </c>
      <c r="C627" s="19">
        <v>1</v>
      </c>
      <c r="D627" s="10">
        <f t="shared" si="18"/>
        <v>318</v>
      </c>
      <c r="E627" s="11">
        <f t="shared" si="19"/>
        <v>307</v>
      </c>
    </row>
    <row r="628" spans="1:5" ht="15" thickBot="1" x14ac:dyDescent="0.35">
      <c r="A628" s="5">
        <v>626</v>
      </c>
      <c r="B628" s="21">
        <v>1</v>
      </c>
      <c r="C628" s="19">
        <v>0</v>
      </c>
      <c r="D628" s="10">
        <f t="shared" si="18"/>
        <v>319</v>
      </c>
      <c r="E628" s="11">
        <f t="shared" si="19"/>
        <v>307</v>
      </c>
    </row>
    <row r="629" spans="1:5" ht="15" thickBot="1" x14ac:dyDescent="0.35">
      <c r="A629" s="5">
        <v>627</v>
      </c>
      <c r="B629" s="21">
        <v>0</v>
      </c>
      <c r="C629" s="19">
        <v>1</v>
      </c>
      <c r="D629" s="10">
        <f t="shared" si="18"/>
        <v>319</v>
      </c>
      <c r="E629" s="11">
        <f t="shared" si="19"/>
        <v>308</v>
      </c>
    </row>
    <row r="630" spans="1:5" ht="15" thickBot="1" x14ac:dyDescent="0.35">
      <c r="A630" s="5">
        <v>628</v>
      </c>
      <c r="B630" s="21">
        <v>1</v>
      </c>
      <c r="C630" s="19">
        <v>0</v>
      </c>
      <c r="D630" s="10">
        <f t="shared" si="18"/>
        <v>320</v>
      </c>
      <c r="E630" s="11">
        <f t="shared" si="19"/>
        <v>308</v>
      </c>
    </row>
    <row r="631" spans="1:5" ht="15" thickBot="1" x14ac:dyDescent="0.35">
      <c r="A631" s="5">
        <v>629</v>
      </c>
      <c r="B631" s="21">
        <v>0</v>
      </c>
      <c r="C631" s="19">
        <v>1</v>
      </c>
      <c r="D631" s="10">
        <f t="shared" si="18"/>
        <v>320</v>
      </c>
      <c r="E631" s="11">
        <f t="shared" si="19"/>
        <v>309</v>
      </c>
    </row>
    <row r="632" spans="1:5" ht="15" thickBot="1" x14ac:dyDescent="0.35">
      <c r="A632" s="5">
        <v>630</v>
      </c>
      <c r="B632" s="21">
        <v>1</v>
      </c>
      <c r="C632" s="19">
        <v>0</v>
      </c>
      <c r="D632" s="10">
        <f t="shared" si="18"/>
        <v>321</v>
      </c>
      <c r="E632" s="11">
        <f t="shared" si="19"/>
        <v>309</v>
      </c>
    </row>
    <row r="633" spans="1:5" ht="15" thickBot="1" x14ac:dyDescent="0.35">
      <c r="A633" s="5">
        <v>631</v>
      </c>
      <c r="B633" s="21">
        <v>1</v>
      </c>
      <c r="C633" s="19">
        <v>0</v>
      </c>
      <c r="D633" s="10">
        <f t="shared" si="18"/>
        <v>322</v>
      </c>
      <c r="E633" s="11">
        <f t="shared" si="19"/>
        <v>309</v>
      </c>
    </row>
    <row r="634" spans="1:5" ht="15" thickBot="1" x14ac:dyDescent="0.35">
      <c r="A634" s="5">
        <v>632</v>
      </c>
      <c r="B634" s="21">
        <v>0</v>
      </c>
      <c r="C634" s="19">
        <v>1</v>
      </c>
      <c r="D634" s="10">
        <f t="shared" si="18"/>
        <v>322</v>
      </c>
      <c r="E634" s="11">
        <f t="shared" si="19"/>
        <v>310</v>
      </c>
    </row>
    <row r="635" spans="1:5" ht="15" thickBot="1" x14ac:dyDescent="0.35">
      <c r="A635" s="5">
        <v>633</v>
      </c>
      <c r="B635" s="21">
        <v>1</v>
      </c>
      <c r="C635" s="19">
        <v>0</v>
      </c>
      <c r="D635" s="10">
        <f t="shared" si="18"/>
        <v>323</v>
      </c>
      <c r="E635" s="11">
        <f t="shared" si="19"/>
        <v>310</v>
      </c>
    </row>
    <row r="636" spans="1:5" ht="15" thickBot="1" x14ac:dyDescent="0.35">
      <c r="A636" s="5">
        <v>634</v>
      </c>
      <c r="B636" s="21">
        <v>1</v>
      </c>
      <c r="C636" s="19">
        <v>0</v>
      </c>
      <c r="D636" s="10">
        <f t="shared" si="18"/>
        <v>324</v>
      </c>
      <c r="E636" s="11">
        <f t="shared" si="19"/>
        <v>310</v>
      </c>
    </row>
    <row r="637" spans="1:5" ht="15" thickBot="1" x14ac:dyDescent="0.35">
      <c r="A637" s="5">
        <v>635</v>
      </c>
      <c r="B637" s="21">
        <v>0</v>
      </c>
      <c r="C637" s="19">
        <v>1</v>
      </c>
      <c r="D637" s="10">
        <f t="shared" si="18"/>
        <v>324</v>
      </c>
      <c r="E637" s="11">
        <f t="shared" si="19"/>
        <v>311</v>
      </c>
    </row>
    <row r="638" spans="1:5" ht="15" thickBot="1" x14ac:dyDescent="0.35">
      <c r="A638" s="5">
        <v>636</v>
      </c>
      <c r="B638" s="21">
        <v>0</v>
      </c>
      <c r="C638" s="19">
        <v>1</v>
      </c>
      <c r="D638" s="10">
        <f t="shared" si="18"/>
        <v>324</v>
      </c>
      <c r="E638" s="11">
        <f t="shared" si="19"/>
        <v>312</v>
      </c>
    </row>
    <row r="639" spans="1:5" ht="15" thickBot="1" x14ac:dyDescent="0.35">
      <c r="A639" s="5">
        <v>637</v>
      </c>
      <c r="B639" s="21">
        <v>0</v>
      </c>
      <c r="C639" s="19">
        <v>1</v>
      </c>
      <c r="D639" s="10">
        <f t="shared" si="18"/>
        <v>324</v>
      </c>
      <c r="E639" s="11">
        <f t="shared" si="19"/>
        <v>313</v>
      </c>
    </row>
    <row r="640" spans="1:5" ht="15" thickBot="1" x14ac:dyDescent="0.35">
      <c r="A640" s="5">
        <v>638</v>
      </c>
      <c r="B640" s="21">
        <v>1</v>
      </c>
      <c r="C640" s="19">
        <v>0</v>
      </c>
      <c r="D640" s="10">
        <f t="shared" si="18"/>
        <v>325</v>
      </c>
      <c r="E640" s="11">
        <f t="shared" si="19"/>
        <v>313</v>
      </c>
    </row>
    <row r="641" spans="1:5" ht="15" thickBot="1" x14ac:dyDescent="0.35">
      <c r="A641" s="5">
        <v>639</v>
      </c>
      <c r="B641" s="21">
        <v>1</v>
      </c>
      <c r="C641" s="19">
        <v>0</v>
      </c>
      <c r="D641" s="10">
        <f t="shared" si="18"/>
        <v>326</v>
      </c>
      <c r="E641" s="11">
        <f t="shared" si="19"/>
        <v>313</v>
      </c>
    </row>
    <row r="642" spans="1:5" ht="15" thickBot="1" x14ac:dyDescent="0.35">
      <c r="A642" s="5">
        <v>640</v>
      </c>
      <c r="B642" s="21">
        <v>1</v>
      </c>
      <c r="C642" s="19">
        <v>0</v>
      </c>
      <c r="D642" s="10">
        <f t="shared" si="18"/>
        <v>327</v>
      </c>
      <c r="E642" s="11">
        <f t="shared" si="19"/>
        <v>313</v>
      </c>
    </row>
    <row r="643" spans="1:5" ht="15" thickBot="1" x14ac:dyDescent="0.35">
      <c r="A643" s="5">
        <v>641</v>
      </c>
      <c r="B643" s="21">
        <v>0</v>
      </c>
      <c r="C643" s="19">
        <v>1</v>
      </c>
      <c r="D643" s="10">
        <f t="shared" si="18"/>
        <v>327</v>
      </c>
      <c r="E643" s="11">
        <f t="shared" si="19"/>
        <v>314</v>
      </c>
    </row>
    <row r="644" spans="1:5" ht="15" thickBot="1" x14ac:dyDescent="0.35">
      <c r="A644" s="5">
        <v>642</v>
      </c>
      <c r="B644" s="21">
        <v>0</v>
      </c>
      <c r="C644" s="19">
        <v>1</v>
      </c>
      <c r="D644" s="10">
        <f t="shared" si="18"/>
        <v>327</v>
      </c>
      <c r="E644" s="11">
        <f t="shared" si="19"/>
        <v>315</v>
      </c>
    </row>
    <row r="645" spans="1:5" ht="15" thickBot="1" x14ac:dyDescent="0.35">
      <c r="A645" s="5">
        <v>643</v>
      </c>
      <c r="B645" s="21">
        <v>0</v>
      </c>
      <c r="C645" s="19">
        <v>1</v>
      </c>
      <c r="D645" s="10">
        <f t="shared" si="18"/>
        <v>327</v>
      </c>
      <c r="E645" s="11">
        <f t="shared" si="19"/>
        <v>316</v>
      </c>
    </row>
    <row r="646" spans="1:5" ht="15" thickBot="1" x14ac:dyDescent="0.35">
      <c r="A646" s="5">
        <v>644</v>
      </c>
      <c r="B646" s="21">
        <v>0</v>
      </c>
      <c r="C646" s="19">
        <v>1</v>
      </c>
      <c r="D646" s="10">
        <f t="shared" si="18"/>
        <v>327</v>
      </c>
      <c r="E646" s="11">
        <f t="shared" si="19"/>
        <v>317</v>
      </c>
    </row>
    <row r="647" spans="1:5" ht="15" thickBot="1" x14ac:dyDescent="0.35">
      <c r="A647" s="5">
        <v>645</v>
      </c>
      <c r="B647" s="21">
        <v>1</v>
      </c>
      <c r="C647" s="19">
        <v>0</v>
      </c>
      <c r="D647" s="10">
        <f t="shared" si="18"/>
        <v>328</v>
      </c>
      <c r="E647" s="11">
        <f t="shared" si="19"/>
        <v>317</v>
      </c>
    </row>
    <row r="648" spans="1:5" ht="15" thickBot="1" x14ac:dyDescent="0.35">
      <c r="A648" s="5">
        <v>646</v>
      </c>
      <c r="B648" s="21">
        <v>1</v>
      </c>
      <c r="C648" s="19">
        <v>0</v>
      </c>
      <c r="D648" s="10">
        <f t="shared" si="18"/>
        <v>329</v>
      </c>
      <c r="E648" s="11">
        <f t="shared" si="19"/>
        <v>317</v>
      </c>
    </row>
    <row r="649" spans="1:5" ht="15" thickBot="1" x14ac:dyDescent="0.35">
      <c r="A649" s="5">
        <v>647</v>
      </c>
      <c r="B649" s="21">
        <v>1</v>
      </c>
      <c r="C649" s="19">
        <v>0</v>
      </c>
      <c r="D649" s="10">
        <f t="shared" si="18"/>
        <v>330</v>
      </c>
      <c r="E649" s="11">
        <f t="shared" si="19"/>
        <v>317</v>
      </c>
    </row>
    <row r="650" spans="1:5" ht="15" thickBot="1" x14ac:dyDescent="0.35">
      <c r="A650" s="5">
        <v>648</v>
      </c>
      <c r="B650" s="21">
        <v>0</v>
      </c>
      <c r="C650" s="19">
        <v>1</v>
      </c>
      <c r="D650" s="10">
        <f t="shared" si="18"/>
        <v>330</v>
      </c>
      <c r="E650" s="11">
        <f t="shared" si="19"/>
        <v>318</v>
      </c>
    </row>
    <row r="651" spans="1:5" ht="15" thickBot="1" x14ac:dyDescent="0.35">
      <c r="A651" s="5">
        <v>649</v>
      </c>
      <c r="B651" s="21">
        <v>0</v>
      </c>
      <c r="C651" s="19">
        <v>1</v>
      </c>
      <c r="D651" s="10">
        <f t="shared" si="18"/>
        <v>330</v>
      </c>
      <c r="E651" s="11">
        <f t="shared" si="19"/>
        <v>319</v>
      </c>
    </row>
    <row r="652" spans="1:5" ht="15" thickBot="1" x14ac:dyDescent="0.35">
      <c r="A652" s="5">
        <v>650</v>
      </c>
      <c r="B652" s="21">
        <v>1</v>
      </c>
      <c r="C652" s="19">
        <v>0</v>
      </c>
      <c r="D652" s="10">
        <f t="shared" si="18"/>
        <v>331</v>
      </c>
      <c r="E652" s="11">
        <f t="shared" si="19"/>
        <v>319</v>
      </c>
    </row>
    <row r="653" spans="1:5" ht="15" thickBot="1" x14ac:dyDescent="0.35">
      <c r="A653" s="5">
        <v>651</v>
      </c>
      <c r="B653" s="21">
        <v>0</v>
      </c>
      <c r="C653" s="19">
        <v>1</v>
      </c>
      <c r="D653" s="10">
        <f t="shared" si="18"/>
        <v>331</v>
      </c>
      <c r="E653" s="11">
        <f t="shared" si="19"/>
        <v>320</v>
      </c>
    </row>
    <row r="654" spans="1:5" ht="15" thickBot="1" x14ac:dyDescent="0.35">
      <c r="A654" s="5">
        <v>652</v>
      </c>
      <c r="B654" s="21">
        <v>1</v>
      </c>
      <c r="C654" s="19">
        <v>0</v>
      </c>
      <c r="D654" s="10">
        <f t="shared" si="18"/>
        <v>332</v>
      </c>
      <c r="E654" s="11">
        <f t="shared" si="19"/>
        <v>320</v>
      </c>
    </row>
    <row r="655" spans="1:5" ht="15" thickBot="1" x14ac:dyDescent="0.35">
      <c r="A655" s="5">
        <v>653</v>
      </c>
      <c r="B655" s="21">
        <v>1</v>
      </c>
      <c r="C655" s="19">
        <v>0</v>
      </c>
      <c r="D655" s="10">
        <f t="shared" si="18"/>
        <v>333</v>
      </c>
      <c r="E655" s="11">
        <f t="shared" si="19"/>
        <v>320</v>
      </c>
    </row>
    <row r="656" spans="1:5" ht="15" thickBot="1" x14ac:dyDescent="0.35">
      <c r="A656" s="5">
        <v>654</v>
      </c>
      <c r="B656" s="21">
        <v>0</v>
      </c>
      <c r="C656" s="19">
        <v>1</v>
      </c>
      <c r="D656" s="10">
        <f t="shared" si="18"/>
        <v>333</v>
      </c>
      <c r="E656" s="11">
        <f t="shared" si="19"/>
        <v>321</v>
      </c>
    </row>
    <row r="657" spans="1:5" ht="15" thickBot="1" x14ac:dyDescent="0.35">
      <c r="A657" s="5">
        <v>655</v>
      </c>
      <c r="B657" s="21">
        <v>1</v>
      </c>
      <c r="C657" s="19">
        <v>0</v>
      </c>
      <c r="D657" s="10">
        <f t="shared" si="18"/>
        <v>334</v>
      </c>
      <c r="E657" s="11">
        <f t="shared" si="19"/>
        <v>321</v>
      </c>
    </row>
    <row r="658" spans="1:5" ht="15" thickBot="1" x14ac:dyDescent="0.35">
      <c r="A658" s="5">
        <v>656</v>
      </c>
      <c r="B658" s="21">
        <v>0</v>
      </c>
      <c r="C658" s="19">
        <v>1</v>
      </c>
      <c r="D658" s="10">
        <f t="shared" si="18"/>
        <v>334</v>
      </c>
      <c r="E658" s="11">
        <f t="shared" si="19"/>
        <v>322</v>
      </c>
    </row>
    <row r="659" spans="1:5" ht="15" thickBot="1" x14ac:dyDescent="0.35">
      <c r="A659" s="5">
        <v>657</v>
      </c>
      <c r="B659" s="21">
        <v>1</v>
      </c>
      <c r="C659" s="19">
        <v>0</v>
      </c>
      <c r="D659" s="10">
        <f t="shared" si="18"/>
        <v>335</v>
      </c>
      <c r="E659" s="11">
        <f t="shared" si="19"/>
        <v>322</v>
      </c>
    </row>
    <row r="660" spans="1:5" ht="15" thickBot="1" x14ac:dyDescent="0.35">
      <c r="A660" s="5">
        <v>658</v>
      </c>
      <c r="B660" s="21">
        <v>1</v>
      </c>
      <c r="C660" s="19">
        <v>0</v>
      </c>
      <c r="D660" s="10">
        <f t="shared" si="18"/>
        <v>336</v>
      </c>
      <c r="E660" s="11">
        <f t="shared" si="19"/>
        <v>322</v>
      </c>
    </row>
    <row r="661" spans="1:5" ht="15" thickBot="1" x14ac:dyDescent="0.35">
      <c r="A661" s="5">
        <v>659</v>
      </c>
      <c r="B661" s="21">
        <v>1</v>
      </c>
      <c r="C661" s="19">
        <v>0</v>
      </c>
      <c r="D661" s="10">
        <f t="shared" si="18"/>
        <v>337</v>
      </c>
      <c r="E661" s="11">
        <f t="shared" si="19"/>
        <v>322</v>
      </c>
    </row>
    <row r="662" spans="1:5" ht="15" thickBot="1" x14ac:dyDescent="0.35">
      <c r="A662" s="5">
        <v>660</v>
      </c>
      <c r="B662" s="21">
        <v>1</v>
      </c>
      <c r="C662" s="19">
        <v>0</v>
      </c>
      <c r="D662" s="10">
        <f t="shared" si="18"/>
        <v>338</v>
      </c>
      <c r="E662" s="11">
        <f t="shared" si="19"/>
        <v>322</v>
      </c>
    </row>
    <row r="663" spans="1:5" ht="15" thickBot="1" x14ac:dyDescent="0.35">
      <c r="A663" s="5">
        <v>661</v>
      </c>
      <c r="B663" s="21">
        <v>1</v>
      </c>
      <c r="C663" s="19">
        <v>0</v>
      </c>
      <c r="D663" s="10">
        <f t="shared" si="18"/>
        <v>339</v>
      </c>
      <c r="E663" s="11">
        <f t="shared" si="19"/>
        <v>322</v>
      </c>
    </row>
    <row r="664" spans="1:5" ht="15" thickBot="1" x14ac:dyDescent="0.35">
      <c r="A664" s="5">
        <v>662</v>
      </c>
      <c r="B664" s="21">
        <v>1</v>
      </c>
      <c r="C664" s="19">
        <v>0</v>
      </c>
      <c r="D664" s="10">
        <f t="shared" si="18"/>
        <v>340</v>
      </c>
      <c r="E664" s="11">
        <f t="shared" si="19"/>
        <v>322</v>
      </c>
    </row>
    <row r="665" spans="1:5" ht="15" thickBot="1" x14ac:dyDescent="0.35">
      <c r="A665" s="5">
        <v>663</v>
      </c>
      <c r="B665" s="21">
        <v>0</v>
      </c>
      <c r="C665" s="19">
        <v>1</v>
      </c>
      <c r="D665" s="10">
        <f t="shared" si="18"/>
        <v>340</v>
      </c>
      <c r="E665" s="11">
        <f t="shared" si="19"/>
        <v>323</v>
      </c>
    </row>
    <row r="666" spans="1:5" ht="15" thickBot="1" x14ac:dyDescent="0.35">
      <c r="A666" s="5">
        <v>664</v>
      </c>
      <c r="B666" s="21">
        <v>0</v>
      </c>
      <c r="C666" s="19">
        <v>1</v>
      </c>
      <c r="D666" s="10">
        <f t="shared" si="18"/>
        <v>340</v>
      </c>
      <c r="E666" s="11">
        <f t="shared" si="19"/>
        <v>324</v>
      </c>
    </row>
    <row r="667" spans="1:5" ht="15" thickBot="1" x14ac:dyDescent="0.35">
      <c r="A667" s="5">
        <v>665</v>
      </c>
      <c r="B667" s="21">
        <v>1</v>
      </c>
      <c r="C667" s="19">
        <v>0</v>
      </c>
      <c r="D667" s="10">
        <f t="shared" si="18"/>
        <v>341</v>
      </c>
      <c r="E667" s="11">
        <f t="shared" si="19"/>
        <v>324</v>
      </c>
    </row>
    <row r="668" spans="1:5" ht="15" thickBot="1" x14ac:dyDescent="0.35">
      <c r="A668" s="5">
        <v>666</v>
      </c>
      <c r="B668" s="21">
        <v>0</v>
      </c>
      <c r="C668" s="19">
        <v>1</v>
      </c>
      <c r="D668" s="10">
        <f t="shared" si="18"/>
        <v>341</v>
      </c>
      <c r="E668" s="11">
        <f t="shared" si="19"/>
        <v>325</v>
      </c>
    </row>
    <row r="669" spans="1:5" ht="15" thickBot="1" x14ac:dyDescent="0.35">
      <c r="A669" s="5">
        <v>667</v>
      </c>
      <c r="B669" s="21">
        <v>1</v>
      </c>
      <c r="C669" s="19">
        <v>0</v>
      </c>
      <c r="D669" s="10">
        <f t="shared" si="18"/>
        <v>342</v>
      </c>
      <c r="E669" s="11">
        <f t="shared" si="19"/>
        <v>325</v>
      </c>
    </row>
    <row r="670" spans="1:5" ht="15" thickBot="1" x14ac:dyDescent="0.35">
      <c r="A670" s="5">
        <v>668</v>
      </c>
      <c r="B670" s="21">
        <v>1</v>
      </c>
      <c r="C670" s="19">
        <v>0</v>
      </c>
      <c r="D670" s="10">
        <f t="shared" si="18"/>
        <v>343</v>
      </c>
      <c r="E670" s="11">
        <f t="shared" si="19"/>
        <v>325</v>
      </c>
    </row>
    <row r="671" spans="1:5" ht="15" thickBot="1" x14ac:dyDescent="0.35">
      <c r="A671" s="5">
        <v>669</v>
      </c>
      <c r="B671" s="21">
        <v>1</v>
      </c>
      <c r="C671" s="19">
        <v>0</v>
      </c>
      <c r="D671" s="10">
        <f t="shared" si="18"/>
        <v>344</v>
      </c>
      <c r="E671" s="11">
        <f t="shared" si="19"/>
        <v>325</v>
      </c>
    </row>
    <row r="672" spans="1:5" ht="15" thickBot="1" x14ac:dyDescent="0.35">
      <c r="A672" s="5">
        <v>670</v>
      </c>
      <c r="B672" s="21">
        <v>1</v>
      </c>
      <c r="C672" s="19">
        <v>0</v>
      </c>
      <c r="D672" s="10">
        <f t="shared" si="18"/>
        <v>345</v>
      </c>
      <c r="E672" s="11">
        <f t="shared" si="19"/>
        <v>325</v>
      </c>
    </row>
    <row r="673" spans="1:5" ht="15" thickBot="1" x14ac:dyDescent="0.35">
      <c r="A673" s="5">
        <v>671</v>
      </c>
      <c r="B673" s="21">
        <v>0</v>
      </c>
      <c r="C673" s="19">
        <v>1</v>
      </c>
      <c r="D673" s="10">
        <f t="shared" si="18"/>
        <v>345</v>
      </c>
      <c r="E673" s="11">
        <f t="shared" si="19"/>
        <v>326</v>
      </c>
    </row>
    <row r="674" spans="1:5" ht="15" thickBot="1" x14ac:dyDescent="0.35">
      <c r="A674" s="5">
        <v>672</v>
      </c>
      <c r="B674" s="21">
        <v>0</v>
      </c>
      <c r="C674" s="19">
        <v>1</v>
      </c>
      <c r="D674" s="10">
        <f t="shared" si="18"/>
        <v>345</v>
      </c>
      <c r="E674" s="11">
        <f t="shared" si="19"/>
        <v>327</v>
      </c>
    </row>
    <row r="675" spans="1:5" ht="15" thickBot="1" x14ac:dyDescent="0.35">
      <c r="A675" s="5">
        <v>673</v>
      </c>
      <c r="B675" s="21">
        <v>1</v>
      </c>
      <c r="C675" s="19">
        <v>0</v>
      </c>
      <c r="D675" s="10">
        <f t="shared" si="18"/>
        <v>346</v>
      </c>
      <c r="E675" s="11">
        <f t="shared" si="19"/>
        <v>327</v>
      </c>
    </row>
    <row r="676" spans="1:5" ht="15" thickBot="1" x14ac:dyDescent="0.35">
      <c r="A676" s="5">
        <v>674</v>
      </c>
      <c r="B676" s="21">
        <v>1</v>
      </c>
      <c r="C676" s="19">
        <v>0</v>
      </c>
      <c r="D676" s="10">
        <f t="shared" si="18"/>
        <v>347</v>
      </c>
      <c r="E676" s="11">
        <f t="shared" si="19"/>
        <v>327</v>
      </c>
    </row>
    <row r="677" spans="1:5" ht="15" thickBot="1" x14ac:dyDescent="0.35">
      <c r="A677" s="5">
        <v>675</v>
      </c>
      <c r="B677" s="21">
        <v>0</v>
      </c>
      <c r="C677" s="19">
        <v>1</v>
      </c>
      <c r="D677" s="10">
        <f t="shared" si="18"/>
        <v>347</v>
      </c>
      <c r="E677" s="11">
        <f t="shared" si="19"/>
        <v>328</v>
      </c>
    </row>
    <row r="678" spans="1:5" ht="15" thickBot="1" x14ac:dyDescent="0.35">
      <c r="A678" s="5">
        <v>676</v>
      </c>
      <c r="B678" s="21">
        <v>0</v>
      </c>
      <c r="C678" s="19">
        <v>1</v>
      </c>
      <c r="D678" s="10">
        <f t="shared" si="18"/>
        <v>347</v>
      </c>
      <c r="E678" s="11">
        <f t="shared" si="19"/>
        <v>329</v>
      </c>
    </row>
    <row r="679" spans="1:5" ht="15" thickBot="1" x14ac:dyDescent="0.35">
      <c r="A679" s="5">
        <v>677</v>
      </c>
      <c r="B679" s="21">
        <v>1</v>
      </c>
      <c r="C679" s="19">
        <v>0</v>
      </c>
      <c r="D679" s="10">
        <f t="shared" si="18"/>
        <v>348</v>
      </c>
      <c r="E679" s="11">
        <f t="shared" si="19"/>
        <v>329</v>
      </c>
    </row>
    <row r="680" spans="1:5" ht="15" thickBot="1" x14ac:dyDescent="0.35">
      <c r="A680" s="5">
        <v>678</v>
      </c>
      <c r="B680" s="21">
        <v>0</v>
      </c>
      <c r="C680" s="19">
        <v>1</v>
      </c>
      <c r="D680" s="10">
        <f t="shared" si="18"/>
        <v>348</v>
      </c>
      <c r="E680" s="11">
        <f t="shared" si="19"/>
        <v>330</v>
      </c>
    </row>
    <row r="681" spans="1:5" ht="15" thickBot="1" x14ac:dyDescent="0.35">
      <c r="A681" s="5">
        <v>679</v>
      </c>
      <c r="B681" s="21">
        <v>0</v>
      </c>
      <c r="C681" s="19">
        <v>1</v>
      </c>
      <c r="D681" s="10">
        <f t="shared" si="18"/>
        <v>348</v>
      </c>
      <c r="E681" s="11">
        <f t="shared" si="19"/>
        <v>331</v>
      </c>
    </row>
    <row r="682" spans="1:5" ht="15" thickBot="1" x14ac:dyDescent="0.35">
      <c r="A682" s="5">
        <v>680</v>
      </c>
      <c r="B682" s="21">
        <v>1</v>
      </c>
      <c r="C682" s="19">
        <v>0</v>
      </c>
      <c r="D682" s="10">
        <f t="shared" si="18"/>
        <v>349</v>
      </c>
      <c r="E682" s="11">
        <f t="shared" si="19"/>
        <v>331</v>
      </c>
    </row>
    <row r="683" spans="1:5" ht="15" thickBot="1" x14ac:dyDescent="0.35">
      <c r="A683" s="5">
        <v>681</v>
      </c>
      <c r="B683" s="21">
        <v>1</v>
      </c>
      <c r="C683" s="19">
        <v>0</v>
      </c>
      <c r="D683" s="10">
        <f t="shared" si="18"/>
        <v>350</v>
      </c>
      <c r="E683" s="11">
        <f t="shared" si="19"/>
        <v>331</v>
      </c>
    </row>
    <row r="684" spans="1:5" ht="15" thickBot="1" x14ac:dyDescent="0.35">
      <c r="A684" s="5">
        <v>682</v>
      </c>
      <c r="B684" s="21">
        <v>1</v>
      </c>
      <c r="C684" s="19">
        <v>0</v>
      </c>
      <c r="D684" s="10">
        <f t="shared" si="18"/>
        <v>351</v>
      </c>
      <c r="E684" s="11">
        <f t="shared" si="19"/>
        <v>331</v>
      </c>
    </row>
    <row r="685" spans="1:5" ht="15" thickBot="1" x14ac:dyDescent="0.35">
      <c r="A685" s="5">
        <v>683</v>
      </c>
      <c r="B685" s="21">
        <v>0</v>
      </c>
      <c r="C685" s="19">
        <v>1</v>
      </c>
      <c r="D685" s="10">
        <f t="shared" si="18"/>
        <v>351</v>
      </c>
      <c r="E685" s="11">
        <f t="shared" si="19"/>
        <v>332</v>
      </c>
    </row>
    <row r="686" spans="1:5" ht="15" thickBot="1" x14ac:dyDescent="0.35">
      <c r="A686" s="5">
        <v>684</v>
      </c>
      <c r="B686" s="21">
        <v>1</v>
      </c>
      <c r="C686" s="19">
        <v>0</v>
      </c>
      <c r="D686" s="10">
        <f t="shared" si="18"/>
        <v>352</v>
      </c>
      <c r="E686" s="11">
        <f t="shared" si="19"/>
        <v>332</v>
      </c>
    </row>
    <row r="687" spans="1:5" ht="15" thickBot="1" x14ac:dyDescent="0.35">
      <c r="A687" s="5">
        <v>685</v>
      </c>
      <c r="B687" s="21">
        <v>0</v>
      </c>
      <c r="C687" s="19">
        <v>1</v>
      </c>
      <c r="D687" s="10">
        <f t="shared" si="18"/>
        <v>352</v>
      </c>
      <c r="E687" s="11">
        <f t="shared" si="19"/>
        <v>333</v>
      </c>
    </row>
    <row r="688" spans="1:5" ht="15" thickBot="1" x14ac:dyDescent="0.35">
      <c r="A688" s="5">
        <v>686</v>
      </c>
      <c r="B688" s="21">
        <v>1</v>
      </c>
      <c r="C688" s="19">
        <v>0</v>
      </c>
      <c r="D688" s="10">
        <f t="shared" ref="D688:D751" si="20">D687 +  B688</f>
        <v>353</v>
      </c>
      <c r="E688" s="11">
        <f t="shared" ref="E688:E751" si="21">E687 + C688</f>
        <v>333</v>
      </c>
    </row>
    <row r="689" spans="1:5" ht="15" thickBot="1" x14ac:dyDescent="0.35">
      <c r="A689" s="5">
        <v>687</v>
      </c>
      <c r="B689" s="21">
        <v>1</v>
      </c>
      <c r="C689" s="19">
        <v>0</v>
      </c>
      <c r="D689" s="10">
        <f t="shared" si="20"/>
        <v>354</v>
      </c>
      <c r="E689" s="11">
        <f t="shared" si="21"/>
        <v>333</v>
      </c>
    </row>
    <row r="690" spans="1:5" ht="15" thickBot="1" x14ac:dyDescent="0.35">
      <c r="A690" s="5">
        <v>688</v>
      </c>
      <c r="B690" s="21">
        <v>1</v>
      </c>
      <c r="C690" s="19">
        <v>0</v>
      </c>
      <c r="D690" s="10">
        <f t="shared" si="20"/>
        <v>355</v>
      </c>
      <c r="E690" s="11">
        <f t="shared" si="21"/>
        <v>333</v>
      </c>
    </row>
    <row r="691" spans="1:5" ht="15" thickBot="1" x14ac:dyDescent="0.35">
      <c r="A691" s="5">
        <v>689</v>
      </c>
      <c r="B691" s="21">
        <v>0</v>
      </c>
      <c r="C691" s="19">
        <v>1</v>
      </c>
      <c r="D691" s="10">
        <f t="shared" si="20"/>
        <v>355</v>
      </c>
      <c r="E691" s="11">
        <f t="shared" si="21"/>
        <v>334</v>
      </c>
    </row>
    <row r="692" spans="1:5" ht="15" thickBot="1" x14ac:dyDescent="0.35">
      <c r="A692" s="5">
        <v>690</v>
      </c>
      <c r="B692" s="21">
        <v>0</v>
      </c>
      <c r="C692" s="19">
        <v>1</v>
      </c>
      <c r="D692" s="10">
        <f t="shared" si="20"/>
        <v>355</v>
      </c>
      <c r="E692" s="11">
        <f t="shared" si="21"/>
        <v>335</v>
      </c>
    </row>
    <row r="693" spans="1:5" ht="15" thickBot="1" x14ac:dyDescent="0.35">
      <c r="A693" s="5">
        <v>691</v>
      </c>
      <c r="B693" s="21">
        <v>0</v>
      </c>
      <c r="C693" s="19">
        <v>1</v>
      </c>
      <c r="D693" s="10">
        <f t="shared" si="20"/>
        <v>355</v>
      </c>
      <c r="E693" s="11">
        <f t="shared" si="21"/>
        <v>336</v>
      </c>
    </row>
    <row r="694" spans="1:5" ht="15" thickBot="1" x14ac:dyDescent="0.35">
      <c r="A694" s="5">
        <v>692</v>
      </c>
      <c r="B694" s="21">
        <v>1</v>
      </c>
      <c r="C694" s="19">
        <v>0</v>
      </c>
      <c r="D694" s="10">
        <f t="shared" si="20"/>
        <v>356</v>
      </c>
      <c r="E694" s="11">
        <f t="shared" si="21"/>
        <v>336</v>
      </c>
    </row>
    <row r="695" spans="1:5" ht="15" thickBot="1" x14ac:dyDescent="0.35">
      <c r="A695" s="5">
        <v>693</v>
      </c>
      <c r="B695" s="21">
        <v>0</v>
      </c>
      <c r="C695" s="19">
        <v>1</v>
      </c>
      <c r="D695" s="10">
        <f t="shared" si="20"/>
        <v>356</v>
      </c>
      <c r="E695" s="11">
        <f t="shared" si="21"/>
        <v>337</v>
      </c>
    </row>
    <row r="696" spans="1:5" ht="15" thickBot="1" x14ac:dyDescent="0.35">
      <c r="A696" s="5">
        <v>694</v>
      </c>
      <c r="B696" s="21">
        <v>0</v>
      </c>
      <c r="C696" s="19">
        <v>1</v>
      </c>
      <c r="D696" s="10">
        <f t="shared" si="20"/>
        <v>356</v>
      </c>
      <c r="E696" s="11">
        <f t="shared" si="21"/>
        <v>338</v>
      </c>
    </row>
    <row r="697" spans="1:5" ht="15" thickBot="1" x14ac:dyDescent="0.35">
      <c r="A697" s="5">
        <v>695</v>
      </c>
      <c r="B697" s="21">
        <v>0</v>
      </c>
      <c r="C697" s="19">
        <v>1</v>
      </c>
      <c r="D697" s="10">
        <f t="shared" si="20"/>
        <v>356</v>
      </c>
      <c r="E697" s="11">
        <f t="shared" si="21"/>
        <v>339</v>
      </c>
    </row>
    <row r="698" spans="1:5" ht="15" thickBot="1" x14ac:dyDescent="0.35">
      <c r="A698" s="5">
        <v>696</v>
      </c>
      <c r="B698" s="21">
        <v>1</v>
      </c>
      <c r="C698" s="19">
        <v>0</v>
      </c>
      <c r="D698" s="10">
        <f t="shared" si="20"/>
        <v>357</v>
      </c>
      <c r="E698" s="11">
        <f t="shared" si="21"/>
        <v>339</v>
      </c>
    </row>
    <row r="699" spans="1:5" ht="15" thickBot="1" x14ac:dyDescent="0.35">
      <c r="A699" s="5">
        <v>697</v>
      </c>
      <c r="B699" s="21">
        <v>0</v>
      </c>
      <c r="C699" s="19">
        <v>1</v>
      </c>
      <c r="D699" s="10">
        <f t="shared" si="20"/>
        <v>357</v>
      </c>
      <c r="E699" s="11">
        <f t="shared" si="21"/>
        <v>340</v>
      </c>
    </row>
    <row r="700" spans="1:5" ht="15" thickBot="1" x14ac:dyDescent="0.35">
      <c r="A700" s="5">
        <v>698</v>
      </c>
      <c r="B700" s="21">
        <v>1</v>
      </c>
      <c r="C700" s="19">
        <v>0</v>
      </c>
      <c r="D700" s="10">
        <f t="shared" si="20"/>
        <v>358</v>
      </c>
      <c r="E700" s="11">
        <f t="shared" si="21"/>
        <v>340</v>
      </c>
    </row>
    <row r="701" spans="1:5" ht="15" thickBot="1" x14ac:dyDescent="0.35">
      <c r="A701" s="5">
        <v>699</v>
      </c>
      <c r="B701" s="21">
        <v>0</v>
      </c>
      <c r="C701" s="19">
        <v>1</v>
      </c>
      <c r="D701" s="10">
        <f t="shared" si="20"/>
        <v>358</v>
      </c>
      <c r="E701" s="11">
        <f t="shared" si="21"/>
        <v>341</v>
      </c>
    </row>
    <row r="702" spans="1:5" ht="15" thickBot="1" x14ac:dyDescent="0.35">
      <c r="A702" s="5">
        <v>700</v>
      </c>
      <c r="B702" s="21">
        <v>1</v>
      </c>
      <c r="C702" s="19">
        <v>0</v>
      </c>
      <c r="D702" s="10">
        <f t="shared" si="20"/>
        <v>359</v>
      </c>
      <c r="E702" s="11">
        <f t="shared" si="21"/>
        <v>341</v>
      </c>
    </row>
    <row r="703" spans="1:5" ht="15" thickBot="1" x14ac:dyDescent="0.35">
      <c r="A703" s="5">
        <v>701</v>
      </c>
      <c r="B703" s="14">
        <v>0</v>
      </c>
      <c r="C703" s="16">
        <v>1</v>
      </c>
      <c r="D703" s="10">
        <f t="shared" si="20"/>
        <v>359</v>
      </c>
      <c r="E703" s="11">
        <f t="shared" si="21"/>
        <v>342</v>
      </c>
    </row>
    <row r="704" spans="1:5" ht="15" thickBot="1" x14ac:dyDescent="0.35">
      <c r="A704" s="5">
        <v>702</v>
      </c>
      <c r="B704" s="14">
        <v>1</v>
      </c>
      <c r="C704" s="16">
        <v>0</v>
      </c>
      <c r="D704" s="10">
        <f t="shared" si="20"/>
        <v>360</v>
      </c>
      <c r="E704" s="11">
        <f t="shared" si="21"/>
        <v>342</v>
      </c>
    </row>
    <row r="705" spans="1:5" ht="15" thickBot="1" x14ac:dyDescent="0.35">
      <c r="A705" s="5">
        <v>703</v>
      </c>
      <c r="B705" s="14">
        <v>0</v>
      </c>
      <c r="C705" s="16">
        <v>1</v>
      </c>
      <c r="D705" s="10">
        <f t="shared" si="20"/>
        <v>360</v>
      </c>
      <c r="E705" s="11">
        <f t="shared" si="21"/>
        <v>343</v>
      </c>
    </row>
    <row r="706" spans="1:5" ht="15" thickBot="1" x14ac:dyDescent="0.35">
      <c r="A706" s="5">
        <v>704</v>
      </c>
      <c r="B706" s="14">
        <v>1</v>
      </c>
      <c r="C706" s="16">
        <v>0</v>
      </c>
      <c r="D706" s="10">
        <f t="shared" si="20"/>
        <v>361</v>
      </c>
      <c r="E706" s="11">
        <f t="shared" si="21"/>
        <v>343</v>
      </c>
    </row>
    <row r="707" spans="1:5" ht="15" thickBot="1" x14ac:dyDescent="0.35">
      <c r="A707" s="5">
        <v>705</v>
      </c>
      <c r="B707" s="14">
        <v>1</v>
      </c>
      <c r="C707" s="16">
        <v>0</v>
      </c>
      <c r="D707" s="10">
        <f t="shared" si="20"/>
        <v>362</v>
      </c>
      <c r="E707" s="11">
        <f t="shared" si="21"/>
        <v>343</v>
      </c>
    </row>
    <row r="708" spans="1:5" ht="15" thickBot="1" x14ac:dyDescent="0.35">
      <c r="A708" s="5">
        <v>706</v>
      </c>
      <c r="B708" s="14">
        <v>0</v>
      </c>
      <c r="C708" s="16">
        <v>1</v>
      </c>
      <c r="D708" s="10">
        <f t="shared" si="20"/>
        <v>362</v>
      </c>
      <c r="E708" s="11">
        <f t="shared" si="21"/>
        <v>344</v>
      </c>
    </row>
    <row r="709" spans="1:5" ht="15" thickBot="1" x14ac:dyDescent="0.35">
      <c r="A709" s="5">
        <v>707</v>
      </c>
      <c r="B709" s="14">
        <v>1</v>
      </c>
      <c r="C709" s="16">
        <v>0</v>
      </c>
      <c r="D709" s="10">
        <f t="shared" si="20"/>
        <v>363</v>
      </c>
      <c r="E709" s="11">
        <f t="shared" si="21"/>
        <v>344</v>
      </c>
    </row>
    <row r="710" spans="1:5" ht="15" thickBot="1" x14ac:dyDescent="0.35">
      <c r="A710" s="5">
        <v>708</v>
      </c>
      <c r="B710" s="14">
        <v>1</v>
      </c>
      <c r="C710" s="16">
        <v>0</v>
      </c>
      <c r="D710" s="10">
        <f t="shared" si="20"/>
        <v>364</v>
      </c>
      <c r="E710" s="11">
        <f t="shared" si="21"/>
        <v>344</v>
      </c>
    </row>
    <row r="711" spans="1:5" ht="15" thickBot="1" x14ac:dyDescent="0.35">
      <c r="A711" s="5">
        <v>709</v>
      </c>
      <c r="B711" s="14">
        <v>0</v>
      </c>
      <c r="C711" s="16">
        <v>1</v>
      </c>
      <c r="D711" s="10">
        <f t="shared" si="20"/>
        <v>364</v>
      </c>
      <c r="E711" s="11">
        <f t="shared" si="21"/>
        <v>345</v>
      </c>
    </row>
    <row r="712" spans="1:5" ht="15" thickBot="1" x14ac:dyDescent="0.35">
      <c r="A712" s="5">
        <v>710</v>
      </c>
      <c r="B712" s="14">
        <v>1</v>
      </c>
      <c r="C712" s="16">
        <v>0</v>
      </c>
      <c r="D712" s="10">
        <f t="shared" si="20"/>
        <v>365</v>
      </c>
      <c r="E712" s="11">
        <f t="shared" si="21"/>
        <v>345</v>
      </c>
    </row>
    <row r="713" spans="1:5" ht="15" thickBot="1" x14ac:dyDescent="0.35">
      <c r="A713" s="5">
        <v>711</v>
      </c>
      <c r="B713" s="14">
        <v>0</v>
      </c>
      <c r="C713" s="16">
        <v>1</v>
      </c>
      <c r="D713" s="10">
        <f t="shared" si="20"/>
        <v>365</v>
      </c>
      <c r="E713" s="11">
        <f t="shared" si="21"/>
        <v>346</v>
      </c>
    </row>
    <row r="714" spans="1:5" ht="15" thickBot="1" x14ac:dyDescent="0.35">
      <c r="A714" s="5">
        <v>712</v>
      </c>
      <c r="B714" s="14">
        <v>1</v>
      </c>
      <c r="C714" s="16">
        <v>0</v>
      </c>
      <c r="D714" s="10">
        <f t="shared" si="20"/>
        <v>366</v>
      </c>
      <c r="E714" s="11">
        <f t="shared" si="21"/>
        <v>346</v>
      </c>
    </row>
    <row r="715" spans="1:5" ht="15" thickBot="1" x14ac:dyDescent="0.35">
      <c r="A715" s="5">
        <v>713</v>
      </c>
      <c r="B715" s="14">
        <v>1</v>
      </c>
      <c r="C715" s="16">
        <v>0</v>
      </c>
      <c r="D715" s="10">
        <f t="shared" si="20"/>
        <v>367</v>
      </c>
      <c r="E715" s="11">
        <f t="shared" si="21"/>
        <v>346</v>
      </c>
    </row>
    <row r="716" spans="1:5" ht="15" thickBot="1" x14ac:dyDescent="0.35">
      <c r="A716" s="5">
        <v>714</v>
      </c>
      <c r="B716" s="14">
        <v>0</v>
      </c>
      <c r="C716" s="16">
        <v>1</v>
      </c>
      <c r="D716" s="10">
        <f t="shared" si="20"/>
        <v>367</v>
      </c>
      <c r="E716" s="11">
        <f t="shared" si="21"/>
        <v>347</v>
      </c>
    </row>
    <row r="717" spans="1:5" ht="15" thickBot="1" x14ac:dyDescent="0.35">
      <c r="A717" s="5">
        <v>715</v>
      </c>
      <c r="B717" s="14">
        <v>0</v>
      </c>
      <c r="C717" s="16">
        <v>1</v>
      </c>
      <c r="D717" s="10">
        <f t="shared" si="20"/>
        <v>367</v>
      </c>
      <c r="E717" s="11">
        <f t="shared" si="21"/>
        <v>348</v>
      </c>
    </row>
    <row r="718" spans="1:5" ht="15" thickBot="1" x14ac:dyDescent="0.35">
      <c r="A718" s="5">
        <v>716</v>
      </c>
      <c r="B718" s="14">
        <v>1</v>
      </c>
      <c r="C718" s="16">
        <v>0</v>
      </c>
      <c r="D718" s="10">
        <f t="shared" si="20"/>
        <v>368</v>
      </c>
      <c r="E718" s="11">
        <f t="shared" si="21"/>
        <v>348</v>
      </c>
    </row>
    <row r="719" spans="1:5" ht="15" thickBot="1" x14ac:dyDescent="0.35">
      <c r="A719" s="5">
        <v>717</v>
      </c>
      <c r="B719" s="14">
        <v>1</v>
      </c>
      <c r="C719" s="16">
        <v>0</v>
      </c>
      <c r="D719" s="10">
        <f t="shared" si="20"/>
        <v>369</v>
      </c>
      <c r="E719" s="11">
        <f t="shared" si="21"/>
        <v>348</v>
      </c>
    </row>
    <row r="720" spans="1:5" ht="15" thickBot="1" x14ac:dyDescent="0.35">
      <c r="A720" s="5">
        <v>718</v>
      </c>
      <c r="B720" s="14">
        <v>0</v>
      </c>
      <c r="C720" s="16">
        <v>1</v>
      </c>
      <c r="D720" s="10">
        <f t="shared" si="20"/>
        <v>369</v>
      </c>
      <c r="E720" s="11">
        <f t="shared" si="21"/>
        <v>349</v>
      </c>
    </row>
    <row r="721" spans="1:5" ht="15" thickBot="1" x14ac:dyDescent="0.35">
      <c r="A721" s="5">
        <v>719</v>
      </c>
      <c r="B721" s="14">
        <v>1</v>
      </c>
      <c r="C721" s="16">
        <v>0</v>
      </c>
      <c r="D721" s="10">
        <f t="shared" si="20"/>
        <v>370</v>
      </c>
      <c r="E721" s="11">
        <f t="shared" si="21"/>
        <v>349</v>
      </c>
    </row>
    <row r="722" spans="1:5" ht="15" thickBot="1" x14ac:dyDescent="0.35">
      <c r="A722" s="5">
        <v>720</v>
      </c>
      <c r="B722" s="14">
        <v>1</v>
      </c>
      <c r="C722" s="16">
        <v>0</v>
      </c>
      <c r="D722" s="10">
        <f t="shared" si="20"/>
        <v>371</v>
      </c>
      <c r="E722" s="11">
        <f t="shared" si="21"/>
        <v>349</v>
      </c>
    </row>
    <row r="723" spans="1:5" ht="15" thickBot="1" x14ac:dyDescent="0.35">
      <c r="A723" s="5">
        <v>721</v>
      </c>
      <c r="B723" s="14">
        <v>0</v>
      </c>
      <c r="C723" s="16">
        <v>1</v>
      </c>
      <c r="D723" s="10">
        <f t="shared" si="20"/>
        <v>371</v>
      </c>
      <c r="E723" s="11">
        <f t="shared" si="21"/>
        <v>350</v>
      </c>
    </row>
    <row r="724" spans="1:5" ht="15" thickBot="1" x14ac:dyDescent="0.35">
      <c r="A724" s="5">
        <v>722</v>
      </c>
      <c r="B724" s="14">
        <v>1</v>
      </c>
      <c r="C724" s="16">
        <v>0</v>
      </c>
      <c r="D724" s="10">
        <f t="shared" si="20"/>
        <v>372</v>
      </c>
      <c r="E724" s="11">
        <f t="shared" si="21"/>
        <v>350</v>
      </c>
    </row>
    <row r="725" spans="1:5" ht="15" thickBot="1" x14ac:dyDescent="0.35">
      <c r="A725" s="5">
        <v>723</v>
      </c>
      <c r="B725" s="14">
        <v>0</v>
      </c>
      <c r="C725" s="16">
        <v>1</v>
      </c>
      <c r="D725" s="10">
        <f t="shared" si="20"/>
        <v>372</v>
      </c>
      <c r="E725" s="11">
        <f t="shared" si="21"/>
        <v>351</v>
      </c>
    </row>
    <row r="726" spans="1:5" ht="15" thickBot="1" x14ac:dyDescent="0.35">
      <c r="A726" s="5">
        <v>724</v>
      </c>
      <c r="B726" s="14">
        <v>1</v>
      </c>
      <c r="C726" s="16">
        <v>0</v>
      </c>
      <c r="D726" s="10">
        <f t="shared" si="20"/>
        <v>373</v>
      </c>
      <c r="E726" s="11">
        <f t="shared" si="21"/>
        <v>351</v>
      </c>
    </row>
    <row r="727" spans="1:5" ht="15" thickBot="1" x14ac:dyDescent="0.35">
      <c r="A727" s="5">
        <v>725</v>
      </c>
      <c r="B727" s="14">
        <v>1</v>
      </c>
      <c r="C727" s="16">
        <v>0</v>
      </c>
      <c r="D727" s="10">
        <f t="shared" si="20"/>
        <v>374</v>
      </c>
      <c r="E727" s="11">
        <f t="shared" si="21"/>
        <v>351</v>
      </c>
    </row>
    <row r="728" spans="1:5" ht="15" thickBot="1" x14ac:dyDescent="0.35">
      <c r="A728" s="5">
        <v>726</v>
      </c>
      <c r="B728" s="14">
        <v>0</v>
      </c>
      <c r="C728" s="16">
        <v>1</v>
      </c>
      <c r="D728" s="10">
        <f t="shared" si="20"/>
        <v>374</v>
      </c>
      <c r="E728" s="11">
        <f t="shared" si="21"/>
        <v>352</v>
      </c>
    </row>
    <row r="729" spans="1:5" ht="15" thickBot="1" x14ac:dyDescent="0.35">
      <c r="A729" s="5">
        <v>727</v>
      </c>
      <c r="B729" s="14">
        <v>0</v>
      </c>
      <c r="C729" s="16">
        <v>1</v>
      </c>
      <c r="D729" s="10">
        <f t="shared" si="20"/>
        <v>374</v>
      </c>
      <c r="E729" s="11">
        <f t="shared" si="21"/>
        <v>353</v>
      </c>
    </row>
    <row r="730" spans="1:5" ht="15" thickBot="1" x14ac:dyDescent="0.35">
      <c r="A730" s="5">
        <v>728</v>
      </c>
      <c r="B730" s="14">
        <v>0</v>
      </c>
      <c r="C730" s="16">
        <v>1</v>
      </c>
      <c r="D730" s="10">
        <f t="shared" si="20"/>
        <v>374</v>
      </c>
      <c r="E730" s="11">
        <f t="shared" si="21"/>
        <v>354</v>
      </c>
    </row>
    <row r="731" spans="1:5" ht="15" thickBot="1" x14ac:dyDescent="0.35">
      <c r="A731" s="5">
        <v>729</v>
      </c>
      <c r="B731" s="14">
        <v>1</v>
      </c>
      <c r="C731" s="16">
        <v>0</v>
      </c>
      <c r="D731" s="10">
        <f t="shared" si="20"/>
        <v>375</v>
      </c>
      <c r="E731" s="11">
        <f t="shared" si="21"/>
        <v>354</v>
      </c>
    </row>
    <row r="732" spans="1:5" ht="15" thickBot="1" x14ac:dyDescent="0.35">
      <c r="A732" s="5">
        <v>730</v>
      </c>
      <c r="B732" s="14">
        <v>1</v>
      </c>
      <c r="C732" s="16">
        <v>0</v>
      </c>
      <c r="D732" s="10">
        <f t="shared" si="20"/>
        <v>376</v>
      </c>
      <c r="E732" s="11">
        <f t="shared" si="21"/>
        <v>354</v>
      </c>
    </row>
    <row r="733" spans="1:5" ht="15" thickBot="1" x14ac:dyDescent="0.35">
      <c r="A733" s="5">
        <v>731</v>
      </c>
      <c r="B733" s="14">
        <v>0</v>
      </c>
      <c r="C733" s="16">
        <v>1</v>
      </c>
      <c r="D733" s="10">
        <f t="shared" si="20"/>
        <v>376</v>
      </c>
      <c r="E733" s="11">
        <f t="shared" si="21"/>
        <v>355</v>
      </c>
    </row>
    <row r="734" spans="1:5" ht="15" thickBot="1" x14ac:dyDescent="0.35">
      <c r="A734" s="5">
        <v>732</v>
      </c>
      <c r="B734" s="14">
        <v>0</v>
      </c>
      <c r="C734" s="16">
        <v>1</v>
      </c>
      <c r="D734" s="10">
        <f t="shared" si="20"/>
        <v>376</v>
      </c>
      <c r="E734" s="11">
        <f t="shared" si="21"/>
        <v>356</v>
      </c>
    </row>
    <row r="735" spans="1:5" ht="15" thickBot="1" x14ac:dyDescent="0.35">
      <c r="A735" s="5">
        <v>733</v>
      </c>
      <c r="B735" s="14">
        <v>0</v>
      </c>
      <c r="C735" s="16">
        <v>1</v>
      </c>
      <c r="D735" s="10">
        <f t="shared" si="20"/>
        <v>376</v>
      </c>
      <c r="E735" s="11">
        <f t="shared" si="21"/>
        <v>357</v>
      </c>
    </row>
    <row r="736" spans="1:5" ht="15" thickBot="1" x14ac:dyDescent="0.35">
      <c r="A736" s="5">
        <v>734</v>
      </c>
      <c r="B736" s="14">
        <v>0</v>
      </c>
      <c r="C736" s="16">
        <v>1</v>
      </c>
      <c r="D736" s="10">
        <f t="shared" si="20"/>
        <v>376</v>
      </c>
      <c r="E736" s="11">
        <f t="shared" si="21"/>
        <v>358</v>
      </c>
    </row>
    <row r="737" spans="1:5" ht="15" thickBot="1" x14ac:dyDescent="0.35">
      <c r="A737" s="5">
        <v>735</v>
      </c>
      <c r="B737" s="14">
        <v>1</v>
      </c>
      <c r="C737" s="16">
        <v>0</v>
      </c>
      <c r="D737" s="10">
        <f t="shared" si="20"/>
        <v>377</v>
      </c>
      <c r="E737" s="11">
        <f t="shared" si="21"/>
        <v>358</v>
      </c>
    </row>
    <row r="738" spans="1:5" ht="15" thickBot="1" x14ac:dyDescent="0.35">
      <c r="A738" s="5">
        <v>736</v>
      </c>
      <c r="B738" s="14">
        <v>1</v>
      </c>
      <c r="C738" s="16">
        <v>0</v>
      </c>
      <c r="D738" s="10">
        <f t="shared" si="20"/>
        <v>378</v>
      </c>
      <c r="E738" s="11">
        <f t="shared" si="21"/>
        <v>358</v>
      </c>
    </row>
    <row r="739" spans="1:5" ht="15" thickBot="1" x14ac:dyDescent="0.35">
      <c r="A739" s="5">
        <v>737</v>
      </c>
      <c r="B739" s="14">
        <v>0</v>
      </c>
      <c r="C739" s="16">
        <v>1</v>
      </c>
      <c r="D739" s="10">
        <f t="shared" si="20"/>
        <v>378</v>
      </c>
      <c r="E739" s="11">
        <f t="shared" si="21"/>
        <v>359</v>
      </c>
    </row>
    <row r="740" spans="1:5" ht="15" thickBot="1" x14ac:dyDescent="0.35">
      <c r="A740" s="5">
        <v>738</v>
      </c>
      <c r="B740" s="14">
        <v>1</v>
      </c>
      <c r="C740" s="16">
        <v>0</v>
      </c>
      <c r="D740" s="10">
        <f t="shared" si="20"/>
        <v>379</v>
      </c>
      <c r="E740" s="11">
        <f t="shared" si="21"/>
        <v>359</v>
      </c>
    </row>
    <row r="741" spans="1:5" ht="15" thickBot="1" x14ac:dyDescent="0.35">
      <c r="A741" s="5">
        <v>739</v>
      </c>
      <c r="B741" s="14">
        <v>0</v>
      </c>
      <c r="C741" s="16">
        <v>1</v>
      </c>
      <c r="D741" s="10">
        <f t="shared" si="20"/>
        <v>379</v>
      </c>
      <c r="E741" s="11">
        <f t="shared" si="21"/>
        <v>360</v>
      </c>
    </row>
    <row r="742" spans="1:5" ht="15" thickBot="1" x14ac:dyDescent="0.35">
      <c r="A742" s="5">
        <v>740</v>
      </c>
      <c r="B742" s="14">
        <v>0</v>
      </c>
      <c r="C742" s="16">
        <v>1</v>
      </c>
      <c r="D742" s="10">
        <f t="shared" si="20"/>
        <v>379</v>
      </c>
      <c r="E742" s="11">
        <f t="shared" si="21"/>
        <v>361</v>
      </c>
    </row>
    <row r="743" spans="1:5" ht="15" thickBot="1" x14ac:dyDescent="0.35">
      <c r="A743" s="5">
        <v>741</v>
      </c>
      <c r="B743" s="14">
        <v>0</v>
      </c>
      <c r="C743" s="16">
        <v>1</v>
      </c>
      <c r="D743" s="10">
        <f t="shared" si="20"/>
        <v>379</v>
      </c>
      <c r="E743" s="11">
        <f t="shared" si="21"/>
        <v>362</v>
      </c>
    </row>
    <row r="744" spans="1:5" ht="15" thickBot="1" x14ac:dyDescent="0.35">
      <c r="A744" s="5">
        <v>742</v>
      </c>
      <c r="B744" s="14">
        <v>0</v>
      </c>
      <c r="C744" s="16">
        <v>1</v>
      </c>
      <c r="D744" s="10">
        <f t="shared" si="20"/>
        <v>379</v>
      </c>
      <c r="E744" s="11">
        <f t="shared" si="21"/>
        <v>363</v>
      </c>
    </row>
    <row r="745" spans="1:5" ht="15" thickBot="1" x14ac:dyDescent="0.35">
      <c r="A745" s="5">
        <v>743</v>
      </c>
      <c r="B745" s="14">
        <v>1</v>
      </c>
      <c r="C745" s="16">
        <v>0</v>
      </c>
      <c r="D745" s="10">
        <f t="shared" si="20"/>
        <v>380</v>
      </c>
      <c r="E745" s="11">
        <f t="shared" si="21"/>
        <v>363</v>
      </c>
    </row>
    <row r="746" spans="1:5" ht="15" thickBot="1" x14ac:dyDescent="0.35">
      <c r="A746" s="5">
        <v>744</v>
      </c>
      <c r="B746" s="14">
        <v>0</v>
      </c>
      <c r="C746" s="16">
        <v>1</v>
      </c>
      <c r="D746" s="10">
        <f t="shared" si="20"/>
        <v>380</v>
      </c>
      <c r="E746" s="11">
        <f t="shared" si="21"/>
        <v>364</v>
      </c>
    </row>
    <row r="747" spans="1:5" ht="15" thickBot="1" x14ac:dyDescent="0.35">
      <c r="A747" s="5">
        <v>745</v>
      </c>
      <c r="B747" s="14">
        <v>0</v>
      </c>
      <c r="C747" s="16">
        <v>1</v>
      </c>
      <c r="D747" s="10">
        <f t="shared" si="20"/>
        <v>380</v>
      </c>
      <c r="E747" s="11">
        <f t="shared" si="21"/>
        <v>365</v>
      </c>
    </row>
    <row r="748" spans="1:5" ht="15" thickBot="1" x14ac:dyDescent="0.35">
      <c r="A748" s="5">
        <v>746</v>
      </c>
      <c r="B748" s="14">
        <v>0</v>
      </c>
      <c r="C748" s="16">
        <v>1</v>
      </c>
      <c r="D748" s="10">
        <f t="shared" si="20"/>
        <v>380</v>
      </c>
      <c r="E748" s="11">
        <f t="shared" si="21"/>
        <v>366</v>
      </c>
    </row>
    <row r="749" spans="1:5" ht="15" thickBot="1" x14ac:dyDescent="0.35">
      <c r="A749" s="5">
        <v>747</v>
      </c>
      <c r="B749" s="14">
        <v>1</v>
      </c>
      <c r="C749" s="16">
        <v>0</v>
      </c>
      <c r="D749" s="10">
        <f t="shared" si="20"/>
        <v>381</v>
      </c>
      <c r="E749" s="11">
        <f t="shared" si="21"/>
        <v>366</v>
      </c>
    </row>
    <row r="750" spans="1:5" ht="15" thickBot="1" x14ac:dyDescent="0.35">
      <c r="A750" s="5">
        <v>748</v>
      </c>
      <c r="B750" s="14">
        <v>1</v>
      </c>
      <c r="C750" s="16">
        <v>0</v>
      </c>
      <c r="D750" s="10">
        <f t="shared" si="20"/>
        <v>382</v>
      </c>
      <c r="E750" s="11">
        <f t="shared" si="21"/>
        <v>366</v>
      </c>
    </row>
    <row r="751" spans="1:5" ht="15" thickBot="1" x14ac:dyDescent="0.35">
      <c r="A751" s="5">
        <v>749</v>
      </c>
      <c r="B751" s="14">
        <v>0</v>
      </c>
      <c r="C751" s="16">
        <v>1</v>
      </c>
      <c r="D751" s="10">
        <f t="shared" si="20"/>
        <v>382</v>
      </c>
      <c r="E751" s="11">
        <f t="shared" si="21"/>
        <v>367</v>
      </c>
    </row>
    <row r="752" spans="1:5" ht="15" thickBot="1" x14ac:dyDescent="0.35">
      <c r="A752" s="5">
        <v>750</v>
      </c>
      <c r="B752" s="14">
        <v>1</v>
      </c>
      <c r="C752" s="16">
        <v>0</v>
      </c>
      <c r="D752" s="10">
        <f t="shared" ref="D752:D815" si="22">D751 +  B752</f>
        <v>383</v>
      </c>
      <c r="E752" s="11">
        <f t="shared" ref="E752:E815" si="23">E751 + C752</f>
        <v>367</v>
      </c>
    </row>
    <row r="753" spans="1:5" ht="15" thickBot="1" x14ac:dyDescent="0.35">
      <c r="A753" s="5">
        <v>751</v>
      </c>
      <c r="B753" s="14">
        <v>0</v>
      </c>
      <c r="C753" s="16">
        <v>1</v>
      </c>
      <c r="D753" s="10">
        <f t="shared" si="22"/>
        <v>383</v>
      </c>
      <c r="E753" s="11">
        <f t="shared" si="23"/>
        <v>368</v>
      </c>
    </row>
    <row r="754" spans="1:5" ht="15" thickBot="1" x14ac:dyDescent="0.35">
      <c r="A754" s="5">
        <v>752</v>
      </c>
      <c r="B754" s="14">
        <v>1</v>
      </c>
      <c r="C754" s="16">
        <v>0</v>
      </c>
      <c r="D754" s="10">
        <f t="shared" si="22"/>
        <v>384</v>
      </c>
      <c r="E754" s="11">
        <f t="shared" si="23"/>
        <v>368</v>
      </c>
    </row>
    <row r="755" spans="1:5" ht="15" thickBot="1" x14ac:dyDescent="0.35">
      <c r="A755" s="5">
        <v>753</v>
      </c>
      <c r="B755" s="14">
        <v>0</v>
      </c>
      <c r="C755" s="16">
        <v>1</v>
      </c>
      <c r="D755" s="10">
        <f t="shared" si="22"/>
        <v>384</v>
      </c>
      <c r="E755" s="11">
        <f t="shared" si="23"/>
        <v>369</v>
      </c>
    </row>
    <row r="756" spans="1:5" ht="15" thickBot="1" x14ac:dyDescent="0.35">
      <c r="A756" s="5">
        <v>754</v>
      </c>
      <c r="B756" s="14">
        <v>1</v>
      </c>
      <c r="C756" s="16">
        <v>0</v>
      </c>
      <c r="D756" s="10">
        <f t="shared" si="22"/>
        <v>385</v>
      </c>
      <c r="E756" s="11">
        <f t="shared" si="23"/>
        <v>369</v>
      </c>
    </row>
    <row r="757" spans="1:5" ht="15" thickBot="1" x14ac:dyDescent="0.35">
      <c r="A757" s="5">
        <v>755</v>
      </c>
      <c r="B757" s="14">
        <v>1</v>
      </c>
      <c r="C757" s="16">
        <v>0</v>
      </c>
      <c r="D757" s="10">
        <f t="shared" si="22"/>
        <v>386</v>
      </c>
      <c r="E757" s="11">
        <f t="shared" si="23"/>
        <v>369</v>
      </c>
    </row>
    <row r="758" spans="1:5" ht="15" thickBot="1" x14ac:dyDescent="0.35">
      <c r="A758" s="5">
        <v>756</v>
      </c>
      <c r="B758" s="14">
        <v>1</v>
      </c>
      <c r="C758" s="16">
        <v>0</v>
      </c>
      <c r="D758" s="10">
        <f t="shared" si="22"/>
        <v>387</v>
      </c>
      <c r="E758" s="11">
        <f t="shared" si="23"/>
        <v>369</v>
      </c>
    </row>
    <row r="759" spans="1:5" ht="15" thickBot="1" x14ac:dyDescent="0.35">
      <c r="A759" s="5">
        <v>757</v>
      </c>
      <c r="B759" s="14">
        <v>1</v>
      </c>
      <c r="C759" s="16">
        <v>0</v>
      </c>
      <c r="D759" s="10">
        <f t="shared" si="22"/>
        <v>388</v>
      </c>
      <c r="E759" s="11">
        <f t="shared" si="23"/>
        <v>369</v>
      </c>
    </row>
    <row r="760" spans="1:5" ht="15" thickBot="1" x14ac:dyDescent="0.35">
      <c r="A760" s="5">
        <v>758</v>
      </c>
      <c r="B760" s="14">
        <v>1</v>
      </c>
      <c r="C760" s="16">
        <v>0</v>
      </c>
      <c r="D760" s="10">
        <f t="shared" si="22"/>
        <v>389</v>
      </c>
      <c r="E760" s="11">
        <f t="shared" si="23"/>
        <v>369</v>
      </c>
    </row>
    <row r="761" spans="1:5" ht="15" thickBot="1" x14ac:dyDescent="0.35">
      <c r="A761" s="5">
        <v>759</v>
      </c>
      <c r="B761" s="14">
        <v>0</v>
      </c>
      <c r="C761" s="16">
        <v>1</v>
      </c>
      <c r="D761" s="10">
        <f t="shared" si="22"/>
        <v>389</v>
      </c>
      <c r="E761" s="11">
        <f t="shared" si="23"/>
        <v>370</v>
      </c>
    </row>
    <row r="762" spans="1:5" ht="15" thickBot="1" x14ac:dyDescent="0.35">
      <c r="A762" s="5">
        <v>760</v>
      </c>
      <c r="B762" s="14">
        <v>0</v>
      </c>
      <c r="C762" s="16">
        <v>1</v>
      </c>
      <c r="D762" s="10">
        <f t="shared" si="22"/>
        <v>389</v>
      </c>
      <c r="E762" s="11">
        <f t="shared" si="23"/>
        <v>371</v>
      </c>
    </row>
    <row r="763" spans="1:5" ht="15" thickBot="1" x14ac:dyDescent="0.35">
      <c r="A763" s="5">
        <v>761</v>
      </c>
      <c r="B763" s="14">
        <v>1</v>
      </c>
      <c r="C763" s="16">
        <v>0</v>
      </c>
      <c r="D763" s="10">
        <f t="shared" si="22"/>
        <v>390</v>
      </c>
      <c r="E763" s="11">
        <f t="shared" si="23"/>
        <v>371</v>
      </c>
    </row>
    <row r="764" spans="1:5" ht="15" thickBot="1" x14ac:dyDescent="0.35">
      <c r="A764" s="5">
        <v>762</v>
      </c>
      <c r="B764" s="14">
        <v>0</v>
      </c>
      <c r="C764" s="16">
        <v>1</v>
      </c>
      <c r="D764" s="10">
        <f t="shared" si="22"/>
        <v>390</v>
      </c>
      <c r="E764" s="11">
        <f t="shared" si="23"/>
        <v>372</v>
      </c>
    </row>
    <row r="765" spans="1:5" ht="15" thickBot="1" x14ac:dyDescent="0.35">
      <c r="A765" s="5">
        <v>763</v>
      </c>
      <c r="B765" s="14">
        <v>1</v>
      </c>
      <c r="C765" s="16">
        <v>0</v>
      </c>
      <c r="D765" s="10">
        <f t="shared" si="22"/>
        <v>391</v>
      </c>
      <c r="E765" s="11">
        <f t="shared" si="23"/>
        <v>372</v>
      </c>
    </row>
    <row r="766" spans="1:5" ht="15" thickBot="1" x14ac:dyDescent="0.35">
      <c r="A766" s="5">
        <v>764</v>
      </c>
      <c r="B766" s="14">
        <v>1</v>
      </c>
      <c r="C766" s="16">
        <v>0</v>
      </c>
      <c r="D766" s="10">
        <f t="shared" si="22"/>
        <v>392</v>
      </c>
      <c r="E766" s="11">
        <f t="shared" si="23"/>
        <v>372</v>
      </c>
    </row>
    <row r="767" spans="1:5" ht="15" thickBot="1" x14ac:dyDescent="0.35">
      <c r="A767" s="5">
        <v>765</v>
      </c>
      <c r="B767" s="14">
        <v>0</v>
      </c>
      <c r="C767" s="16">
        <v>1</v>
      </c>
      <c r="D767" s="10">
        <f t="shared" si="22"/>
        <v>392</v>
      </c>
      <c r="E767" s="11">
        <f t="shared" si="23"/>
        <v>373</v>
      </c>
    </row>
    <row r="768" spans="1:5" ht="15" thickBot="1" x14ac:dyDescent="0.35">
      <c r="A768" s="5">
        <v>766</v>
      </c>
      <c r="B768" s="14">
        <v>1</v>
      </c>
      <c r="C768" s="16">
        <v>0</v>
      </c>
      <c r="D768" s="10">
        <f t="shared" si="22"/>
        <v>393</v>
      </c>
      <c r="E768" s="11">
        <f t="shared" si="23"/>
        <v>373</v>
      </c>
    </row>
    <row r="769" spans="1:5" ht="15" thickBot="1" x14ac:dyDescent="0.35">
      <c r="A769" s="5">
        <v>767</v>
      </c>
      <c r="B769" s="14">
        <v>1</v>
      </c>
      <c r="C769" s="16">
        <v>0</v>
      </c>
      <c r="D769" s="10">
        <f t="shared" si="22"/>
        <v>394</v>
      </c>
      <c r="E769" s="11">
        <f t="shared" si="23"/>
        <v>373</v>
      </c>
    </row>
    <row r="770" spans="1:5" ht="15" thickBot="1" x14ac:dyDescent="0.35">
      <c r="A770" s="5">
        <v>768</v>
      </c>
      <c r="B770" s="14">
        <v>0</v>
      </c>
      <c r="C770" s="16">
        <v>1</v>
      </c>
      <c r="D770" s="10">
        <f t="shared" si="22"/>
        <v>394</v>
      </c>
      <c r="E770" s="11">
        <f t="shared" si="23"/>
        <v>374</v>
      </c>
    </row>
    <row r="771" spans="1:5" ht="15" thickBot="1" x14ac:dyDescent="0.35">
      <c r="A771" s="5">
        <v>769</v>
      </c>
      <c r="B771" s="14">
        <v>1</v>
      </c>
      <c r="C771" s="16">
        <v>0</v>
      </c>
      <c r="D771" s="10">
        <f t="shared" si="22"/>
        <v>395</v>
      </c>
      <c r="E771" s="11">
        <f t="shared" si="23"/>
        <v>374</v>
      </c>
    </row>
    <row r="772" spans="1:5" ht="15" thickBot="1" x14ac:dyDescent="0.35">
      <c r="A772" s="5">
        <v>770</v>
      </c>
      <c r="B772" s="14">
        <v>1</v>
      </c>
      <c r="C772" s="16">
        <v>0</v>
      </c>
      <c r="D772" s="10">
        <f t="shared" si="22"/>
        <v>396</v>
      </c>
      <c r="E772" s="11">
        <f t="shared" si="23"/>
        <v>374</v>
      </c>
    </row>
    <row r="773" spans="1:5" ht="15" thickBot="1" x14ac:dyDescent="0.35">
      <c r="A773" s="5">
        <v>771</v>
      </c>
      <c r="B773" s="14">
        <v>0</v>
      </c>
      <c r="C773" s="16">
        <v>1</v>
      </c>
      <c r="D773" s="10">
        <f t="shared" si="22"/>
        <v>396</v>
      </c>
      <c r="E773" s="11">
        <f t="shared" si="23"/>
        <v>375</v>
      </c>
    </row>
    <row r="774" spans="1:5" ht="15" thickBot="1" x14ac:dyDescent="0.35">
      <c r="A774" s="5">
        <v>772</v>
      </c>
      <c r="B774" s="14">
        <v>0</v>
      </c>
      <c r="C774" s="16">
        <v>1</v>
      </c>
      <c r="D774" s="10">
        <f t="shared" si="22"/>
        <v>396</v>
      </c>
      <c r="E774" s="11">
        <f t="shared" si="23"/>
        <v>376</v>
      </c>
    </row>
    <row r="775" spans="1:5" ht="15" thickBot="1" x14ac:dyDescent="0.35">
      <c r="A775" s="5">
        <v>773</v>
      </c>
      <c r="B775" s="14">
        <v>1</v>
      </c>
      <c r="C775" s="16">
        <v>0</v>
      </c>
      <c r="D775" s="10">
        <f t="shared" si="22"/>
        <v>397</v>
      </c>
      <c r="E775" s="11">
        <f t="shared" si="23"/>
        <v>376</v>
      </c>
    </row>
    <row r="776" spans="1:5" ht="15" thickBot="1" x14ac:dyDescent="0.35">
      <c r="A776" s="5">
        <v>774</v>
      </c>
      <c r="B776" s="14">
        <v>1</v>
      </c>
      <c r="C776" s="16">
        <v>0</v>
      </c>
      <c r="D776" s="10">
        <f t="shared" si="22"/>
        <v>398</v>
      </c>
      <c r="E776" s="11">
        <f t="shared" si="23"/>
        <v>376</v>
      </c>
    </row>
    <row r="777" spans="1:5" ht="15" thickBot="1" x14ac:dyDescent="0.35">
      <c r="A777" s="5">
        <v>775</v>
      </c>
      <c r="B777" s="14">
        <v>1</v>
      </c>
      <c r="C777" s="16">
        <v>0</v>
      </c>
      <c r="D777" s="10">
        <f t="shared" si="22"/>
        <v>399</v>
      </c>
      <c r="E777" s="11">
        <f t="shared" si="23"/>
        <v>376</v>
      </c>
    </row>
    <row r="778" spans="1:5" ht="15" thickBot="1" x14ac:dyDescent="0.35">
      <c r="A778" s="5">
        <v>776</v>
      </c>
      <c r="B778" s="14">
        <v>0</v>
      </c>
      <c r="C778" s="16">
        <v>1</v>
      </c>
      <c r="D778" s="10">
        <f t="shared" si="22"/>
        <v>399</v>
      </c>
      <c r="E778" s="11">
        <f t="shared" si="23"/>
        <v>377</v>
      </c>
    </row>
    <row r="779" spans="1:5" ht="15" thickBot="1" x14ac:dyDescent="0.35">
      <c r="A779" s="5">
        <v>777</v>
      </c>
      <c r="B779" s="14">
        <v>1</v>
      </c>
      <c r="C779" s="16">
        <v>0</v>
      </c>
      <c r="D779" s="10">
        <f t="shared" si="22"/>
        <v>400</v>
      </c>
      <c r="E779" s="11">
        <f t="shared" si="23"/>
        <v>377</v>
      </c>
    </row>
    <row r="780" spans="1:5" ht="15" thickBot="1" x14ac:dyDescent="0.35">
      <c r="A780" s="5">
        <v>778</v>
      </c>
      <c r="B780" s="14">
        <v>1</v>
      </c>
      <c r="C780" s="16">
        <v>0</v>
      </c>
      <c r="D780" s="10">
        <f t="shared" si="22"/>
        <v>401</v>
      </c>
      <c r="E780" s="11">
        <f t="shared" si="23"/>
        <v>377</v>
      </c>
    </row>
    <row r="781" spans="1:5" ht="15" thickBot="1" x14ac:dyDescent="0.35">
      <c r="A781" s="5">
        <v>779</v>
      </c>
      <c r="B781" s="14">
        <v>1</v>
      </c>
      <c r="C781" s="16">
        <v>0</v>
      </c>
      <c r="D781" s="10">
        <f t="shared" si="22"/>
        <v>402</v>
      </c>
      <c r="E781" s="11">
        <f t="shared" si="23"/>
        <v>377</v>
      </c>
    </row>
    <row r="782" spans="1:5" ht="15" thickBot="1" x14ac:dyDescent="0.35">
      <c r="A782" s="5">
        <v>780</v>
      </c>
      <c r="B782" s="14">
        <v>0</v>
      </c>
      <c r="C782" s="16">
        <v>1</v>
      </c>
      <c r="D782" s="10">
        <f t="shared" si="22"/>
        <v>402</v>
      </c>
      <c r="E782" s="11">
        <f t="shared" si="23"/>
        <v>378</v>
      </c>
    </row>
    <row r="783" spans="1:5" ht="15" thickBot="1" x14ac:dyDescent="0.35">
      <c r="A783" s="5">
        <v>781</v>
      </c>
      <c r="B783" s="14">
        <v>0</v>
      </c>
      <c r="C783" s="16">
        <v>1</v>
      </c>
      <c r="D783" s="10">
        <f t="shared" si="22"/>
        <v>402</v>
      </c>
      <c r="E783" s="11">
        <f t="shared" si="23"/>
        <v>379</v>
      </c>
    </row>
    <row r="784" spans="1:5" ht="15" thickBot="1" x14ac:dyDescent="0.35">
      <c r="A784" s="5">
        <v>782</v>
      </c>
      <c r="B784" s="14">
        <v>1</v>
      </c>
      <c r="C784" s="16">
        <v>0</v>
      </c>
      <c r="D784" s="10">
        <f t="shared" si="22"/>
        <v>403</v>
      </c>
      <c r="E784" s="11">
        <f t="shared" si="23"/>
        <v>379</v>
      </c>
    </row>
    <row r="785" spans="1:5" ht="15" thickBot="1" x14ac:dyDescent="0.35">
      <c r="A785" s="5">
        <v>783</v>
      </c>
      <c r="B785" s="14">
        <v>0</v>
      </c>
      <c r="C785" s="16">
        <v>1</v>
      </c>
      <c r="D785" s="10">
        <f t="shared" si="22"/>
        <v>403</v>
      </c>
      <c r="E785" s="11">
        <f t="shared" si="23"/>
        <v>380</v>
      </c>
    </row>
    <row r="786" spans="1:5" ht="15" thickBot="1" x14ac:dyDescent="0.35">
      <c r="A786" s="5">
        <v>784</v>
      </c>
      <c r="B786" s="14">
        <v>1</v>
      </c>
      <c r="C786" s="16">
        <v>0</v>
      </c>
      <c r="D786" s="10">
        <f t="shared" si="22"/>
        <v>404</v>
      </c>
      <c r="E786" s="11">
        <f t="shared" si="23"/>
        <v>380</v>
      </c>
    </row>
    <row r="787" spans="1:5" ht="15" thickBot="1" x14ac:dyDescent="0.35">
      <c r="A787" s="5">
        <v>785</v>
      </c>
      <c r="B787" s="14">
        <v>0</v>
      </c>
      <c r="C787" s="16">
        <v>1</v>
      </c>
      <c r="D787" s="10">
        <f t="shared" si="22"/>
        <v>404</v>
      </c>
      <c r="E787" s="11">
        <f t="shared" si="23"/>
        <v>381</v>
      </c>
    </row>
    <row r="788" spans="1:5" ht="15" thickBot="1" x14ac:dyDescent="0.35">
      <c r="A788" s="5">
        <v>786</v>
      </c>
      <c r="B788" s="14">
        <v>1</v>
      </c>
      <c r="C788" s="16">
        <v>0</v>
      </c>
      <c r="D788" s="10">
        <f t="shared" si="22"/>
        <v>405</v>
      </c>
      <c r="E788" s="11">
        <f t="shared" si="23"/>
        <v>381</v>
      </c>
    </row>
    <row r="789" spans="1:5" ht="15" thickBot="1" x14ac:dyDescent="0.35">
      <c r="A789" s="5">
        <v>787</v>
      </c>
      <c r="B789" s="14">
        <v>0</v>
      </c>
      <c r="C789" s="16">
        <v>1</v>
      </c>
      <c r="D789" s="10">
        <f t="shared" si="22"/>
        <v>405</v>
      </c>
      <c r="E789" s="11">
        <f t="shared" si="23"/>
        <v>382</v>
      </c>
    </row>
    <row r="790" spans="1:5" ht="15" thickBot="1" x14ac:dyDescent="0.35">
      <c r="A790" s="5">
        <v>788</v>
      </c>
      <c r="B790" s="14">
        <v>1</v>
      </c>
      <c r="C790" s="16">
        <v>0</v>
      </c>
      <c r="D790" s="10">
        <f t="shared" si="22"/>
        <v>406</v>
      </c>
      <c r="E790" s="11">
        <f t="shared" si="23"/>
        <v>382</v>
      </c>
    </row>
    <row r="791" spans="1:5" ht="15" thickBot="1" x14ac:dyDescent="0.35">
      <c r="A791" s="5">
        <v>789</v>
      </c>
      <c r="B791" s="14">
        <v>0</v>
      </c>
      <c r="C791" s="16">
        <v>1</v>
      </c>
      <c r="D791" s="10">
        <f t="shared" si="22"/>
        <v>406</v>
      </c>
      <c r="E791" s="11">
        <f t="shared" si="23"/>
        <v>383</v>
      </c>
    </row>
    <row r="792" spans="1:5" ht="15" thickBot="1" x14ac:dyDescent="0.35">
      <c r="A792" s="5">
        <v>790</v>
      </c>
      <c r="B792" s="14">
        <v>0</v>
      </c>
      <c r="C792" s="16">
        <v>1</v>
      </c>
      <c r="D792" s="10">
        <f t="shared" si="22"/>
        <v>406</v>
      </c>
      <c r="E792" s="11">
        <f t="shared" si="23"/>
        <v>384</v>
      </c>
    </row>
    <row r="793" spans="1:5" ht="15" thickBot="1" x14ac:dyDescent="0.35">
      <c r="A793" s="5">
        <v>791</v>
      </c>
      <c r="B793" s="14">
        <v>0</v>
      </c>
      <c r="C793" s="16">
        <v>1</v>
      </c>
      <c r="D793" s="10">
        <f t="shared" si="22"/>
        <v>406</v>
      </c>
      <c r="E793" s="11">
        <f t="shared" si="23"/>
        <v>385</v>
      </c>
    </row>
    <row r="794" spans="1:5" ht="15" thickBot="1" x14ac:dyDescent="0.35">
      <c r="A794" s="5">
        <v>792</v>
      </c>
      <c r="B794" s="14">
        <v>1</v>
      </c>
      <c r="C794" s="16">
        <v>0</v>
      </c>
      <c r="D794" s="10">
        <f t="shared" si="22"/>
        <v>407</v>
      </c>
      <c r="E794" s="11">
        <f t="shared" si="23"/>
        <v>385</v>
      </c>
    </row>
    <row r="795" spans="1:5" ht="15" thickBot="1" x14ac:dyDescent="0.35">
      <c r="A795" s="5">
        <v>793</v>
      </c>
      <c r="B795" s="14">
        <v>0</v>
      </c>
      <c r="C795" s="16">
        <v>1</v>
      </c>
      <c r="D795" s="10">
        <f t="shared" si="22"/>
        <v>407</v>
      </c>
      <c r="E795" s="11">
        <f t="shared" si="23"/>
        <v>386</v>
      </c>
    </row>
    <row r="796" spans="1:5" ht="15" thickBot="1" x14ac:dyDescent="0.35">
      <c r="A796" s="5">
        <v>794</v>
      </c>
      <c r="B796" s="14">
        <v>1</v>
      </c>
      <c r="C796" s="16">
        <v>0</v>
      </c>
      <c r="D796" s="10">
        <f t="shared" si="22"/>
        <v>408</v>
      </c>
      <c r="E796" s="11">
        <f t="shared" si="23"/>
        <v>386</v>
      </c>
    </row>
    <row r="797" spans="1:5" ht="15" thickBot="1" x14ac:dyDescent="0.35">
      <c r="A797" s="5">
        <v>795</v>
      </c>
      <c r="B797" s="14">
        <v>1</v>
      </c>
      <c r="C797" s="16">
        <v>0</v>
      </c>
      <c r="D797" s="10">
        <f t="shared" si="22"/>
        <v>409</v>
      </c>
      <c r="E797" s="11">
        <f t="shared" si="23"/>
        <v>386</v>
      </c>
    </row>
    <row r="798" spans="1:5" ht="15" thickBot="1" x14ac:dyDescent="0.35">
      <c r="A798" s="5">
        <v>796</v>
      </c>
      <c r="B798" s="14">
        <v>1</v>
      </c>
      <c r="C798" s="16">
        <v>0</v>
      </c>
      <c r="D798" s="10">
        <f t="shared" si="22"/>
        <v>410</v>
      </c>
      <c r="E798" s="11">
        <f t="shared" si="23"/>
        <v>386</v>
      </c>
    </row>
    <row r="799" spans="1:5" ht="15" thickBot="1" x14ac:dyDescent="0.35">
      <c r="A799" s="5">
        <v>797</v>
      </c>
      <c r="B799" s="14">
        <v>1</v>
      </c>
      <c r="C799" s="16">
        <v>0</v>
      </c>
      <c r="D799" s="10">
        <f t="shared" si="22"/>
        <v>411</v>
      </c>
      <c r="E799" s="11">
        <f t="shared" si="23"/>
        <v>386</v>
      </c>
    </row>
    <row r="800" spans="1:5" ht="15" thickBot="1" x14ac:dyDescent="0.35">
      <c r="A800" s="5">
        <v>798</v>
      </c>
      <c r="B800" s="14">
        <v>1</v>
      </c>
      <c r="C800" s="16">
        <v>0</v>
      </c>
      <c r="D800" s="10">
        <f t="shared" si="22"/>
        <v>412</v>
      </c>
      <c r="E800" s="11">
        <f t="shared" si="23"/>
        <v>386</v>
      </c>
    </row>
    <row r="801" spans="1:5" ht="15" thickBot="1" x14ac:dyDescent="0.35">
      <c r="A801" s="5">
        <v>799</v>
      </c>
      <c r="B801" s="14">
        <v>1</v>
      </c>
      <c r="C801" s="16">
        <v>0</v>
      </c>
      <c r="D801" s="10">
        <f t="shared" si="22"/>
        <v>413</v>
      </c>
      <c r="E801" s="11">
        <f t="shared" si="23"/>
        <v>386</v>
      </c>
    </row>
    <row r="802" spans="1:5" ht="15" thickBot="1" x14ac:dyDescent="0.35">
      <c r="A802" s="5">
        <v>800</v>
      </c>
      <c r="B802" s="14">
        <v>1</v>
      </c>
      <c r="C802" s="16">
        <v>0</v>
      </c>
      <c r="D802" s="10">
        <f t="shared" si="22"/>
        <v>414</v>
      </c>
      <c r="E802" s="11">
        <f t="shared" si="23"/>
        <v>386</v>
      </c>
    </row>
    <row r="803" spans="1:5" ht="15" thickBot="1" x14ac:dyDescent="0.35">
      <c r="A803" s="5">
        <v>801</v>
      </c>
      <c r="B803" s="14">
        <v>1</v>
      </c>
      <c r="C803" s="16">
        <v>0</v>
      </c>
      <c r="D803" s="10">
        <f t="shared" si="22"/>
        <v>415</v>
      </c>
      <c r="E803" s="11">
        <f t="shared" si="23"/>
        <v>386</v>
      </c>
    </row>
    <row r="804" spans="1:5" ht="15" thickBot="1" x14ac:dyDescent="0.35">
      <c r="A804" s="5">
        <v>802</v>
      </c>
      <c r="B804" s="14">
        <v>0</v>
      </c>
      <c r="C804" s="16">
        <v>1</v>
      </c>
      <c r="D804" s="10">
        <f t="shared" si="22"/>
        <v>415</v>
      </c>
      <c r="E804" s="11">
        <f t="shared" si="23"/>
        <v>387</v>
      </c>
    </row>
    <row r="805" spans="1:5" ht="15" thickBot="1" x14ac:dyDescent="0.35">
      <c r="A805" s="5">
        <v>803</v>
      </c>
      <c r="B805" s="14">
        <v>1</v>
      </c>
      <c r="C805" s="16">
        <v>0</v>
      </c>
      <c r="D805" s="10">
        <f t="shared" si="22"/>
        <v>416</v>
      </c>
      <c r="E805" s="11">
        <f t="shared" si="23"/>
        <v>387</v>
      </c>
    </row>
    <row r="806" spans="1:5" ht="15" thickBot="1" x14ac:dyDescent="0.35">
      <c r="A806" s="5">
        <v>804</v>
      </c>
      <c r="B806" s="14">
        <v>0</v>
      </c>
      <c r="C806" s="16">
        <v>1</v>
      </c>
      <c r="D806" s="10">
        <f t="shared" si="22"/>
        <v>416</v>
      </c>
      <c r="E806" s="11">
        <f t="shared" si="23"/>
        <v>388</v>
      </c>
    </row>
    <row r="807" spans="1:5" ht="15" thickBot="1" x14ac:dyDescent="0.35">
      <c r="A807" s="5">
        <v>805</v>
      </c>
      <c r="B807" s="14">
        <v>1</v>
      </c>
      <c r="C807" s="16">
        <v>0</v>
      </c>
      <c r="D807" s="10">
        <f t="shared" si="22"/>
        <v>417</v>
      </c>
      <c r="E807" s="11">
        <f t="shared" si="23"/>
        <v>388</v>
      </c>
    </row>
    <row r="808" spans="1:5" ht="15" thickBot="1" x14ac:dyDescent="0.35">
      <c r="A808" s="5">
        <v>806</v>
      </c>
      <c r="B808" s="14">
        <v>1</v>
      </c>
      <c r="C808" s="16">
        <v>0</v>
      </c>
      <c r="D808" s="10">
        <f t="shared" si="22"/>
        <v>418</v>
      </c>
      <c r="E808" s="11">
        <f t="shared" si="23"/>
        <v>388</v>
      </c>
    </row>
    <row r="809" spans="1:5" ht="15" thickBot="1" x14ac:dyDescent="0.35">
      <c r="A809" s="5">
        <v>807</v>
      </c>
      <c r="B809" s="14">
        <v>0</v>
      </c>
      <c r="C809" s="16">
        <v>1</v>
      </c>
      <c r="D809" s="10">
        <f t="shared" si="22"/>
        <v>418</v>
      </c>
      <c r="E809" s="11">
        <f t="shared" si="23"/>
        <v>389</v>
      </c>
    </row>
    <row r="810" spans="1:5" ht="15" thickBot="1" x14ac:dyDescent="0.35">
      <c r="A810" s="5">
        <v>808</v>
      </c>
      <c r="B810" s="14">
        <v>0</v>
      </c>
      <c r="C810" s="16">
        <v>1</v>
      </c>
      <c r="D810" s="10">
        <f t="shared" si="22"/>
        <v>418</v>
      </c>
      <c r="E810" s="11">
        <f t="shared" si="23"/>
        <v>390</v>
      </c>
    </row>
    <row r="811" spans="1:5" ht="15" thickBot="1" x14ac:dyDescent="0.35">
      <c r="A811" s="5">
        <v>809</v>
      </c>
      <c r="B811" s="14">
        <v>1</v>
      </c>
      <c r="C811" s="16">
        <v>0</v>
      </c>
      <c r="D811" s="10">
        <f t="shared" si="22"/>
        <v>419</v>
      </c>
      <c r="E811" s="11">
        <f t="shared" si="23"/>
        <v>390</v>
      </c>
    </row>
    <row r="812" spans="1:5" ht="15" thickBot="1" x14ac:dyDescent="0.35">
      <c r="A812" s="5">
        <v>810</v>
      </c>
      <c r="B812" s="14">
        <v>1</v>
      </c>
      <c r="C812" s="16">
        <v>0</v>
      </c>
      <c r="D812" s="10">
        <f t="shared" si="22"/>
        <v>420</v>
      </c>
      <c r="E812" s="11">
        <f t="shared" si="23"/>
        <v>390</v>
      </c>
    </row>
    <row r="813" spans="1:5" ht="15" thickBot="1" x14ac:dyDescent="0.35">
      <c r="A813" s="5">
        <v>811</v>
      </c>
      <c r="B813" s="14">
        <v>0</v>
      </c>
      <c r="C813" s="16">
        <v>1</v>
      </c>
      <c r="D813" s="10">
        <f t="shared" si="22"/>
        <v>420</v>
      </c>
      <c r="E813" s="11">
        <f t="shared" si="23"/>
        <v>391</v>
      </c>
    </row>
    <row r="814" spans="1:5" ht="15" thickBot="1" x14ac:dyDescent="0.35">
      <c r="A814" s="5">
        <v>812</v>
      </c>
      <c r="B814" s="14">
        <v>1</v>
      </c>
      <c r="C814" s="16">
        <v>0</v>
      </c>
      <c r="D814" s="10">
        <f t="shared" si="22"/>
        <v>421</v>
      </c>
      <c r="E814" s="11">
        <f t="shared" si="23"/>
        <v>391</v>
      </c>
    </row>
    <row r="815" spans="1:5" ht="15" thickBot="1" x14ac:dyDescent="0.35">
      <c r="A815" s="5">
        <v>813</v>
      </c>
      <c r="B815" s="14">
        <v>1</v>
      </c>
      <c r="C815" s="16">
        <v>0</v>
      </c>
      <c r="D815" s="10">
        <f t="shared" si="22"/>
        <v>422</v>
      </c>
      <c r="E815" s="11">
        <f t="shared" si="23"/>
        <v>391</v>
      </c>
    </row>
    <row r="816" spans="1:5" ht="15" thickBot="1" x14ac:dyDescent="0.35">
      <c r="A816" s="5">
        <v>814</v>
      </c>
      <c r="B816" s="14">
        <v>1</v>
      </c>
      <c r="C816" s="16">
        <v>0</v>
      </c>
      <c r="D816" s="10">
        <f t="shared" ref="D816:D879" si="24">D815 +  B816</f>
        <v>423</v>
      </c>
      <c r="E816" s="11">
        <f t="shared" ref="E816:E879" si="25">E815 + C816</f>
        <v>391</v>
      </c>
    </row>
    <row r="817" spans="1:5" ht="15" thickBot="1" x14ac:dyDescent="0.35">
      <c r="A817" s="5">
        <v>815</v>
      </c>
      <c r="B817" s="14">
        <v>0</v>
      </c>
      <c r="C817" s="16">
        <v>1</v>
      </c>
      <c r="D817" s="10">
        <f t="shared" si="24"/>
        <v>423</v>
      </c>
      <c r="E817" s="11">
        <f t="shared" si="25"/>
        <v>392</v>
      </c>
    </row>
    <row r="818" spans="1:5" ht="15" thickBot="1" x14ac:dyDescent="0.35">
      <c r="A818" s="5">
        <v>816</v>
      </c>
      <c r="B818" s="14">
        <v>0</v>
      </c>
      <c r="C818" s="16">
        <v>1</v>
      </c>
      <c r="D818" s="10">
        <f t="shared" si="24"/>
        <v>423</v>
      </c>
      <c r="E818" s="11">
        <f t="shared" si="25"/>
        <v>393</v>
      </c>
    </row>
    <row r="819" spans="1:5" ht="15" thickBot="1" x14ac:dyDescent="0.35">
      <c r="A819" s="5">
        <v>817</v>
      </c>
      <c r="B819" s="14">
        <v>0</v>
      </c>
      <c r="C819" s="16">
        <v>1</v>
      </c>
      <c r="D819" s="10">
        <f t="shared" si="24"/>
        <v>423</v>
      </c>
      <c r="E819" s="11">
        <f t="shared" si="25"/>
        <v>394</v>
      </c>
    </row>
    <row r="820" spans="1:5" ht="15" thickBot="1" x14ac:dyDescent="0.35">
      <c r="A820" s="5">
        <v>818</v>
      </c>
      <c r="B820" s="14">
        <v>1</v>
      </c>
      <c r="C820" s="16">
        <v>0</v>
      </c>
      <c r="D820" s="10">
        <f t="shared" si="24"/>
        <v>424</v>
      </c>
      <c r="E820" s="11">
        <f t="shared" si="25"/>
        <v>394</v>
      </c>
    </row>
    <row r="821" spans="1:5" ht="15" thickBot="1" x14ac:dyDescent="0.35">
      <c r="A821" s="5">
        <v>819</v>
      </c>
      <c r="B821" s="14">
        <v>0</v>
      </c>
      <c r="C821" s="16">
        <v>1</v>
      </c>
      <c r="D821" s="10">
        <f t="shared" si="24"/>
        <v>424</v>
      </c>
      <c r="E821" s="11">
        <f t="shared" si="25"/>
        <v>395</v>
      </c>
    </row>
    <row r="822" spans="1:5" ht="15" thickBot="1" x14ac:dyDescent="0.35">
      <c r="A822" s="5">
        <v>820</v>
      </c>
      <c r="B822" s="14">
        <v>1</v>
      </c>
      <c r="C822" s="16">
        <v>0</v>
      </c>
      <c r="D822" s="10">
        <f t="shared" si="24"/>
        <v>425</v>
      </c>
      <c r="E822" s="11">
        <f t="shared" si="25"/>
        <v>395</v>
      </c>
    </row>
    <row r="823" spans="1:5" ht="15" thickBot="1" x14ac:dyDescent="0.35">
      <c r="A823" s="5">
        <v>821</v>
      </c>
      <c r="B823" s="14">
        <v>0</v>
      </c>
      <c r="C823" s="16">
        <v>1</v>
      </c>
      <c r="D823" s="10">
        <f t="shared" si="24"/>
        <v>425</v>
      </c>
      <c r="E823" s="11">
        <f t="shared" si="25"/>
        <v>396</v>
      </c>
    </row>
    <row r="824" spans="1:5" ht="15" thickBot="1" x14ac:dyDescent="0.35">
      <c r="A824" s="5">
        <v>822</v>
      </c>
      <c r="B824" s="14">
        <v>1</v>
      </c>
      <c r="C824" s="16">
        <v>0</v>
      </c>
      <c r="D824" s="10">
        <f t="shared" si="24"/>
        <v>426</v>
      </c>
      <c r="E824" s="11">
        <f t="shared" si="25"/>
        <v>396</v>
      </c>
    </row>
    <row r="825" spans="1:5" ht="15" thickBot="1" x14ac:dyDescent="0.35">
      <c r="A825" s="5">
        <v>823</v>
      </c>
      <c r="B825" s="14">
        <v>0</v>
      </c>
      <c r="C825" s="16">
        <v>1</v>
      </c>
      <c r="D825" s="10">
        <f t="shared" si="24"/>
        <v>426</v>
      </c>
      <c r="E825" s="11">
        <f t="shared" si="25"/>
        <v>397</v>
      </c>
    </row>
    <row r="826" spans="1:5" ht="15" thickBot="1" x14ac:dyDescent="0.35">
      <c r="A826" s="5">
        <v>824</v>
      </c>
      <c r="B826" s="14">
        <v>0</v>
      </c>
      <c r="C826" s="16">
        <v>1</v>
      </c>
      <c r="D826" s="10">
        <f t="shared" si="24"/>
        <v>426</v>
      </c>
      <c r="E826" s="11">
        <f t="shared" si="25"/>
        <v>398</v>
      </c>
    </row>
    <row r="827" spans="1:5" ht="15" thickBot="1" x14ac:dyDescent="0.35">
      <c r="A827" s="5">
        <v>825</v>
      </c>
      <c r="B827" s="14">
        <v>0</v>
      </c>
      <c r="C827" s="16">
        <v>1</v>
      </c>
      <c r="D827" s="10">
        <f t="shared" si="24"/>
        <v>426</v>
      </c>
      <c r="E827" s="11">
        <f t="shared" si="25"/>
        <v>399</v>
      </c>
    </row>
    <row r="828" spans="1:5" ht="15" thickBot="1" x14ac:dyDescent="0.35">
      <c r="A828" s="5">
        <v>826</v>
      </c>
      <c r="B828" s="14">
        <v>1</v>
      </c>
      <c r="C828" s="16">
        <v>0</v>
      </c>
      <c r="D828" s="10">
        <f t="shared" si="24"/>
        <v>427</v>
      </c>
      <c r="E828" s="11">
        <f t="shared" si="25"/>
        <v>399</v>
      </c>
    </row>
    <row r="829" spans="1:5" ht="15" thickBot="1" x14ac:dyDescent="0.35">
      <c r="A829" s="5">
        <v>827</v>
      </c>
      <c r="B829" s="14">
        <v>1</v>
      </c>
      <c r="C829" s="16">
        <v>0</v>
      </c>
      <c r="D829" s="10">
        <f t="shared" si="24"/>
        <v>428</v>
      </c>
      <c r="E829" s="11">
        <f t="shared" si="25"/>
        <v>399</v>
      </c>
    </row>
    <row r="830" spans="1:5" ht="15" thickBot="1" x14ac:dyDescent="0.35">
      <c r="A830" s="5">
        <v>828</v>
      </c>
      <c r="B830" s="14">
        <v>0</v>
      </c>
      <c r="C830" s="16">
        <v>1</v>
      </c>
      <c r="D830" s="10">
        <f t="shared" si="24"/>
        <v>428</v>
      </c>
      <c r="E830" s="11">
        <f t="shared" si="25"/>
        <v>400</v>
      </c>
    </row>
    <row r="831" spans="1:5" ht="15" thickBot="1" x14ac:dyDescent="0.35">
      <c r="A831" s="5">
        <v>829</v>
      </c>
      <c r="B831" s="14">
        <v>0</v>
      </c>
      <c r="C831" s="16">
        <v>1</v>
      </c>
      <c r="D831" s="10">
        <f t="shared" si="24"/>
        <v>428</v>
      </c>
      <c r="E831" s="11">
        <f t="shared" si="25"/>
        <v>401</v>
      </c>
    </row>
    <row r="832" spans="1:5" ht="15" thickBot="1" x14ac:dyDescent="0.35">
      <c r="A832" s="5">
        <v>830</v>
      </c>
      <c r="B832" s="14">
        <v>0</v>
      </c>
      <c r="C832" s="16">
        <v>1</v>
      </c>
      <c r="D832" s="10">
        <f t="shared" si="24"/>
        <v>428</v>
      </c>
      <c r="E832" s="11">
        <f t="shared" si="25"/>
        <v>402</v>
      </c>
    </row>
    <row r="833" spans="1:5" ht="15" thickBot="1" x14ac:dyDescent="0.35">
      <c r="A833" s="5">
        <v>831</v>
      </c>
      <c r="B833" s="14">
        <v>0</v>
      </c>
      <c r="C833" s="16">
        <v>1</v>
      </c>
      <c r="D833" s="10">
        <f t="shared" si="24"/>
        <v>428</v>
      </c>
      <c r="E833" s="11">
        <f t="shared" si="25"/>
        <v>403</v>
      </c>
    </row>
    <row r="834" spans="1:5" ht="15" thickBot="1" x14ac:dyDescent="0.35">
      <c r="A834" s="5">
        <v>832</v>
      </c>
      <c r="B834" s="14">
        <v>0</v>
      </c>
      <c r="C834" s="16">
        <v>1</v>
      </c>
      <c r="D834" s="10">
        <f t="shared" si="24"/>
        <v>428</v>
      </c>
      <c r="E834" s="11">
        <f t="shared" si="25"/>
        <v>404</v>
      </c>
    </row>
    <row r="835" spans="1:5" ht="15" thickBot="1" x14ac:dyDescent="0.35">
      <c r="A835" s="5">
        <v>833</v>
      </c>
      <c r="B835" s="14">
        <v>0</v>
      </c>
      <c r="C835" s="16">
        <v>1</v>
      </c>
      <c r="D835" s="10">
        <f t="shared" si="24"/>
        <v>428</v>
      </c>
      <c r="E835" s="11">
        <f t="shared" si="25"/>
        <v>405</v>
      </c>
    </row>
    <row r="836" spans="1:5" ht="15" thickBot="1" x14ac:dyDescent="0.35">
      <c r="A836" s="5">
        <v>834</v>
      </c>
      <c r="B836" s="14">
        <v>0</v>
      </c>
      <c r="C836" s="16">
        <v>1</v>
      </c>
      <c r="D836" s="10">
        <f t="shared" si="24"/>
        <v>428</v>
      </c>
      <c r="E836" s="11">
        <f t="shared" si="25"/>
        <v>406</v>
      </c>
    </row>
    <row r="837" spans="1:5" ht="15" thickBot="1" x14ac:dyDescent="0.35">
      <c r="A837" s="5">
        <v>835</v>
      </c>
      <c r="B837" s="14">
        <v>0</v>
      </c>
      <c r="C837" s="16">
        <v>1</v>
      </c>
      <c r="D837" s="10">
        <f t="shared" si="24"/>
        <v>428</v>
      </c>
      <c r="E837" s="11">
        <f t="shared" si="25"/>
        <v>407</v>
      </c>
    </row>
    <row r="838" spans="1:5" ht="15" thickBot="1" x14ac:dyDescent="0.35">
      <c r="A838" s="5">
        <v>836</v>
      </c>
      <c r="B838" s="14">
        <v>0</v>
      </c>
      <c r="C838" s="16">
        <v>1</v>
      </c>
      <c r="D838" s="10">
        <f t="shared" si="24"/>
        <v>428</v>
      </c>
      <c r="E838" s="11">
        <f t="shared" si="25"/>
        <v>408</v>
      </c>
    </row>
    <row r="839" spans="1:5" ht="15" thickBot="1" x14ac:dyDescent="0.35">
      <c r="A839" s="5">
        <v>837</v>
      </c>
      <c r="B839" s="14">
        <v>0</v>
      </c>
      <c r="C839" s="16">
        <v>1</v>
      </c>
      <c r="D839" s="10">
        <f t="shared" si="24"/>
        <v>428</v>
      </c>
      <c r="E839" s="11">
        <f t="shared" si="25"/>
        <v>409</v>
      </c>
    </row>
    <row r="840" spans="1:5" ht="15" thickBot="1" x14ac:dyDescent="0.35">
      <c r="A840" s="5">
        <v>838</v>
      </c>
      <c r="B840" s="14">
        <v>0</v>
      </c>
      <c r="C840" s="16">
        <v>1</v>
      </c>
      <c r="D840" s="10">
        <f t="shared" si="24"/>
        <v>428</v>
      </c>
      <c r="E840" s="11">
        <f t="shared" si="25"/>
        <v>410</v>
      </c>
    </row>
    <row r="841" spans="1:5" ht="15" thickBot="1" x14ac:dyDescent="0.35">
      <c r="A841" s="5">
        <v>839</v>
      </c>
      <c r="B841" s="14">
        <v>1</v>
      </c>
      <c r="C841" s="16">
        <v>0</v>
      </c>
      <c r="D841" s="10">
        <f t="shared" si="24"/>
        <v>429</v>
      </c>
      <c r="E841" s="11">
        <f t="shared" si="25"/>
        <v>410</v>
      </c>
    </row>
    <row r="842" spans="1:5" ht="15" thickBot="1" x14ac:dyDescent="0.35">
      <c r="A842" s="5">
        <v>840</v>
      </c>
      <c r="B842" s="14">
        <v>0</v>
      </c>
      <c r="C842" s="16">
        <v>1</v>
      </c>
      <c r="D842" s="10">
        <f t="shared" si="24"/>
        <v>429</v>
      </c>
      <c r="E842" s="11">
        <f t="shared" si="25"/>
        <v>411</v>
      </c>
    </row>
    <row r="843" spans="1:5" ht="15" thickBot="1" x14ac:dyDescent="0.35">
      <c r="A843" s="5">
        <v>841</v>
      </c>
      <c r="B843" s="14">
        <v>1</v>
      </c>
      <c r="C843" s="16">
        <v>0</v>
      </c>
      <c r="D843" s="10">
        <f t="shared" si="24"/>
        <v>430</v>
      </c>
      <c r="E843" s="11">
        <f t="shared" si="25"/>
        <v>411</v>
      </c>
    </row>
    <row r="844" spans="1:5" ht="15" thickBot="1" x14ac:dyDescent="0.35">
      <c r="A844" s="5">
        <v>842</v>
      </c>
      <c r="B844" s="14">
        <v>1</v>
      </c>
      <c r="C844" s="16">
        <v>0</v>
      </c>
      <c r="D844" s="10">
        <f t="shared" si="24"/>
        <v>431</v>
      </c>
      <c r="E844" s="11">
        <f t="shared" si="25"/>
        <v>411</v>
      </c>
    </row>
    <row r="845" spans="1:5" ht="15" thickBot="1" x14ac:dyDescent="0.35">
      <c r="A845" s="5">
        <v>843</v>
      </c>
      <c r="B845" s="14">
        <v>1</v>
      </c>
      <c r="C845" s="16">
        <v>0</v>
      </c>
      <c r="D845" s="10">
        <f t="shared" si="24"/>
        <v>432</v>
      </c>
      <c r="E845" s="11">
        <f t="shared" si="25"/>
        <v>411</v>
      </c>
    </row>
    <row r="846" spans="1:5" ht="15" thickBot="1" x14ac:dyDescent="0.35">
      <c r="A846" s="5">
        <v>844</v>
      </c>
      <c r="B846" s="14">
        <v>0</v>
      </c>
      <c r="C846" s="16">
        <v>1</v>
      </c>
      <c r="D846" s="10">
        <f t="shared" si="24"/>
        <v>432</v>
      </c>
      <c r="E846" s="11">
        <f t="shared" si="25"/>
        <v>412</v>
      </c>
    </row>
    <row r="847" spans="1:5" ht="15" thickBot="1" x14ac:dyDescent="0.35">
      <c r="A847" s="5">
        <v>845</v>
      </c>
      <c r="B847" s="14">
        <v>1</v>
      </c>
      <c r="C847" s="16">
        <v>0</v>
      </c>
      <c r="D847" s="10">
        <f t="shared" si="24"/>
        <v>433</v>
      </c>
      <c r="E847" s="11">
        <f t="shared" si="25"/>
        <v>412</v>
      </c>
    </row>
    <row r="848" spans="1:5" ht="15" thickBot="1" x14ac:dyDescent="0.35">
      <c r="A848" s="5">
        <v>846</v>
      </c>
      <c r="B848" s="14">
        <v>0</v>
      </c>
      <c r="C848" s="16">
        <v>1</v>
      </c>
      <c r="D848" s="10">
        <f t="shared" si="24"/>
        <v>433</v>
      </c>
      <c r="E848" s="11">
        <f t="shared" si="25"/>
        <v>413</v>
      </c>
    </row>
    <row r="849" spans="1:5" ht="15" thickBot="1" x14ac:dyDescent="0.35">
      <c r="A849" s="5">
        <v>847</v>
      </c>
      <c r="B849" s="14">
        <v>0</v>
      </c>
      <c r="C849" s="16">
        <v>1</v>
      </c>
      <c r="D849" s="10">
        <f t="shared" si="24"/>
        <v>433</v>
      </c>
      <c r="E849" s="11">
        <f t="shared" si="25"/>
        <v>414</v>
      </c>
    </row>
    <row r="850" spans="1:5" ht="15" thickBot="1" x14ac:dyDescent="0.35">
      <c r="A850" s="5">
        <v>848</v>
      </c>
      <c r="B850" s="14">
        <v>1</v>
      </c>
      <c r="C850" s="16">
        <v>0</v>
      </c>
      <c r="D850" s="10">
        <f t="shared" si="24"/>
        <v>434</v>
      </c>
      <c r="E850" s="11">
        <f t="shared" si="25"/>
        <v>414</v>
      </c>
    </row>
    <row r="851" spans="1:5" ht="15" thickBot="1" x14ac:dyDescent="0.35">
      <c r="A851" s="5">
        <v>849</v>
      </c>
      <c r="B851" s="14">
        <v>0</v>
      </c>
      <c r="C851" s="16">
        <v>1</v>
      </c>
      <c r="D851" s="10">
        <f t="shared" si="24"/>
        <v>434</v>
      </c>
      <c r="E851" s="11">
        <f t="shared" si="25"/>
        <v>415</v>
      </c>
    </row>
    <row r="852" spans="1:5" ht="15" thickBot="1" x14ac:dyDescent="0.35">
      <c r="A852" s="5">
        <v>850</v>
      </c>
      <c r="B852" s="14">
        <v>0</v>
      </c>
      <c r="C852" s="16">
        <v>1</v>
      </c>
      <c r="D852" s="10">
        <f t="shared" si="24"/>
        <v>434</v>
      </c>
      <c r="E852" s="11">
        <f t="shared" si="25"/>
        <v>416</v>
      </c>
    </row>
    <row r="853" spans="1:5" ht="15" thickBot="1" x14ac:dyDescent="0.35">
      <c r="A853" s="5">
        <v>851</v>
      </c>
      <c r="B853" s="14">
        <v>1</v>
      </c>
      <c r="C853" s="16">
        <v>0</v>
      </c>
      <c r="D853" s="10">
        <f t="shared" si="24"/>
        <v>435</v>
      </c>
      <c r="E853" s="11">
        <f t="shared" si="25"/>
        <v>416</v>
      </c>
    </row>
    <row r="854" spans="1:5" ht="15" thickBot="1" x14ac:dyDescent="0.35">
      <c r="A854" s="5">
        <v>852</v>
      </c>
      <c r="B854" s="14">
        <v>1</v>
      </c>
      <c r="C854" s="16">
        <v>0</v>
      </c>
      <c r="D854" s="10">
        <f t="shared" si="24"/>
        <v>436</v>
      </c>
      <c r="E854" s="11">
        <f t="shared" si="25"/>
        <v>416</v>
      </c>
    </row>
    <row r="855" spans="1:5" ht="15" thickBot="1" x14ac:dyDescent="0.35">
      <c r="A855" s="5">
        <v>853</v>
      </c>
      <c r="B855" s="14">
        <v>1</v>
      </c>
      <c r="C855" s="16">
        <v>0</v>
      </c>
      <c r="D855" s="10">
        <f t="shared" si="24"/>
        <v>437</v>
      </c>
      <c r="E855" s="11">
        <f t="shared" si="25"/>
        <v>416</v>
      </c>
    </row>
    <row r="856" spans="1:5" ht="15" thickBot="1" x14ac:dyDescent="0.35">
      <c r="A856" s="5">
        <v>854</v>
      </c>
      <c r="B856" s="14">
        <v>1</v>
      </c>
      <c r="C856" s="16">
        <v>0</v>
      </c>
      <c r="D856" s="10">
        <f t="shared" si="24"/>
        <v>438</v>
      </c>
      <c r="E856" s="11">
        <f t="shared" si="25"/>
        <v>416</v>
      </c>
    </row>
    <row r="857" spans="1:5" ht="15" thickBot="1" x14ac:dyDescent="0.35">
      <c r="A857" s="5">
        <v>855</v>
      </c>
      <c r="B857" s="14">
        <v>0</v>
      </c>
      <c r="C857" s="16">
        <v>1</v>
      </c>
      <c r="D857" s="10">
        <f t="shared" si="24"/>
        <v>438</v>
      </c>
      <c r="E857" s="11">
        <f t="shared" si="25"/>
        <v>417</v>
      </c>
    </row>
    <row r="858" spans="1:5" ht="15" thickBot="1" x14ac:dyDescent="0.35">
      <c r="A858" s="5">
        <v>856</v>
      </c>
      <c r="B858" s="14">
        <v>0</v>
      </c>
      <c r="C858" s="16">
        <v>1</v>
      </c>
      <c r="D858" s="10">
        <f t="shared" si="24"/>
        <v>438</v>
      </c>
      <c r="E858" s="11">
        <f t="shared" si="25"/>
        <v>418</v>
      </c>
    </row>
    <row r="859" spans="1:5" ht="15" thickBot="1" x14ac:dyDescent="0.35">
      <c r="A859" s="5">
        <v>857</v>
      </c>
      <c r="B859" s="14">
        <v>1</v>
      </c>
      <c r="C859" s="16">
        <v>0</v>
      </c>
      <c r="D859" s="10">
        <f t="shared" si="24"/>
        <v>439</v>
      </c>
      <c r="E859" s="11">
        <f t="shared" si="25"/>
        <v>418</v>
      </c>
    </row>
    <row r="860" spans="1:5" ht="15" thickBot="1" x14ac:dyDescent="0.35">
      <c r="A860" s="5">
        <v>858</v>
      </c>
      <c r="B860" s="14">
        <v>1</v>
      </c>
      <c r="C860" s="16">
        <v>0</v>
      </c>
      <c r="D860" s="10">
        <f t="shared" si="24"/>
        <v>440</v>
      </c>
      <c r="E860" s="11">
        <f t="shared" si="25"/>
        <v>418</v>
      </c>
    </row>
    <row r="861" spans="1:5" ht="15" thickBot="1" x14ac:dyDescent="0.35">
      <c r="A861" s="5">
        <v>859</v>
      </c>
      <c r="B861" s="14">
        <v>0</v>
      </c>
      <c r="C861" s="16">
        <v>1</v>
      </c>
      <c r="D861" s="10">
        <f t="shared" si="24"/>
        <v>440</v>
      </c>
      <c r="E861" s="11">
        <f t="shared" si="25"/>
        <v>419</v>
      </c>
    </row>
    <row r="862" spans="1:5" ht="15" thickBot="1" x14ac:dyDescent="0.35">
      <c r="A862" s="5">
        <v>860</v>
      </c>
      <c r="B862" s="14">
        <v>1</v>
      </c>
      <c r="C862" s="16">
        <v>0</v>
      </c>
      <c r="D862" s="10">
        <f t="shared" si="24"/>
        <v>441</v>
      </c>
      <c r="E862" s="11">
        <f t="shared" si="25"/>
        <v>419</v>
      </c>
    </row>
    <row r="863" spans="1:5" ht="15" thickBot="1" x14ac:dyDescent="0.35">
      <c r="A863" s="5">
        <v>861</v>
      </c>
      <c r="B863" s="14">
        <v>1</v>
      </c>
      <c r="C863" s="16">
        <v>0</v>
      </c>
      <c r="D863" s="10">
        <f t="shared" si="24"/>
        <v>442</v>
      </c>
      <c r="E863" s="11">
        <f t="shared" si="25"/>
        <v>419</v>
      </c>
    </row>
    <row r="864" spans="1:5" ht="15" thickBot="1" x14ac:dyDescent="0.35">
      <c r="A864" s="5">
        <v>862</v>
      </c>
      <c r="B864" s="14">
        <v>1</v>
      </c>
      <c r="C864" s="16">
        <v>0</v>
      </c>
      <c r="D864" s="10">
        <f t="shared" si="24"/>
        <v>443</v>
      </c>
      <c r="E864" s="11">
        <f t="shared" si="25"/>
        <v>419</v>
      </c>
    </row>
    <row r="865" spans="1:5" ht="15" thickBot="1" x14ac:dyDescent="0.35">
      <c r="A865" s="5">
        <v>863</v>
      </c>
      <c r="B865" s="14">
        <v>1</v>
      </c>
      <c r="C865" s="16">
        <v>0</v>
      </c>
      <c r="D865" s="10">
        <f t="shared" si="24"/>
        <v>444</v>
      </c>
      <c r="E865" s="11">
        <f t="shared" si="25"/>
        <v>419</v>
      </c>
    </row>
    <row r="866" spans="1:5" ht="15" thickBot="1" x14ac:dyDescent="0.35">
      <c r="A866" s="5">
        <v>864</v>
      </c>
      <c r="B866" s="14">
        <v>0</v>
      </c>
      <c r="C866" s="16">
        <v>1</v>
      </c>
      <c r="D866" s="10">
        <f t="shared" si="24"/>
        <v>444</v>
      </c>
      <c r="E866" s="11">
        <f t="shared" si="25"/>
        <v>420</v>
      </c>
    </row>
    <row r="867" spans="1:5" ht="15" thickBot="1" x14ac:dyDescent="0.35">
      <c r="A867" s="5">
        <v>865</v>
      </c>
      <c r="B867" s="14">
        <v>1</v>
      </c>
      <c r="C867" s="16">
        <v>0</v>
      </c>
      <c r="D867" s="10">
        <f t="shared" si="24"/>
        <v>445</v>
      </c>
      <c r="E867" s="11">
        <f t="shared" si="25"/>
        <v>420</v>
      </c>
    </row>
    <row r="868" spans="1:5" ht="15" thickBot="1" x14ac:dyDescent="0.35">
      <c r="A868" s="5">
        <v>866</v>
      </c>
      <c r="B868" s="14">
        <v>1</v>
      </c>
      <c r="C868" s="16">
        <v>0</v>
      </c>
      <c r="D868" s="10">
        <f t="shared" si="24"/>
        <v>446</v>
      </c>
      <c r="E868" s="11">
        <f t="shared" si="25"/>
        <v>420</v>
      </c>
    </row>
    <row r="869" spans="1:5" ht="15" thickBot="1" x14ac:dyDescent="0.35">
      <c r="A869" s="5">
        <v>867</v>
      </c>
      <c r="B869" s="14">
        <v>0</v>
      </c>
      <c r="C869" s="16">
        <v>1</v>
      </c>
      <c r="D869" s="10">
        <f t="shared" si="24"/>
        <v>446</v>
      </c>
      <c r="E869" s="11">
        <f t="shared" si="25"/>
        <v>421</v>
      </c>
    </row>
    <row r="870" spans="1:5" ht="15" thickBot="1" x14ac:dyDescent="0.35">
      <c r="A870" s="5">
        <v>868</v>
      </c>
      <c r="B870" s="14">
        <v>1</v>
      </c>
      <c r="C870" s="16">
        <v>0</v>
      </c>
      <c r="D870" s="10">
        <f t="shared" si="24"/>
        <v>447</v>
      </c>
      <c r="E870" s="11">
        <f t="shared" si="25"/>
        <v>421</v>
      </c>
    </row>
    <row r="871" spans="1:5" ht="15" thickBot="1" x14ac:dyDescent="0.35">
      <c r="A871" s="5">
        <v>869</v>
      </c>
      <c r="B871" s="14">
        <v>0</v>
      </c>
      <c r="C871" s="16">
        <v>1</v>
      </c>
      <c r="D871" s="10">
        <f t="shared" si="24"/>
        <v>447</v>
      </c>
      <c r="E871" s="11">
        <f t="shared" si="25"/>
        <v>422</v>
      </c>
    </row>
    <row r="872" spans="1:5" ht="15" thickBot="1" x14ac:dyDescent="0.35">
      <c r="A872" s="5">
        <v>870</v>
      </c>
      <c r="B872" s="14">
        <v>0</v>
      </c>
      <c r="C872" s="16">
        <v>1</v>
      </c>
      <c r="D872" s="10">
        <f t="shared" si="24"/>
        <v>447</v>
      </c>
      <c r="E872" s="11">
        <f t="shared" si="25"/>
        <v>423</v>
      </c>
    </row>
    <row r="873" spans="1:5" ht="15" thickBot="1" x14ac:dyDescent="0.35">
      <c r="A873" s="5">
        <v>871</v>
      </c>
      <c r="B873" s="14">
        <v>1</v>
      </c>
      <c r="C873" s="16">
        <v>0</v>
      </c>
      <c r="D873" s="10">
        <f t="shared" si="24"/>
        <v>448</v>
      </c>
      <c r="E873" s="11">
        <f t="shared" si="25"/>
        <v>423</v>
      </c>
    </row>
    <row r="874" spans="1:5" ht="15" thickBot="1" x14ac:dyDescent="0.35">
      <c r="A874" s="5">
        <v>872</v>
      </c>
      <c r="B874" s="14">
        <v>1</v>
      </c>
      <c r="C874" s="16">
        <v>0</v>
      </c>
      <c r="D874" s="10">
        <f t="shared" si="24"/>
        <v>449</v>
      </c>
      <c r="E874" s="11">
        <f t="shared" si="25"/>
        <v>423</v>
      </c>
    </row>
    <row r="875" spans="1:5" ht="15" thickBot="1" x14ac:dyDescent="0.35">
      <c r="A875" s="5">
        <v>873</v>
      </c>
      <c r="B875" s="14">
        <v>0</v>
      </c>
      <c r="C875" s="16">
        <v>1</v>
      </c>
      <c r="D875" s="10">
        <f t="shared" si="24"/>
        <v>449</v>
      </c>
      <c r="E875" s="11">
        <f t="shared" si="25"/>
        <v>424</v>
      </c>
    </row>
    <row r="876" spans="1:5" ht="15" thickBot="1" x14ac:dyDescent="0.35">
      <c r="A876" s="5">
        <v>874</v>
      </c>
      <c r="B876" s="14">
        <v>1</v>
      </c>
      <c r="C876" s="16">
        <v>0</v>
      </c>
      <c r="D876" s="10">
        <f t="shared" si="24"/>
        <v>450</v>
      </c>
      <c r="E876" s="11">
        <f t="shared" si="25"/>
        <v>424</v>
      </c>
    </row>
    <row r="877" spans="1:5" ht="15" thickBot="1" x14ac:dyDescent="0.35">
      <c r="A877" s="5">
        <v>875</v>
      </c>
      <c r="B877" s="14">
        <v>0</v>
      </c>
      <c r="C877" s="16">
        <v>1</v>
      </c>
      <c r="D877" s="10">
        <f t="shared" si="24"/>
        <v>450</v>
      </c>
      <c r="E877" s="11">
        <f t="shared" si="25"/>
        <v>425</v>
      </c>
    </row>
    <row r="878" spans="1:5" ht="15" thickBot="1" x14ac:dyDescent="0.35">
      <c r="A878" s="5">
        <v>876</v>
      </c>
      <c r="B878" s="14">
        <v>0</v>
      </c>
      <c r="C878" s="16">
        <v>1</v>
      </c>
      <c r="D878" s="10">
        <f t="shared" si="24"/>
        <v>450</v>
      </c>
      <c r="E878" s="11">
        <f t="shared" si="25"/>
        <v>426</v>
      </c>
    </row>
    <row r="879" spans="1:5" ht="15" thickBot="1" x14ac:dyDescent="0.35">
      <c r="A879" s="5">
        <v>877</v>
      </c>
      <c r="B879" s="14">
        <v>0</v>
      </c>
      <c r="C879" s="16">
        <v>1</v>
      </c>
      <c r="D879" s="10">
        <f t="shared" si="24"/>
        <v>450</v>
      </c>
      <c r="E879" s="11">
        <f t="shared" si="25"/>
        <v>427</v>
      </c>
    </row>
    <row r="880" spans="1:5" ht="15" thickBot="1" x14ac:dyDescent="0.35">
      <c r="A880" s="5">
        <v>878</v>
      </c>
      <c r="B880" s="14">
        <v>0</v>
      </c>
      <c r="C880" s="16">
        <v>1</v>
      </c>
      <c r="D880" s="10">
        <f t="shared" ref="D880:D943" si="26">D879 +  B880</f>
        <v>450</v>
      </c>
      <c r="E880" s="11">
        <f t="shared" ref="E880:E943" si="27">E879 + C880</f>
        <v>428</v>
      </c>
    </row>
    <row r="881" spans="1:5" ht="15" thickBot="1" x14ac:dyDescent="0.35">
      <c r="A881" s="5">
        <v>879</v>
      </c>
      <c r="B881" s="14">
        <v>1</v>
      </c>
      <c r="C881" s="16">
        <v>0</v>
      </c>
      <c r="D881" s="10">
        <f t="shared" si="26"/>
        <v>451</v>
      </c>
      <c r="E881" s="11">
        <f t="shared" si="27"/>
        <v>428</v>
      </c>
    </row>
    <row r="882" spans="1:5" ht="15" thickBot="1" x14ac:dyDescent="0.35">
      <c r="A882" s="5">
        <v>880</v>
      </c>
      <c r="B882" s="14">
        <v>1</v>
      </c>
      <c r="C882" s="16">
        <v>0</v>
      </c>
      <c r="D882" s="10">
        <f t="shared" si="26"/>
        <v>452</v>
      </c>
      <c r="E882" s="11">
        <f t="shared" si="27"/>
        <v>428</v>
      </c>
    </row>
    <row r="883" spans="1:5" ht="15" thickBot="1" x14ac:dyDescent="0.35">
      <c r="A883" s="5">
        <v>881</v>
      </c>
      <c r="B883" s="14">
        <v>1</v>
      </c>
      <c r="C883" s="16">
        <v>0</v>
      </c>
      <c r="D883" s="10">
        <f t="shared" si="26"/>
        <v>453</v>
      </c>
      <c r="E883" s="11">
        <f t="shared" si="27"/>
        <v>428</v>
      </c>
    </row>
    <row r="884" spans="1:5" ht="15" thickBot="1" x14ac:dyDescent="0.35">
      <c r="A884" s="5">
        <v>882</v>
      </c>
      <c r="B884" s="14">
        <v>1</v>
      </c>
      <c r="C884" s="16">
        <v>0</v>
      </c>
      <c r="D884" s="10">
        <f t="shared" si="26"/>
        <v>454</v>
      </c>
      <c r="E884" s="11">
        <f t="shared" si="27"/>
        <v>428</v>
      </c>
    </row>
    <row r="885" spans="1:5" ht="15" thickBot="1" x14ac:dyDescent="0.35">
      <c r="A885" s="5">
        <v>883</v>
      </c>
      <c r="B885" s="14">
        <v>0</v>
      </c>
      <c r="C885" s="16">
        <v>1</v>
      </c>
      <c r="D885" s="10">
        <f t="shared" si="26"/>
        <v>454</v>
      </c>
      <c r="E885" s="11">
        <f t="shared" si="27"/>
        <v>429</v>
      </c>
    </row>
    <row r="886" spans="1:5" ht="15" thickBot="1" x14ac:dyDescent="0.35">
      <c r="A886" s="5">
        <v>884</v>
      </c>
      <c r="B886" s="14">
        <v>1</v>
      </c>
      <c r="C886" s="16">
        <v>0</v>
      </c>
      <c r="D886" s="10">
        <f t="shared" si="26"/>
        <v>455</v>
      </c>
      <c r="E886" s="11">
        <f t="shared" si="27"/>
        <v>429</v>
      </c>
    </row>
    <row r="887" spans="1:5" ht="15" thickBot="1" x14ac:dyDescent="0.35">
      <c r="A887" s="5">
        <v>885</v>
      </c>
      <c r="B887" s="14">
        <v>0</v>
      </c>
      <c r="C887" s="16">
        <v>1</v>
      </c>
      <c r="D887" s="10">
        <f t="shared" si="26"/>
        <v>455</v>
      </c>
      <c r="E887" s="11">
        <f t="shared" si="27"/>
        <v>430</v>
      </c>
    </row>
    <row r="888" spans="1:5" ht="15" thickBot="1" x14ac:dyDescent="0.35">
      <c r="A888" s="5">
        <v>886</v>
      </c>
      <c r="B888" s="14">
        <v>0</v>
      </c>
      <c r="C888" s="16">
        <v>1</v>
      </c>
      <c r="D888" s="10">
        <f t="shared" si="26"/>
        <v>455</v>
      </c>
      <c r="E888" s="11">
        <f t="shared" si="27"/>
        <v>431</v>
      </c>
    </row>
    <row r="889" spans="1:5" ht="15" thickBot="1" x14ac:dyDescent="0.35">
      <c r="A889" s="5">
        <v>887</v>
      </c>
      <c r="B889" s="14">
        <v>1</v>
      </c>
      <c r="C889" s="16">
        <v>0</v>
      </c>
      <c r="D889" s="10">
        <f t="shared" si="26"/>
        <v>456</v>
      </c>
      <c r="E889" s="11">
        <f t="shared" si="27"/>
        <v>431</v>
      </c>
    </row>
    <row r="890" spans="1:5" ht="15" thickBot="1" x14ac:dyDescent="0.35">
      <c r="A890" s="5">
        <v>888</v>
      </c>
      <c r="B890" s="14">
        <v>0</v>
      </c>
      <c r="C890" s="16">
        <v>1</v>
      </c>
      <c r="D890" s="10">
        <f t="shared" si="26"/>
        <v>456</v>
      </c>
      <c r="E890" s="11">
        <f t="shared" si="27"/>
        <v>432</v>
      </c>
    </row>
    <row r="891" spans="1:5" ht="15" thickBot="1" x14ac:dyDescent="0.35">
      <c r="A891" s="5">
        <v>889</v>
      </c>
      <c r="B891" s="14">
        <v>0</v>
      </c>
      <c r="C891" s="16">
        <v>1</v>
      </c>
      <c r="D891" s="10">
        <f t="shared" si="26"/>
        <v>456</v>
      </c>
      <c r="E891" s="11">
        <f t="shared" si="27"/>
        <v>433</v>
      </c>
    </row>
    <row r="892" spans="1:5" ht="15" thickBot="1" x14ac:dyDescent="0.35">
      <c r="A892" s="5">
        <v>890</v>
      </c>
      <c r="B892" s="14">
        <v>1</v>
      </c>
      <c r="C892" s="16">
        <v>0</v>
      </c>
      <c r="D892" s="10">
        <f t="shared" si="26"/>
        <v>457</v>
      </c>
      <c r="E892" s="11">
        <f t="shared" si="27"/>
        <v>433</v>
      </c>
    </row>
    <row r="893" spans="1:5" ht="15" thickBot="1" x14ac:dyDescent="0.35">
      <c r="A893" s="5">
        <v>891</v>
      </c>
      <c r="B893" s="14">
        <v>0</v>
      </c>
      <c r="C893" s="16">
        <v>1</v>
      </c>
      <c r="D893" s="10">
        <f t="shared" si="26"/>
        <v>457</v>
      </c>
      <c r="E893" s="11">
        <f t="shared" si="27"/>
        <v>434</v>
      </c>
    </row>
    <row r="894" spans="1:5" ht="15" thickBot="1" x14ac:dyDescent="0.35">
      <c r="A894" s="5">
        <v>892</v>
      </c>
      <c r="B894" s="14">
        <v>1</v>
      </c>
      <c r="C894" s="16">
        <v>0</v>
      </c>
      <c r="D894" s="10">
        <f t="shared" si="26"/>
        <v>458</v>
      </c>
      <c r="E894" s="11">
        <f t="shared" si="27"/>
        <v>434</v>
      </c>
    </row>
    <row r="895" spans="1:5" ht="15" thickBot="1" x14ac:dyDescent="0.35">
      <c r="A895" s="5">
        <v>893</v>
      </c>
      <c r="B895" s="14">
        <v>0</v>
      </c>
      <c r="C895" s="16">
        <v>1</v>
      </c>
      <c r="D895" s="10">
        <f t="shared" si="26"/>
        <v>458</v>
      </c>
      <c r="E895" s="11">
        <f t="shared" si="27"/>
        <v>435</v>
      </c>
    </row>
    <row r="896" spans="1:5" ht="15" thickBot="1" x14ac:dyDescent="0.35">
      <c r="A896" s="5">
        <v>894</v>
      </c>
      <c r="B896" s="14">
        <v>1</v>
      </c>
      <c r="C896" s="16">
        <v>0</v>
      </c>
      <c r="D896" s="10">
        <f t="shared" si="26"/>
        <v>459</v>
      </c>
      <c r="E896" s="11">
        <f t="shared" si="27"/>
        <v>435</v>
      </c>
    </row>
    <row r="897" spans="1:5" ht="15" thickBot="1" x14ac:dyDescent="0.35">
      <c r="A897" s="5">
        <v>895</v>
      </c>
      <c r="B897" s="14">
        <v>0</v>
      </c>
      <c r="C897" s="16">
        <v>1</v>
      </c>
      <c r="D897" s="10">
        <f t="shared" si="26"/>
        <v>459</v>
      </c>
      <c r="E897" s="11">
        <f t="shared" si="27"/>
        <v>436</v>
      </c>
    </row>
    <row r="898" spans="1:5" ht="15" thickBot="1" x14ac:dyDescent="0.35">
      <c r="A898" s="5">
        <v>896</v>
      </c>
      <c r="B898" s="14">
        <v>1</v>
      </c>
      <c r="C898" s="16">
        <v>0</v>
      </c>
      <c r="D898" s="10">
        <f t="shared" si="26"/>
        <v>460</v>
      </c>
      <c r="E898" s="11">
        <f t="shared" si="27"/>
        <v>436</v>
      </c>
    </row>
    <row r="899" spans="1:5" ht="15" thickBot="1" x14ac:dyDescent="0.35">
      <c r="A899" s="5">
        <v>897</v>
      </c>
      <c r="B899" s="14">
        <v>0</v>
      </c>
      <c r="C899" s="16">
        <v>1</v>
      </c>
      <c r="D899" s="10">
        <f t="shared" si="26"/>
        <v>460</v>
      </c>
      <c r="E899" s="11">
        <f t="shared" si="27"/>
        <v>437</v>
      </c>
    </row>
    <row r="900" spans="1:5" ht="15" thickBot="1" x14ac:dyDescent="0.35">
      <c r="A900" s="5">
        <v>898</v>
      </c>
      <c r="B900" s="14">
        <v>1</v>
      </c>
      <c r="C900" s="16">
        <v>0</v>
      </c>
      <c r="D900" s="10">
        <f t="shared" si="26"/>
        <v>461</v>
      </c>
      <c r="E900" s="11">
        <f t="shared" si="27"/>
        <v>437</v>
      </c>
    </row>
    <row r="901" spans="1:5" ht="15" thickBot="1" x14ac:dyDescent="0.35">
      <c r="A901" s="5">
        <v>899</v>
      </c>
      <c r="B901" s="14">
        <v>1</v>
      </c>
      <c r="C901" s="16">
        <v>0</v>
      </c>
      <c r="D901" s="10">
        <f t="shared" si="26"/>
        <v>462</v>
      </c>
      <c r="E901" s="11">
        <f t="shared" si="27"/>
        <v>437</v>
      </c>
    </row>
    <row r="902" spans="1:5" ht="15" thickBot="1" x14ac:dyDescent="0.35">
      <c r="A902" s="5">
        <v>900</v>
      </c>
      <c r="B902" s="14">
        <v>1</v>
      </c>
      <c r="C902" s="16">
        <v>0</v>
      </c>
      <c r="D902" s="10">
        <f t="shared" si="26"/>
        <v>463</v>
      </c>
      <c r="E902" s="11">
        <f t="shared" si="27"/>
        <v>437</v>
      </c>
    </row>
    <row r="903" spans="1:5" ht="15" thickBot="1" x14ac:dyDescent="0.35">
      <c r="A903" s="5">
        <v>901</v>
      </c>
      <c r="B903" s="14">
        <v>0</v>
      </c>
      <c r="C903" s="16">
        <v>1</v>
      </c>
      <c r="D903" s="10">
        <f t="shared" si="26"/>
        <v>463</v>
      </c>
      <c r="E903" s="11">
        <f t="shared" si="27"/>
        <v>438</v>
      </c>
    </row>
    <row r="904" spans="1:5" ht="15" thickBot="1" x14ac:dyDescent="0.35">
      <c r="A904" s="5">
        <v>902</v>
      </c>
      <c r="B904" s="22">
        <v>0</v>
      </c>
      <c r="C904" s="23">
        <v>1</v>
      </c>
      <c r="D904" s="10">
        <f t="shared" si="26"/>
        <v>463</v>
      </c>
      <c r="E904" s="11">
        <f t="shared" si="27"/>
        <v>439</v>
      </c>
    </row>
    <row r="905" spans="1:5" ht="15" thickBot="1" x14ac:dyDescent="0.35">
      <c r="A905" s="5">
        <v>903</v>
      </c>
      <c r="B905" s="14">
        <v>0</v>
      </c>
      <c r="C905" s="16">
        <v>1</v>
      </c>
      <c r="D905" s="10">
        <f t="shared" si="26"/>
        <v>463</v>
      </c>
      <c r="E905" s="11">
        <f t="shared" si="27"/>
        <v>440</v>
      </c>
    </row>
    <row r="906" spans="1:5" ht="15" thickBot="1" x14ac:dyDescent="0.35">
      <c r="A906" s="5">
        <v>904</v>
      </c>
      <c r="B906" s="14">
        <v>0</v>
      </c>
      <c r="C906" s="16">
        <v>1</v>
      </c>
      <c r="D906" s="10">
        <f t="shared" si="26"/>
        <v>463</v>
      </c>
      <c r="E906" s="11">
        <f t="shared" si="27"/>
        <v>441</v>
      </c>
    </row>
    <row r="907" spans="1:5" ht="15" thickBot="1" x14ac:dyDescent="0.35">
      <c r="A907" s="5">
        <v>905</v>
      </c>
      <c r="B907" s="14">
        <v>0</v>
      </c>
      <c r="C907" s="16">
        <v>1</v>
      </c>
      <c r="D907" s="10">
        <f t="shared" si="26"/>
        <v>463</v>
      </c>
      <c r="E907" s="11">
        <f t="shared" si="27"/>
        <v>442</v>
      </c>
    </row>
    <row r="908" spans="1:5" ht="15" thickBot="1" x14ac:dyDescent="0.35">
      <c r="A908" s="5">
        <v>906</v>
      </c>
      <c r="B908" s="14">
        <v>0</v>
      </c>
      <c r="C908" s="16">
        <v>1</v>
      </c>
      <c r="D908" s="10">
        <f t="shared" si="26"/>
        <v>463</v>
      </c>
      <c r="E908" s="11">
        <f t="shared" si="27"/>
        <v>443</v>
      </c>
    </row>
    <row r="909" spans="1:5" ht="15" thickBot="1" x14ac:dyDescent="0.35">
      <c r="A909" s="5">
        <v>907</v>
      </c>
      <c r="B909" s="14">
        <v>0</v>
      </c>
      <c r="C909" s="16">
        <v>1</v>
      </c>
      <c r="D909" s="10">
        <f t="shared" si="26"/>
        <v>463</v>
      </c>
      <c r="E909" s="11">
        <f t="shared" si="27"/>
        <v>444</v>
      </c>
    </row>
    <row r="910" spans="1:5" ht="15" thickBot="1" x14ac:dyDescent="0.35">
      <c r="A910" s="5">
        <v>908</v>
      </c>
      <c r="B910" s="14">
        <v>1</v>
      </c>
      <c r="C910" s="16">
        <v>0</v>
      </c>
      <c r="D910" s="10">
        <f t="shared" si="26"/>
        <v>464</v>
      </c>
      <c r="E910" s="11">
        <f t="shared" si="27"/>
        <v>444</v>
      </c>
    </row>
    <row r="911" spans="1:5" ht="15" thickBot="1" x14ac:dyDescent="0.35">
      <c r="A911" s="5">
        <v>909</v>
      </c>
      <c r="B911" s="14">
        <v>1</v>
      </c>
      <c r="C911" s="16">
        <v>0</v>
      </c>
      <c r="D911" s="10">
        <f t="shared" si="26"/>
        <v>465</v>
      </c>
      <c r="E911" s="11">
        <f t="shared" si="27"/>
        <v>444</v>
      </c>
    </row>
    <row r="912" spans="1:5" ht="15" thickBot="1" x14ac:dyDescent="0.35">
      <c r="A912" s="5">
        <v>910</v>
      </c>
      <c r="B912" s="14">
        <v>0</v>
      </c>
      <c r="C912" s="16">
        <v>1</v>
      </c>
      <c r="D912" s="10">
        <f t="shared" si="26"/>
        <v>465</v>
      </c>
      <c r="E912" s="11">
        <f t="shared" si="27"/>
        <v>445</v>
      </c>
    </row>
    <row r="913" spans="1:5" ht="15" thickBot="1" x14ac:dyDescent="0.35">
      <c r="A913" s="5">
        <v>911</v>
      </c>
      <c r="B913" s="14">
        <v>1</v>
      </c>
      <c r="C913" s="16">
        <v>0</v>
      </c>
      <c r="D913" s="10">
        <f t="shared" si="26"/>
        <v>466</v>
      </c>
      <c r="E913" s="11">
        <f t="shared" si="27"/>
        <v>445</v>
      </c>
    </row>
    <row r="914" spans="1:5" ht="15" thickBot="1" x14ac:dyDescent="0.35">
      <c r="A914" s="5">
        <v>912</v>
      </c>
      <c r="B914" s="14">
        <v>1</v>
      </c>
      <c r="C914" s="16">
        <v>0</v>
      </c>
      <c r="D914" s="10">
        <f t="shared" si="26"/>
        <v>467</v>
      </c>
      <c r="E914" s="11">
        <f t="shared" si="27"/>
        <v>445</v>
      </c>
    </row>
    <row r="915" spans="1:5" ht="15" thickBot="1" x14ac:dyDescent="0.35">
      <c r="A915" s="5">
        <v>913</v>
      </c>
      <c r="B915" s="14">
        <v>0</v>
      </c>
      <c r="C915" s="16">
        <v>1</v>
      </c>
      <c r="D915" s="10">
        <f t="shared" si="26"/>
        <v>467</v>
      </c>
      <c r="E915" s="11">
        <f t="shared" si="27"/>
        <v>446</v>
      </c>
    </row>
    <row r="916" spans="1:5" ht="15" thickBot="1" x14ac:dyDescent="0.35">
      <c r="A916" s="5">
        <v>914</v>
      </c>
      <c r="B916" s="14">
        <v>1</v>
      </c>
      <c r="C916" s="16">
        <v>0</v>
      </c>
      <c r="D916" s="10">
        <f t="shared" si="26"/>
        <v>468</v>
      </c>
      <c r="E916" s="11">
        <f t="shared" si="27"/>
        <v>446</v>
      </c>
    </row>
    <row r="917" spans="1:5" ht="15" thickBot="1" x14ac:dyDescent="0.35">
      <c r="A917" s="5">
        <v>915</v>
      </c>
      <c r="B917" s="14">
        <v>1</v>
      </c>
      <c r="C917" s="16">
        <v>0</v>
      </c>
      <c r="D917" s="10">
        <f t="shared" si="26"/>
        <v>469</v>
      </c>
      <c r="E917" s="11">
        <f t="shared" si="27"/>
        <v>446</v>
      </c>
    </row>
    <row r="918" spans="1:5" ht="15" thickBot="1" x14ac:dyDescent="0.35">
      <c r="A918" s="5">
        <v>916</v>
      </c>
      <c r="B918" s="14">
        <v>0</v>
      </c>
      <c r="C918" s="16">
        <v>1</v>
      </c>
      <c r="D918" s="10">
        <f t="shared" si="26"/>
        <v>469</v>
      </c>
      <c r="E918" s="11">
        <f t="shared" si="27"/>
        <v>447</v>
      </c>
    </row>
    <row r="919" spans="1:5" ht="15" thickBot="1" x14ac:dyDescent="0.35">
      <c r="A919" s="5">
        <v>917</v>
      </c>
      <c r="B919" s="14">
        <v>1</v>
      </c>
      <c r="C919" s="16">
        <v>0</v>
      </c>
      <c r="D919" s="10">
        <f t="shared" si="26"/>
        <v>470</v>
      </c>
      <c r="E919" s="11">
        <f t="shared" si="27"/>
        <v>447</v>
      </c>
    </row>
    <row r="920" spans="1:5" ht="15" thickBot="1" x14ac:dyDescent="0.35">
      <c r="A920" s="5">
        <v>918</v>
      </c>
      <c r="B920" s="14">
        <v>1</v>
      </c>
      <c r="C920" s="16">
        <v>0</v>
      </c>
      <c r="D920" s="10">
        <f t="shared" si="26"/>
        <v>471</v>
      </c>
      <c r="E920" s="11">
        <f t="shared" si="27"/>
        <v>447</v>
      </c>
    </row>
    <row r="921" spans="1:5" ht="15" thickBot="1" x14ac:dyDescent="0.35">
      <c r="A921" s="5">
        <v>919</v>
      </c>
      <c r="B921" s="14">
        <v>0</v>
      </c>
      <c r="C921" s="16">
        <v>1</v>
      </c>
      <c r="D921" s="10">
        <f t="shared" si="26"/>
        <v>471</v>
      </c>
      <c r="E921" s="11">
        <f t="shared" si="27"/>
        <v>448</v>
      </c>
    </row>
    <row r="922" spans="1:5" ht="15" thickBot="1" x14ac:dyDescent="0.35">
      <c r="A922" s="5">
        <v>920</v>
      </c>
      <c r="B922" s="14">
        <v>1</v>
      </c>
      <c r="C922" s="16">
        <v>0</v>
      </c>
      <c r="D922" s="10">
        <f t="shared" si="26"/>
        <v>472</v>
      </c>
      <c r="E922" s="11">
        <f t="shared" si="27"/>
        <v>448</v>
      </c>
    </row>
    <row r="923" spans="1:5" ht="15" thickBot="1" x14ac:dyDescent="0.35">
      <c r="A923" s="5">
        <v>921</v>
      </c>
      <c r="B923" s="14">
        <v>1</v>
      </c>
      <c r="C923" s="16">
        <v>0</v>
      </c>
      <c r="D923" s="10">
        <f t="shared" si="26"/>
        <v>473</v>
      </c>
      <c r="E923" s="11">
        <f t="shared" si="27"/>
        <v>448</v>
      </c>
    </row>
    <row r="924" spans="1:5" ht="15" thickBot="1" x14ac:dyDescent="0.35">
      <c r="A924" s="5">
        <v>922</v>
      </c>
      <c r="B924" s="14">
        <v>1</v>
      </c>
      <c r="C924" s="16">
        <v>0</v>
      </c>
      <c r="D924" s="10">
        <f t="shared" si="26"/>
        <v>474</v>
      </c>
      <c r="E924" s="11">
        <f t="shared" si="27"/>
        <v>448</v>
      </c>
    </row>
    <row r="925" spans="1:5" ht="15" thickBot="1" x14ac:dyDescent="0.35">
      <c r="A925" s="5">
        <v>923</v>
      </c>
      <c r="B925" s="14">
        <v>0</v>
      </c>
      <c r="C925" s="16">
        <v>1</v>
      </c>
      <c r="D925" s="10">
        <f t="shared" si="26"/>
        <v>474</v>
      </c>
      <c r="E925" s="11">
        <f t="shared" si="27"/>
        <v>449</v>
      </c>
    </row>
    <row r="926" spans="1:5" ht="15" thickBot="1" x14ac:dyDescent="0.35">
      <c r="A926" s="5">
        <v>924</v>
      </c>
      <c r="B926" s="14">
        <v>0</v>
      </c>
      <c r="C926" s="16">
        <v>1</v>
      </c>
      <c r="D926" s="10">
        <f t="shared" si="26"/>
        <v>474</v>
      </c>
      <c r="E926" s="11">
        <f t="shared" si="27"/>
        <v>450</v>
      </c>
    </row>
    <row r="927" spans="1:5" ht="15" thickBot="1" x14ac:dyDescent="0.35">
      <c r="A927" s="5">
        <v>925</v>
      </c>
      <c r="B927" s="14">
        <v>1</v>
      </c>
      <c r="C927" s="16">
        <v>0</v>
      </c>
      <c r="D927" s="10">
        <f t="shared" si="26"/>
        <v>475</v>
      </c>
      <c r="E927" s="11">
        <f t="shared" si="27"/>
        <v>450</v>
      </c>
    </row>
    <row r="928" spans="1:5" ht="15" thickBot="1" x14ac:dyDescent="0.35">
      <c r="A928" s="5">
        <v>926</v>
      </c>
      <c r="B928" s="14">
        <v>0</v>
      </c>
      <c r="C928" s="16">
        <v>1</v>
      </c>
      <c r="D928" s="10">
        <f t="shared" si="26"/>
        <v>475</v>
      </c>
      <c r="E928" s="11">
        <f t="shared" si="27"/>
        <v>451</v>
      </c>
    </row>
    <row r="929" spans="1:5" ht="15" thickBot="1" x14ac:dyDescent="0.35">
      <c r="A929" s="5">
        <v>927</v>
      </c>
      <c r="B929" s="14">
        <v>1</v>
      </c>
      <c r="C929" s="16">
        <v>0</v>
      </c>
      <c r="D929" s="10">
        <f t="shared" si="26"/>
        <v>476</v>
      </c>
      <c r="E929" s="11">
        <f t="shared" si="27"/>
        <v>451</v>
      </c>
    </row>
    <row r="930" spans="1:5" ht="15" thickBot="1" x14ac:dyDescent="0.35">
      <c r="A930" s="5">
        <v>928</v>
      </c>
      <c r="B930" s="14">
        <v>1</v>
      </c>
      <c r="C930" s="16">
        <v>0</v>
      </c>
      <c r="D930" s="10">
        <f t="shared" si="26"/>
        <v>477</v>
      </c>
      <c r="E930" s="11">
        <f t="shared" si="27"/>
        <v>451</v>
      </c>
    </row>
    <row r="931" spans="1:5" ht="15" thickBot="1" x14ac:dyDescent="0.35">
      <c r="A931" s="5">
        <v>929</v>
      </c>
      <c r="B931" s="14">
        <v>1</v>
      </c>
      <c r="C931" s="16">
        <v>0</v>
      </c>
      <c r="D931" s="10">
        <f t="shared" si="26"/>
        <v>478</v>
      </c>
      <c r="E931" s="11">
        <f t="shared" si="27"/>
        <v>451</v>
      </c>
    </row>
    <row r="932" spans="1:5" ht="15" thickBot="1" x14ac:dyDescent="0.35">
      <c r="A932" s="5">
        <v>930</v>
      </c>
      <c r="B932" s="14">
        <v>0</v>
      </c>
      <c r="C932" s="16">
        <v>1</v>
      </c>
      <c r="D932" s="10">
        <f t="shared" si="26"/>
        <v>478</v>
      </c>
      <c r="E932" s="11">
        <f t="shared" si="27"/>
        <v>452</v>
      </c>
    </row>
    <row r="933" spans="1:5" ht="15" thickBot="1" x14ac:dyDescent="0.35">
      <c r="A933" s="5">
        <v>931</v>
      </c>
      <c r="B933" s="14">
        <v>1</v>
      </c>
      <c r="C933" s="16">
        <v>0</v>
      </c>
      <c r="D933" s="10">
        <f t="shared" si="26"/>
        <v>479</v>
      </c>
      <c r="E933" s="11">
        <f t="shared" si="27"/>
        <v>452</v>
      </c>
    </row>
    <row r="934" spans="1:5" ht="15" thickBot="1" x14ac:dyDescent="0.35">
      <c r="A934" s="5">
        <v>932</v>
      </c>
      <c r="B934" s="14">
        <v>0</v>
      </c>
      <c r="C934" s="16">
        <v>1</v>
      </c>
      <c r="D934" s="10">
        <f t="shared" si="26"/>
        <v>479</v>
      </c>
      <c r="E934" s="11">
        <f t="shared" si="27"/>
        <v>453</v>
      </c>
    </row>
    <row r="935" spans="1:5" ht="15" thickBot="1" x14ac:dyDescent="0.35">
      <c r="A935" s="5">
        <v>933</v>
      </c>
      <c r="B935" s="14">
        <v>1</v>
      </c>
      <c r="C935" s="16">
        <v>0</v>
      </c>
      <c r="D935" s="10">
        <f t="shared" si="26"/>
        <v>480</v>
      </c>
      <c r="E935" s="11">
        <f t="shared" si="27"/>
        <v>453</v>
      </c>
    </row>
    <row r="936" spans="1:5" ht="15" thickBot="1" x14ac:dyDescent="0.35">
      <c r="A936" s="5">
        <v>934</v>
      </c>
      <c r="B936" s="14">
        <v>1</v>
      </c>
      <c r="C936" s="16">
        <v>0</v>
      </c>
      <c r="D936" s="10">
        <f t="shared" si="26"/>
        <v>481</v>
      </c>
      <c r="E936" s="11">
        <f t="shared" si="27"/>
        <v>453</v>
      </c>
    </row>
    <row r="937" spans="1:5" ht="15" thickBot="1" x14ac:dyDescent="0.35">
      <c r="A937" s="5">
        <v>935</v>
      </c>
      <c r="B937" s="14">
        <v>0</v>
      </c>
      <c r="C937" s="16">
        <v>1</v>
      </c>
      <c r="D937" s="10">
        <f t="shared" si="26"/>
        <v>481</v>
      </c>
      <c r="E937" s="11">
        <f t="shared" si="27"/>
        <v>454</v>
      </c>
    </row>
    <row r="938" spans="1:5" ht="15" thickBot="1" x14ac:dyDescent="0.35">
      <c r="A938" s="5">
        <v>936</v>
      </c>
      <c r="B938" s="14">
        <v>1</v>
      </c>
      <c r="C938" s="16">
        <v>0</v>
      </c>
      <c r="D938" s="10">
        <f t="shared" si="26"/>
        <v>482</v>
      </c>
      <c r="E938" s="11">
        <f t="shared" si="27"/>
        <v>454</v>
      </c>
    </row>
    <row r="939" spans="1:5" ht="15" thickBot="1" x14ac:dyDescent="0.35">
      <c r="A939" s="5">
        <v>937</v>
      </c>
      <c r="B939" s="14">
        <v>1</v>
      </c>
      <c r="C939" s="16">
        <v>0</v>
      </c>
      <c r="D939" s="10">
        <f t="shared" si="26"/>
        <v>483</v>
      </c>
      <c r="E939" s="11">
        <f t="shared" si="27"/>
        <v>454</v>
      </c>
    </row>
    <row r="940" spans="1:5" ht="15" thickBot="1" x14ac:dyDescent="0.35">
      <c r="A940" s="5">
        <v>938</v>
      </c>
      <c r="B940" s="14">
        <v>0</v>
      </c>
      <c r="C940" s="16">
        <v>1</v>
      </c>
      <c r="D940" s="10">
        <f t="shared" si="26"/>
        <v>483</v>
      </c>
      <c r="E940" s="11">
        <f t="shared" si="27"/>
        <v>455</v>
      </c>
    </row>
    <row r="941" spans="1:5" ht="15" thickBot="1" x14ac:dyDescent="0.35">
      <c r="A941" s="5">
        <v>939</v>
      </c>
      <c r="B941" s="14">
        <v>1</v>
      </c>
      <c r="C941" s="16">
        <v>0</v>
      </c>
      <c r="D941" s="10">
        <f t="shared" si="26"/>
        <v>484</v>
      </c>
      <c r="E941" s="11">
        <f t="shared" si="27"/>
        <v>455</v>
      </c>
    </row>
    <row r="942" spans="1:5" ht="15" thickBot="1" x14ac:dyDescent="0.35">
      <c r="A942" s="5">
        <v>940</v>
      </c>
      <c r="B942" s="14">
        <v>0</v>
      </c>
      <c r="C942" s="16">
        <v>1</v>
      </c>
      <c r="D942" s="10">
        <f t="shared" si="26"/>
        <v>484</v>
      </c>
      <c r="E942" s="11">
        <f t="shared" si="27"/>
        <v>456</v>
      </c>
    </row>
    <row r="943" spans="1:5" ht="15" thickBot="1" x14ac:dyDescent="0.35">
      <c r="A943" s="5">
        <v>941</v>
      </c>
      <c r="B943" s="14">
        <v>0</v>
      </c>
      <c r="C943" s="16">
        <v>1</v>
      </c>
      <c r="D943" s="10">
        <f t="shared" si="26"/>
        <v>484</v>
      </c>
      <c r="E943" s="11">
        <f t="shared" si="27"/>
        <v>457</v>
      </c>
    </row>
    <row r="944" spans="1:5" ht="15" thickBot="1" x14ac:dyDescent="0.35">
      <c r="A944" s="5">
        <v>942</v>
      </c>
      <c r="B944" s="14">
        <v>1</v>
      </c>
      <c r="C944" s="16">
        <v>0</v>
      </c>
      <c r="D944" s="10">
        <f t="shared" ref="D944:D1007" si="28">D943 +  B944</f>
        <v>485</v>
      </c>
      <c r="E944" s="11">
        <f t="shared" ref="E944:E1007" si="29">E943 + C944</f>
        <v>457</v>
      </c>
    </row>
    <row r="945" spans="1:5" ht="15" thickBot="1" x14ac:dyDescent="0.35">
      <c r="A945" s="5">
        <v>943</v>
      </c>
      <c r="B945" s="14">
        <v>0</v>
      </c>
      <c r="C945" s="16">
        <v>1</v>
      </c>
      <c r="D945" s="10">
        <f t="shared" si="28"/>
        <v>485</v>
      </c>
      <c r="E945" s="11">
        <f t="shared" si="29"/>
        <v>458</v>
      </c>
    </row>
    <row r="946" spans="1:5" ht="15" thickBot="1" x14ac:dyDescent="0.35">
      <c r="A946" s="5">
        <v>944</v>
      </c>
      <c r="B946" s="14">
        <v>1</v>
      </c>
      <c r="C946" s="16">
        <v>0</v>
      </c>
      <c r="D946" s="10">
        <f t="shared" si="28"/>
        <v>486</v>
      </c>
      <c r="E946" s="11">
        <f t="shared" si="29"/>
        <v>458</v>
      </c>
    </row>
    <row r="947" spans="1:5" ht="15" thickBot="1" x14ac:dyDescent="0.35">
      <c r="A947" s="5">
        <v>945</v>
      </c>
      <c r="B947" s="14">
        <v>0</v>
      </c>
      <c r="C947" s="16">
        <v>1</v>
      </c>
      <c r="D947" s="10">
        <f t="shared" si="28"/>
        <v>486</v>
      </c>
      <c r="E947" s="11">
        <f t="shared" si="29"/>
        <v>459</v>
      </c>
    </row>
    <row r="948" spans="1:5" ht="15" thickBot="1" x14ac:dyDescent="0.35">
      <c r="A948" s="5">
        <v>946</v>
      </c>
      <c r="B948" s="14">
        <v>1</v>
      </c>
      <c r="C948" s="16">
        <v>0</v>
      </c>
      <c r="D948" s="10">
        <f t="shared" si="28"/>
        <v>487</v>
      </c>
      <c r="E948" s="11">
        <f t="shared" si="29"/>
        <v>459</v>
      </c>
    </row>
    <row r="949" spans="1:5" ht="15" thickBot="1" x14ac:dyDescent="0.35">
      <c r="A949" s="5">
        <v>947</v>
      </c>
      <c r="B949" s="14">
        <v>1</v>
      </c>
      <c r="C949" s="16">
        <v>0</v>
      </c>
      <c r="D949" s="10">
        <f t="shared" si="28"/>
        <v>488</v>
      </c>
      <c r="E949" s="11">
        <f t="shared" si="29"/>
        <v>459</v>
      </c>
    </row>
    <row r="950" spans="1:5" ht="15" thickBot="1" x14ac:dyDescent="0.35">
      <c r="A950" s="5">
        <v>948</v>
      </c>
      <c r="B950" s="14">
        <v>0</v>
      </c>
      <c r="C950" s="16">
        <v>1</v>
      </c>
      <c r="D950" s="10">
        <f t="shared" si="28"/>
        <v>488</v>
      </c>
      <c r="E950" s="11">
        <f t="shared" si="29"/>
        <v>460</v>
      </c>
    </row>
    <row r="951" spans="1:5" ht="15" thickBot="1" x14ac:dyDescent="0.35">
      <c r="A951" s="5">
        <v>949</v>
      </c>
      <c r="B951" s="14">
        <v>0</v>
      </c>
      <c r="C951" s="16">
        <v>1</v>
      </c>
      <c r="D951" s="10">
        <f t="shared" si="28"/>
        <v>488</v>
      </c>
      <c r="E951" s="11">
        <f t="shared" si="29"/>
        <v>461</v>
      </c>
    </row>
    <row r="952" spans="1:5" ht="15" thickBot="1" x14ac:dyDescent="0.35">
      <c r="A952" s="5">
        <v>950</v>
      </c>
      <c r="B952" s="14">
        <v>1</v>
      </c>
      <c r="C952" s="16">
        <v>0</v>
      </c>
      <c r="D952" s="10">
        <f t="shared" si="28"/>
        <v>489</v>
      </c>
      <c r="E952" s="11">
        <f t="shared" si="29"/>
        <v>461</v>
      </c>
    </row>
    <row r="953" spans="1:5" ht="15" thickBot="1" x14ac:dyDescent="0.35">
      <c r="A953" s="5">
        <v>951</v>
      </c>
      <c r="B953" s="14">
        <v>1</v>
      </c>
      <c r="C953" s="16">
        <v>0</v>
      </c>
      <c r="D953" s="10">
        <f t="shared" si="28"/>
        <v>490</v>
      </c>
      <c r="E953" s="11">
        <f t="shared" si="29"/>
        <v>461</v>
      </c>
    </row>
    <row r="954" spans="1:5" ht="15" thickBot="1" x14ac:dyDescent="0.35">
      <c r="A954" s="5">
        <v>952</v>
      </c>
      <c r="B954" s="14">
        <v>0</v>
      </c>
      <c r="C954" s="16">
        <v>1</v>
      </c>
      <c r="D954" s="10">
        <f t="shared" si="28"/>
        <v>490</v>
      </c>
      <c r="E954" s="11">
        <f t="shared" si="29"/>
        <v>462</v>
      </c>
    </row>
    <row r="955" spans="1:5" ht="15" thickBot="1" x14ac:dyDescent="0.35">
      <c r="A955" s="5">
        <v>953</v>
      </c>
      <c r="B955" s="14">
        <v>1</v>
      </c>
      <c r="C955" s="16">
        <v>0</v>
      </c>
      <c r="D955" s="10">
        <f t="shared" si="28"/>
        <v>491</v>
      </c>
      <c r="E955" s="11">
        <f t="shared" si="29"/>
        <v>462</v>
      </c>
    </row>
    <row r="956" spans="1:5" ht="15" thickBot="1" x14ac:dyDescent="0.35">
      <c r="A956" s="5">
        <v>954</v>
      </c>
      <c r="B956" s="14">
        <v>0</v>
      </c>
      <c r="C956" s="16">
        <v>1</v>
      </c>
      <c r="D956" s="10">
        <f t="shared" si="28"/>
        <v>491</v>
      </c>
      <c r="E956" s="11">
        <f t="shared" si="29"/>
        <v>463</v>
      </c>
    </row>
    <row r="957" spans="1:5" ht="15" thickBot="1" x14ac:dyDescent="0.35">
      <c r="A957" s="5">
        <v>955</v>
      </c>
      <c r="B957" s="14">
        <v>1</v>
      </c>
      <c r="C957" s="16">
        <v>0</v>
      </c>
      <c r="D957" s="10">
        <f t="shared" si="28"/>
        <v>492</v>
      </c>
      <c r="E957" s="11">
        <f t="shared" si="29"/>
        <v>463</v>
      </c>
    </row>
    <row r="958" spans="1:5" ht="15" thickBot="1" x14ac:dyDescent="0.35">
      <c r="A958" s="5">
        <v>956</v>
      </c>
      <c r="B958" s="14">
        <v>0</v>
      </c>
      <c r="C958" s="16">
        <v>1</v>
      </c>
      <c r="D958" s="10">
        <f t="shared" si="28"/>
        <v>492</v>
      </c>
      <c r="E958" s="11">
        <f t="shared" si="29"/>
        <v>464</v>
      </c>
    </row>
    <row r="959" spans="1:5" ht="15" thickBot="1" x14ac:dyDescent="0.35">
      <c r="A959" s="5">
        <v>957</v>
      </c>
      <c r="B959" s="14">
        <v>0</v>
      </c>
      <c r="C959" s="16">
        <v>1</v>
      </c>
      <c r="D959" s="10">
        <f t="shared" si="28"/>
        <v>492</v>
      </c>
      <c r="E959" s="11">
        <f t="shared" si="29"/>
        <v>465</v>
      </c>
    </row>
    <row r="960" spans="1:5" ht="15" thickBot="1" x14ac:dyDescent="0.35">
      <c r="A960" s="5">
        <v>958</v>
      </c>
      <c r="B960" s="14">
        <v>0</v>
      </c>
      <c r="C960" s="16">
        <v>1</v>
      </c>
      <c r="D960" s="10">
        <f t="shared" si="28"/>
        <v>492</v>
      </c>
      <c r="E960" s="11">
        <f t="shared" si="29"/>
        <v>466</v>
      </c>
    </row>
    <row r="961" spans="1:5" ht="15" thickBot="1" x14ac:dyDescent="0.35">
      <c r="A961" s="5">
        <v>959</v>
      </c>
      <c r="B961" s="14">
        <v>0</v>
      </c>
      <c r="C961" s="16">
        <v>1</v>
      </c>
      <c r="D961" s="10">
        <f t="shared" si="28"/>
        <v>492</v>
      </c>
      <c r="E961" s="11">
        <f t="shared" si="29"/>
        <v>467</v>
      </c>
    </row>
    <row r="962" spans="1:5" ht="15" thickBot="1" x14ac:dyDescent="0.35">
      <c r="A962" s="5">
        <v>960</v>
      </c>
      <c r="B962" s="14">
        <v>1</v>
      </c>
      <c r="C962" s="16">
        <v>0</v>
      </c>
      <c r="D962" s="10">
        <f t="shared" si="28"/>
        <v>493</v>
      </c>
      <c r="E962" s="11">
        <f t="shared" si="29"/>
        <v>467</v>
      </c>
    </row>
    <row r="963" spans="1:5" ht="15" thickBot="1" x14ac:dyDescent="0.35">
      <c r="A963" s="5">
        <v>961</v>
      </c>
      <c r="B963" s="14">
        <v>1</v>
      </c>
      <c r="C963" s="16">
        <v>0</v>
      </c>
      <c r="D963" s="10">
        <f t="shared" si="28"/>
        <v>494</v>
      </c>
      <c r="E963" s="11">
        <f t="shared" si="29"/>
        <v>467</v>
      </c>
    </row>
    <row r="964" spans="1:5" ht="15" thickBot="1" x14ac:dyDescent="0.35">
      <c r="A964" s="5">
        <v>962</v>
      </c>
      <c r="B964" s="14">
        <v>1</v>
      </c>
      <c r="C964" s="16">
        <v>0</v>
      </c>
      <c r="D964" s="10">
        <f t="shared" si="28"/>
        <v>495</v>
      </c>
      <c r="E964" s="11">
        <f t="shared" si="29"/>
        <v>467</v>
      </c>
    </row>
    <row r="965" spans="1:5" ht="15" thickBot="1" x14ac:dyDescent="0.35">
      <c r="A965" s="5">
        <v>963</v>
      </c>
      <c r="B965" s="14">
        <v>1</v>
      </c>
      <c r="C965" s="16">
        <v>0</v>
      </c>
      <c r="D965" s="10">
        <f t="shared" si="28"/>
        <v>496</v>
      </c>
      <c r="E965" s="11">
        <f t="shared" si="29"/>
        <v>467</v>
      </c>
    </row>
    <row r="966" spans="1:5" ht="15" thickBot="1" x14ac:dyDescent="0.35">
      <c r="A966" s="5">
        <v>964</v>
      </c>
      <c r="B966" s="14">
        <v>0</v>
      </c>
      <c r="C966" s="16">
        <v>1</v>
      </c>
      <c r="D966" s="10">
        <f t="shared" si="28"/>
        <v>496</v>
      </c>
      <c r="E966" s="11">
        <f t="shared" si="29"/>
        <v>468</v>
      </c>
    </row>
    <row r="967" spans="1:5" ht="15" thickBot="1" x14ac:dyDescent="0.35">
      <c r="A967" s="5">
        <v>965</v>
      </c>
      <c r="B967" s="14">
        <v>1</v>
      </c>
      <c r="C967" s="16">
        <v>0</v>
      </c>
      <c r="D967" s="10">
        <f t="shared" si="28"/>
        <v>497</v>
      </c>
      <c r="E967" s="11">
        <f t="shared" si="29"/>
        <v>468</v>
      </c>
    </row>
    <row r="968" spans="1:5" ht="15" thickBot="1" x14ac:dyDescent="0.35">
      <c r="A968" s="5">
        <v>966</v>
      </c>
      <c r="B968" s="14">
        <v>1</v>
      </c>
      <c r="C968" s="16">
        <v>0</v>
      </c>
      <c r="D968" s="10">
        <f t="shared" si="28"/>
        <v>498</v>
      </c>
      <c r="E968" s="11">
        <f t="shared" si="29"/>
        <v>468</v>
      </c>
    </row>
    <row r="969" spans="1:5" ht="15" thickBot="1" x14ac:dyDescent="0.35">
      <c r="A969" s="5">
        <v>967</v>
      </c>
      <c r="B969" s="14">
        <v>0</v>
      </c>
      <c r="C969" s="16">
        <v>1</v>
      </c>
      <c r="D969" s="10">
        <f t="shared" si="28"/>
        <v>498</v>
      </c>
      <c r="E969" s="11">
        <f t="shared" si="29"/>
        <v>469</v>
      </c>
    </row>
    <row r="970" spans="1:5" ht="15" thickBot="1" x14ac:dyDescent="0.35">
      <c r="A970" s="5">
        <v>968</v>
      </c>
      <c r="B970" s="14">
        <v>0</v>
      </c>
      <c r="C970" s="16">
        <v>1</v>
      </c>
      <c r="D970" s="10">
        <f t="shared" si="28"/>
        <v>498</v>
      </c>
      <c r="E970" s="11">
        <f t="shared" si="29"/>
        <v>470</v>
      </c>
    </row>
    <row r="971" spans="1:5" ht="15" thickBot="1" x14ac:dyDescent="0.35">
      <c r="A971" s="5">
        <v>969</v>
      </c>
      <c r="B971" s="14">
        <v>0</v>
      </c>
      <c r="C971" s="16">
        <v>1</v>
      </c>
      <c r="D971" s="10">
        <f t="shared" si="28"/>
        <v>498</v>
      </c>
      <c r="E971" s="11">
        <f t="shared" si="29"/>
        <v>471</v>
      </c>
    </row>
    <row r="972" spans="1:5" ht="15" thickBot="1" x14ac:dyDescent="0.35">
      <c r="A972" s="5">
        <v>970</v>
      </c>
      <c r="B972" s="14">
        <v>0</v>
      </c>
      <c r="C972" s="16">
        <v>1</v>
      </c>
      <c r="D972" s="10">
        <f t="shared" si="28"/>
        <v>498</v>
      </c>
      <c r="E972" s="11">
        <f t="shared" si="29"/>
        <v>472</v>
      </c>
    </row>
    <row r="973" spans="1:5" ht="15" thickBot="1" x14ac:dyDescent="0.35">
      <c r="A973" s="5">
        <v>971</v>
      </c>
      <c r="B973" s="14">
        <v>1</v>
      </c>
      <c r="C973" s="16">
        <v>0</v>
      </c>
      <c r="D973" s="10">
        <f t="shared" si="28"/>
        <v>499</v>
      </c>
      <c r="E973" s="11">
        <f t="shared" si="29"/>
        <v>472</v>
      </c>
    </row>
    <row r="974" spans="1:5" ht="15" thickBot="1" x14ac:dyDescent="0.35">
      <c r="A974" s="5">
        <v>972</v>
      </c>
      <c r="B974" s="14">
        <v>0</v>
      </c>
      <c r="C974" s="16">
        <v>1</v>
      </c>
      <c r="D974" s="10">
        <f t="shared" si="28"/>
        <v>499</v>
      </c>
      <c r="E974" s="11">
        <f t="shared" si="29"/>
        <v>473</v>
      </c>
    </row>
    <row r="975" spans="1:5" ht="15" thickBot="1" x14ac:dyDescent="0.35">
      <c r="A975" s="5">
        <v>973</v>
      </c>
      <c r="B975" s="14">
        <v>1</v>
      </c>
      <c r="C975" s="16">
        <v>0</v>
      </c>
      <c r="D975" s="10">
        <f t="shared" si="28"/>
        <v>500</v>
      </c>
      <c r="E975" s="11">
        <f t="shared" si="29"/>
        <v>473</v>
      </c>
    </row>
    <row r="976" spans="1:5" ht="15" thickBot="1" x14ac:dyDescent="0.35">
      <c r="A976" s="5">
        <v>974</v>
      </c>
      <c r="B976" s="14">
        <v>0</v>
      </c>
      <c r="C976" s="16">
        <v>1</v>
      </c>
      <c r="D976" s="10">
        <f t="shared" si="28"/>
        <v>500</v>
      </c>
      <c r="E976" s="11">
        <f t="shared" si="29"/>
        <v>474</v>
      </c>
    </row>
    <row r="977" spans="1:5" ht="15" thickBot="1" x14ac:dyDescent="0.35">
      <c r="A977" s="5">
        <v>975</v>
      </c>
      <c r="B977" s="14">
        <v>1</v>
      </c>
      <c r="C977" s="16">
        <v>0</v>
      </c>
      <c r="D977" s="10">
        <f t="shared" si="28"/>
        <v>501</v>
      </c>
      <c r="E977" s="11">
        <f t="shared" si="29"/>
        <v>474</v>
      </c>
    </row>
    <row r="978" spans="1:5" ht="15" thickBot="1" x14ac:dyDescent="0.35">
      <c r="A978" s="5">
        <v>976</v>
      </c>
      <c r="B978" s="14">
        <v>0</v>
      </c>
      <c r="C978" s="16">
        <v>1</v>
      </c>
      <c r="D978" s="10">
        <f t="shared" si="28"/>
        <v>501</v>
      </c>
      <c r="E978" s="11">
        <f t="shared" si="29"/>
        <v>475</v>
      </c>
    </row>
    <row r="979" spans="1:5" ht="15" thickBot="1" x14ac:dyDescent="0.35">
      <c r="A979" s="5">
        <v>977</v>
      </c>
      <c r="B979" s="14">
        <v>1</v>
      </c>
      <c r="C979" s="16">
        <v>0</v>
      </c>
      <c r="D979" s="10">
        <f t="shared" si="28"/>
        <v>502</v>
      </c>
      <c r="E979" s="11">
        <f t="shared" si="29"/>
        <v>475</v>
      </c>
    </row>
    <row r="980" spans="1:5" ht="15" thickBot="1" x14ac:dyDescent="0.35">
      <c r="A980" s="5">
        <v>978</v>
      </c>
      <c r="B980" s="14">
        <v>1</v>
      </c>
      <c r="C980" s="16">
        <v>0</v>
      </c>
      <c r="D980" s="10">
        <f t="shared" si="28"/>
        <v>503</v>
      </c>
      <c r="E980" s="11">
        <f t="shared" si="29"/>
        <v>475</v>
      </c>
    </row>
    <row r="981" spans="1:5" ht="15" thickBot="1" x14ac:dyDescent="0.35">
      <c r="A981" s="5">
        <v>979</v>
      </c>
      <c r="B981" s="14">
        <v>1</v>
      </c>
      <c r="C981" s="16">
        <v>0</v>
      </c>
      <c r="D981" s="10">
        <f t="shared" si="28"/>
        <v>504</v>
      </c>
      <c r="E981" s="11">
        <f t="shared" si="29"/>
        <v>475</v>
      </c>
    </row>
    <row r="982" spans="1:5" ht="15" thickBot="1" x14ac:dyDescent="0.35">
      <c r="A982" s="5">
        <v>980</v>
      </c>
      <c r="B982" s="14">
        <v>1</v>
      </c>
      <c r="C982" s="16">
        <v>0</v>
      </c>
      <c r="D982" s="10">
        <f t="shared" si="28"/>
        <v>505</v>
      </c>
      <c r="E982" s="11">
        <f t="shared" si="29"/>
        <v>475</v>
      </c>
    </row>
    <row r="983" spans="1:5" ht="15" thickBot="1" x14ac:dyDescent="0.35">
      <c r="A983" s="5">
        <v>981</v>
      </c>
      <c r="B983" s="14">
        <v>1</v>
      </c>
      <c r="C983" s="16">
        <v>0</v>
      </c>
      <c r="D983" s="10">
        <f t="shared" si="28"/>
        <v>506</v>
      </c>
      <c r="E983" s="11">
        <f t="shared" si="29"/>
        <v>475</v>
      </c>
    </row>
    <row r="984" spans="1:5" ht="15" thickBot="1" x14ac:dyDescent="0.35">
      <c r="A984" s="5">
        <v>982</v>
      </c>
      <c r="B984" s="14">
        <v>0</v>
      </c>
      <c r="C984" s="16">
        <v>1</v>
      </c>
      <c r="D984" s="10">
        <f t="shared" si="28"/>
        <v>506</v>
      </c>
      <c r="E984" s="11">
        <f t="shared" si="29"/>
        <v>476</v>
      </c>
    </row>
    <row r="985" spans="1:5" ht="15" thickBot="1" x14ac:dyDescent="0.35">
      <c r="A985" s="5">
        <v>983</v>
      </c>
      <c r="B985" s="14">
        <v>0</v>
      </c>
      <c r="C985" s="16">
        <v>1</v>
      </c>
      <c r="D985" s="10">
        <f t="shared" si="28"/>
        <v>506</v>
      </c>
      <c r="E985" s="11">
        <f t="shared" si="29"/>
        <v>477</v>
      </c>
    </row>
    <row r="986" spans="1:5" ht="15" thickBot="1" x14ac:dyDescent="0.35">
      <c r="A986" s="5">
        <v>984</v>
      </c>
      <c r="B986" s="14">
        <v>1</v>
      </c>
      <c r="C986" s="16">
        <v>0</v>
      </c>
      <c r="D986" s="10">
        <f t="shared" si="28"/>
        <v>507</v>
      </c>
      <c r="E986" s="11">
        <f t="shared" si="29"/>
        <v>477</v>
      </c>
    </row>
    <row r="987" spans="1:5" ht="15" thickBot="1" x14ac:dyDescent="0.35">
      <c r="A987" s="5">
        <v>985</v>
      </c>
      <c r="B987" s="14">
        <v>1</v>
      </c>
      <c r="C987" s="16">
        <v>0</v>
      </c>
      <c r="D987" s="10">
        <f t="shared" si="28"/>
        <v>508</v>
      </c>
      <c r="E987" s="11">
        <f t="shared" si="29"/>
        <v>477</v>
      </c>
    </row>
    <row r="988" spans="1:5" ht="15" thickBot="1" x14ac:dyDescent="0.35">
      <c r="A988" s="5">
        <v>986</v>
      </c>
      <c r="B988" s="14">
        <v>1</v>
      </c>
      <c r="C988" s="16">
        <v>0</v>
      </c>
      <c r="D988" s="10">
        <f t="shared" si="28"/>
        <v>509</v>
      </c>
      <c r="E988" s="11">
        <f t="shared" si="29"/>
        <v>477</v>
      </c>
    </row>
    <row r="989" spans="1:5" ht="15" thickBot="1" x14ac:dyDescent="0.35">
      <c r="A989" s="5">
        <v>987</v>
      </c>
      <c r="B989" s="14">
        <v>0</v>
      </c>
      <c r="C989" s="16">
        <v>1</v>
      </c>
      <c r="D989" s="10">
        <f t="shared" si="28"/>
        <v>509</v>
      </c>
      <c r="E989" s="11">
        <f t="shared" si="29"/>
        <v>478</v>
      </c>
    </row>
    <row r="990" spans="1:5" ht="15" thickBot="1" x14ac:dyDescent="0.35">
      <c r="A990" s="5">
        <v>988</v>
      </c>
      <c r="B990" s="14">
        <v>0</v>
      </c>
      <c r="C990" s="16">
        <v>1</v>
      </c>
      <c r="D990" s="10">
        <f t="shared" si="28"/>
        <v>509</v>
      </c>
      <c r="E990" s="11">
        <f t="shared" si="29"/>
        <v>479</v>
      </c>
    </row>
    <row r="991" spans="1:5" ht="15" thickBot="1" x14ac:dyDescent="0.35">
      <c r="A991" s="5">
        <v>989</v>
      </c>
      <c r="B991" s="14">
        <v>1</v>
      </c>
      <c r="C991" s="16">
        <v>0</v>
      </c>
      <c r="D991" s="10">
        <f t="shared" si="28"/>
        <v>510</v>
      </c>
      <c r="E991" s="11">
        <f t="shared" si="29"/>
        <v>479</v>
      </c>
    </row>
    <row r="992" spans="1:5" ht="15" thickBot="1" x14ac:dyDescent="0.35">
      <c r="A992" s="5">
        <v>990</v>
      </c>
      <c r="B992" s="14">
        <v>1</v>
      </c>
      <c r="C992" s="16">
        <v>0</v>
      </c>
      <c r="D992" s="10">
        <f t="shared" si="28"/>
        <v>511</v>
      </c>
      <c r="E992" s="11">
        <f t="shared" si="29"/>
        <v>479</v>
      </c>
    </row>
    <row r="993" spans="1:5" ht="15" thickBot="1" x14ac:dyDescent="0.35">
      <c r="A993" s="5">
        <v>991</v>
      </c>
      <c r="B993" s="14">
        <v>1</v>
      </c>
      <c r="C993" s="16">
        <v>0</v>
      </c>
      <c r="D993" s="10">
        <f t="shared" si="28"/>
        <v>512</v>
      </c>
      <c r="E993" s="11">
        <f t="shared" si="29"/>
        <v>479</v>
      </c>
    </row>
    <row r="994" spans="1:5" ht="15" thickBot="1" x14ac:dyDescent="0.35">
      <c r="A994" s="5">
        <v>992</v>
      </c>
      <c r="B994" s="14">
        <v>0</v>
      </c>
      <c r="C994" s="16">
        <v>1</v>
      </c>
      <c r="D994" s="10">
        <f t="shared" si="28"/>
        <v>512</v>
      </c>
      <c r="E994" s="11">
        <f t="shared" si="29"/>
        <v>480</v>
      </c>
    </row>
    <row r="995" spans="1:5" ht="15" thickBot="1" x14ac:dyDescent="0.35">
      <c r="A995" s="5">
        <v>993</v>
      </c>
      <c r="B995" s="14">
        <v>1</v>
      </c>
      <c r="C995" s="16">
        <v>0</v>
      </c>
      <c r="D995" s="10">
        <f t="shared" si="28"/>
        <v>513</v>
      </c>
      <c r="E995" s="11">
        <f t="shared" si="29"/>
        <v>480</v>
      </c>
    </row>
    <row r="996" spans="1:5" ht="15" thickBot="1" x14ac:dyDescent="0.35">
      <c r="A996" s="5">
        <v>994</v>
      </c>
      <c r="B996" s="14">
        <v>0</v>
      </c>
      <c r="C996" s="16">
        <v>1</v>
      </c>
      <c r="D996" s="10">
        <f t="shared" si="28"/>
        <v>513</v>
      </c>
      <c r="E996" s="11">
        <f t="shared" si="29"/>
        <v>481</v>
      </c>
    </row>
    <row r="997" spans="1:5" ht="15" thickBot="1" x14ac:dyDescent="0.35">
      <c r="A997" s="5">
        <v>995</v>
      </c>
      <c r="B997" s="14">
        <v>1</v>
      </c>
      <c r="C997" s="16">
        <v>0</v>
      </c>
      <c r="D997" s="10">
        <f t="shared" si="28"/>
        <v>514</v>
      </c>
      <c r="E997" s="11">
        <f t="shared" si="29"/>
        <v>481</v>
      </c>
    </row>
    <row r="998" spans="1:5" ht="15" thickBot="1" x14ac:dyDescent="0.35">
      <c r="A998" s="5">
        <v>996</v>
      </c>
      <c r="B998" s="14">
        <v>0</v>
      </c>
      <c r="C998" s="16">
        <v>1</v>
      </c>
      <c r="D998" s="10">
        <f t="shared" si="28"/>
        <v>514</v>
      </c>
      <c r="E998" s="11">
        <f t="shared" si="29"/>
        <v>482</v>
      </c>
    </row>
    <row r="999" spans="1:5" ht="15" thickBot="1" x14ac:dyDescent="0.35">
      <c r="A999" s="5">
        <v>997</v>
      </c>
      <c r="B999" s="14">
        <v>0</v>
      </c>
      <c r="C999" s="16">
        <v>1</v>
      </c>
      <c r="D999" s="10">
        <f t="shared" si="28"/>
        <v>514</v>
      </c>
      <c r="E999" s="11">
        <f t="shared" si="29"/>
        <v>483</v>
      </c>
    </row>
    <row r="1000" spans="1:5" ht="15" thickBot="1" x14ac:dyDescent="0.35">
      <c r="A1000" s="5">
        <v>998</v>
      </c>
      <c r="B1000" s="14">
        <v>1</v>
      </c>
      <c r="C1000" s="16">
        <v>0</v>
      </c>
      <c r="D1000" s="10">
        <f t="shared" si="28"/>
        <v>515</v>
      </c>
      <c r="E1000" s="11">
        <f t="shared" si="29"/>
        <v>483</v>
      </c>
    </row>
    <row r="1001" spans="1:5" ht="15" thickBot="1" x14ac:dyDescent="0.35">
      <c r="A1001" s="5">
        <v>999</v>
      </c>
      <c r="B1001" s="14">
        <v>1</v>
      </c>
      <c r="C1001" s="16">
        <v>0</v>
      </c>
      <c r="D1001" s="10">
        <f t="shared" si="28"/>
        <v>516</v>
      </c>
      <c r="E1001" s="11">
        <f t="shared" si="29"/>
        <v>483</v>
      </c>
    </row>
    <row r="1002" spans="1:5" ht="15" thickBot="1" x14ac:dyDescent="0.35">
      <c r="A1002" s="5">
        <v>1000</v>
      </c>
      <c r="B1002" s="14">
        <v>1</v>
      </c>
      <c r="C1002" s="16">
        <v>0</v>
      </c>
      <c r="D1002" s="10">
        <f t="shared" si="28"/>
        <v>517</v>
      </c>
      <c r="E1002" s="11">
        <f t="shared" si="29"/>
        <v>483</v>
      </c>
    </row>
    <row r="1003" spans="1:5" ht="15" thickBot="1" x14ac:dyDescent="0.35">
      <c r="A1003" s="5">
        <v>1001</v>
      </c>
      <c r="B1003" s="14">
        <v>0</v>
      </c>
      <c r="C1003" s="16">
        <v>1</v>
      </c>
      <c r="D1003" s="10">
        <f t="shared" si="28"/>
        <v>517</v>
      </c>
      <c r="E1003" s="11">
        <f t="shared" si="29"/>
        <v>484</v>
      </c>
    </row>
    <row r="1004" spans="1:5" ht="15" thickBot="1" x14ac:dyDescent="0.35">
      <c r="A1004" s="5">
        <v>1002</v>
      </c>
      <c r="B1004" s="14">
        <v>1</v>
      </c>
      <c r="C1004" s="16">
        <v>0</v>
      </c>
      <c r="D1004" s="10">
        <f t="shared" si="28"/>
        <v>518</v>
      </c>
      <c r="E1004" s="11">
        <f t="shared" si="29"/>
        <v>484</v>
      </c>
    </row>
    <row r="1005" spans="1:5" ht="15" thickBot="1" x14ac:dyDescent="0.35">
      <c r="A1005" s="5">
        <v>1003</v>
      </c>
      <c r="B1005" s="14">
        <v>0</v>
      </c>
      <c r="C1005" s="16">
        <v>1</v>
      </c>
      <c r="D1005" s="10">
        <f t="shared" si="28"/>
        <v>518</v>
      </c>
      <c r="E1005" s="11">
        <f t="shared" si="29"/>
        <v>485</v>
      </c>
    </row>
    <row r="1006" spans="1:5" ht="15" thickBot="1" x14ac:dyDescent="0.35">
      <c r="A1006" s="5">
        <v>1004</v>
      </c>
      <c r="B1006" s="14">
        <v>1</v>
      </c>
      <c r="C1006" s="16">
        <v>0</v>
      </c>
      <c r="D1006" s="10">
        <f t="shared" si="28"/>
        <v>519</v>
      </c>
      <c r="E1006" s="11">
        <f t="shared" si="29"/>
        <v>485</v>
      </c>
    </row>
    <row r="1007" spans="1:5" ht="15" thickBot="1" x14ac:dyDescent="0.35">
      <c r="A1007" s="5">
        <v>1005</v>
      </c>
      <c r="B1007" s="14">
        <v>0</v>
      </c>
      <c r="C1007" s="16">
        <v>1</v>
      </c>
      <c r="D1007" s="10">
        <f t="shared" si="28"/>
        <v>519</v>
      </c>
      <c r="E1007" s="11">
        <f t="shared" si="29"/>
        <v>486</v>
      </c>
    </row>
    <row r="1008" spans="1:5" ht="15" thickBot="1" x14ac:dyDescent="0.35">
      <c r="A1008" s="5">
        <v>1006</v>
      </c>
      <c r="B1008" s="14">
        <v>0</v>
      </c>
      <c r="C1008" s="16">
        <v>1</v>
      </c>
      <c r="D1008" s="10">
        <f t="shared" ref="D1008:D1071" si="30">D1007 +  B1008</f>
        <v>519</v>
      </c>
      <c r="E1008" s="11">
        <f t="shared" ref="E1008:E1071" si="31">E1007 + C1008</f>
        <v>487</v>
      </c>
    </row>
    <row r="1009" spans="1:5" ht="15" thickBot="1" x14ac:dyDescent="0.35">
      <c r="A1009" s="5">
        <v>1007</v>
      </c>
      <c r="B1009" s="14">
        <v>1</v>
      </c>
      <c r="C1009" s="16">
        <v>0</v>
      </c>
      <c r="D1009" s="10">
        <f t="shared" si="30"/>
        <v>520</v>
      </c>
      <c r="E1009" s="11">
        <f t="shared" si="31"/>
        <v>487</v>
      </c>
    </row>
    <row r="1010" spans="1:5" ht="15" thickBot="1" x14ac:dyDescent="0.35">
      <c r="A1010" s="5">
        <v>1008</v>
      </c>
      <c r="B1010" s="14">
        <v>0</v>
      </c>
      <c r="C1010" s="16">
        <v>1</v>
      </c>
      <c r="D1010" s="10">
        <f t="shared" si="30"/>
        <v>520</v>
      </c>
      <c r="E1010" s="11">
        <f t="shared" si="31"/>
        <v>488</v>
      </c>
    </row>
    <row r="1011" spans="1:5" ht="15" thickBot="1" x14ac:dyDescent="0.35">
      <c r="A1011" s="5">
        <v>1009</v>
      </c>
      <c r="B1011" s="14">
        <v>0</v>
      </c>
      <c r="C1011" s="16">
        <v>1</v>
      </c>
      <c r="D1011" s="10">
        <f t="shared" si="30"/>
        <v>520</v>
      </c>
      <c r="E1011" s="11">
        <f t="shared" si="31"/>
        <v>489</v>
      </c>
    </row>
    <row r="1012" spans="1:5" ht="15" thickBot="1" x14ac:dyDescent="0.35">
      <c r="A1012" s="5">
        <v>1010</v>
      </c>
      <c r="B1012" s="14">
        <v>1</v>
      </c>
      <c r="C1012" s="16">
        <v>0</v>
      </c>
      <c r="D1012" s="10">
        <f t="shared" si="30"/>
        <v>521</v>
      </c>
      <c r="E1012" s="11">
        <f t="shared" si="31"/>
        <v>489</v>
      </c>
    </row>
    <row r="1013" spans="1:5" ht="15" thickBot="1" x14ac:dyDescent="0.35">
      <c r="A1013" s="5">
        <v>1011</v>
      </c>
      <c r="B1013" s="14">
        <v>0</v>
      </c>
      <c r="C1013" s="16">
        <v>1</v>
      </c>
      <c r="D1013" s="10">
        <f t="shared" si="30"/>
        <v>521</v>
      </c>
      <c r="E1013" s="11">
        <f t="shared" si="31"/>
        <v>490</v>
      </c>
    </row>
    <row r="1014" spans="1:5" ht="15" thickBot="1" x14ac:dyDescent="0.35">
      <c r="A1014" s="5">
        <v>1012</v>
      </c>
      <c r="B1014" s="14">
        <v>1</v>
      </c>
      <c r="C1014" s="16">
        <v>0</v>
      </c>
      <c r="D1014" s="10">
        <f t="shared" si="30"/>
        <v>522</v>
      </c>
      <c r="E1014" s="11">
        <f t="shared" si="31"/>
        <v>490</v>
      </c>
    </row>
    <row r="1015" spans="1:5" ht="15" thickBot="1" x14ac:dyDescent="0.35">
      <c r="A1015" s="5">
        <v>1013</v>
      </c>
      <c r="B1015" s="14">
        <v>1</v>
      </c>
      <c r="C1015" s="16">
        <v>0</v>
      </c>
      <c r="D1015" s="10">
        <f t="shared" si="30"/>
        <v>523</v>
      </c>
      <c r="E1015" s="11">
        <f t="shared" si="31"/>
        <v>490</v>
      </c>
    </row>
    <row r="1016" spans="1:5" ht="15" thickBot="1" x14ac:dyDescent="0.35">
      <c r="A1016" s="5">
        <v>1014</v>
      </c>
      <c r="B1016" s="14">
        <v>1</v>
      </c>
      <c r="C1016" s="16">
        <v>0</v>
      </c>
      <c r="D1016" s="10">
        <f t="shared" si="30"/>
        <v>524</v>
      </c>
      <c r="E1016" s="11">
        <f t="shared" si="31"/>
        <v>490</v>
      </c>
    </row>
    <row r="1017" spans="1:5" ht="15" thickBot="1" x14ac:dyDescent="0.35">
      <c r="A1017" s="5">
        <v>1015</v>
      </c>
      <c r="B1017" s="14">
        <v>0</v>
      </c>
      <c r="C1017" s="16">
        <v>1</v>
      </c>
      <c r="D1017" s="10">
        <f t="shared" si="30"/>
        <v>524</v>
      </c>
      <c r="E1017" s="11">
        <f t="shared" si="31"/>
        <v>491</v>
      </c>
    </row>
    <row r="1018" spans="1:5" ht="15" thickBot="1" x14ac:dyDescent="0.35">
      <c r="A1018" s="5">
        <v>1016</v>
      </c>
      <c r="B1018" s="14">
        <v>1</v>
      </c>
      <c r="C1018" s="16">
        <v>0</v>
      </c>
      <c r="D1018" s="10">
        <f t="shared" si="30"/>
        <v>525</v>
      </c>
      <c r="E1018" s="11">
        <f t="shared" si="31"/>
        <v>491</v>
      </c>
    </row>
    <row r="1019" spans="1:5" ht="15" thickBot="1" x14ac:dyDescent="0.35">
      <c r="A1019" s="5">
        <v>1017</v>
      </c>
      <c r="B1019" s="14">
        <v>1</v>
      </c>
      <c r="C1019" s="16">
        <v>0</v>
      </c>
      <c r="D1019" s="10">
        <f t="shared" si="30"/>
        <v>526</v>
      </c>
      <c r="E1019" s="11">
        <f t="shared" si="31"/>
        <v>491</v>
      </c>
    </row>
    <row r="1020" spans="1:5" ht="15" thickBot="1" x14ac:dyDescent="0.35">
      <c r="A1020" s="5">
        <v>1018</v>
      </c>
      <c r="B1020" s="14">
        <v>1</v>
      </c>
      <c r="C1020" s="16">
        <v>0</v>
      </c>
      <c r="D1020" s="10">
        <f t="shared" si="30"/>
        <v>527</v>
      </c>
      <c r="E1020" s="11">
        <f t="shared" si="31"/>
        <v>491</v>
      </c>
    </row>
    <row r="1021" spans="1:5" ht="15" thickBot="1" x14ac:dyDescent="0.35">
      <c r="A1021" s="5">
        <v>1019</v>
      </c>
      <c r="B1021" s="14">
        <v>1</v>
      </c>
      <c r="C1021" s="16">
        <v>0</v>
      </c>
      <c r="D1021" s="10">
        <f t="shared" si="30"/>
        <v>528</v>
      </c>
      <c r="E1021" s="11">
        <f t="shared" si="31"/>
        <v>491</v>
      </c>
    </row>
    <row r="1022" spans="1:5" ht="15" thickBot="1" x14ac:dyDescent="0.35">
      <c r="A1022" s="5">
        <v>1020</v>
      </c>
      <c r="B1022" s="14">
        <v>0</v>
      </c>
      <c r="C1022" s="16">
        <v>1</v>
      </c>
      <c r="D1022" s="10">
        <f t="shared" si="30"/>
        <v>528</v>
      </c>
      <c r="E1022" s="11">
        <f t="shared" si="31"/>
        <v>492</v>
      </c>
    </row>
    <row r="1023" spans="1:5" ht="15" thickBot="1" x14ac:dyDescent="0.35">
      <c r="A1023" s="5">
        <v>1021</v>
      </c>
      <c r="B1023" s="14">
        <v>1</v>
      </c>
      <c r="C1023" s="16">
        <v>0</v>
      </c>
      <c r="D1023" s="10">
        <f t="shared" si="30"/>
        <v>529</v>
      </c>
      <c r="E1023" s="11">
        <f t="shared" si="31"/>
        <v>492</v>
      </c>
    </row>
    <row r="1024" spans="1:5" ht="15" thickBot="1" x14ac:dyDescent="0.35">
      <c r="A1024" s="5">
        <v>1022</v>
      </c>
      <c r="B1024" s="14">
        <v>0</v>
      </c>
      <c r="C1024" s="16">
        <v>1</v>
      </c>
      <c r="D1024" s="10">
        <f t="shared" si="30"/>
        <v>529</v>
      </c>
      <c r="E1024" s="11">
        <f t="shared" si="31"/>
        <v>493</v>
      </c>
    </row>
    <row r="1025" spans="1:5" ht="15" thickBot="1" x14ac:dyDescent="0.35">
      <c r="A1025" s="5">
        <v>1023</v>
      </c>
      <c r="B1025" s="14">
        <v>1</v>
      </c>
      <c r="C1025" s="16">
        <v>0</v>
      </c>
      <c r="D1025" s="10">
        <f t="shared" si="30"/>
        <v>530</v>
      </c>
      <c r="E1025" s="11">
        <f t="shared" si="31"/>
        <v>493</v>
      </c>
    </row>
    <row r="1026" spans="1:5" ht="15" thickBot="1" x14ac:dyDescent="0.35">
      <c r="A1026" s="5">
        <v>1024</v>
      </c>
      <c r="B1026" s="14">
        <v>0</v>
      </c>
      <c r="C1026" s="16">
        <v>1</v>
      </c>
      <c r="D1026" s="10">
        <f t="shared" si="30"/>
        <v>530</v>
      </c>
      <c r="E1026" s="11">
        <f t="shared" si="31"/>
        <v>494</v>
      </c>
    </row>
    <row r="1027" spans="1:5" ht="15" thickBot="1" x14ac:dyDescent="0.35">
      <c r="A1027" s="5">
        <v>1025</v>
      </c>
      <c r="B1027" s="14">
        <v>0</v>
      </c>
      <c r="C1027" s="16">
        <v>1</v>
      </c>
      <c r="D1027" s="10">
        <f t="shared" si="30"/>
        <v>530</v>
      </c>
      <c r="E1027" s="11">
        <f t="shared" si="31"/>
        <v>495</v>
      </c>
    </row>
    <row r="1028" spans="1:5" ht="15" thickBot="1" x14ac:dyDescent="0.35">
      <c r="A1028" s="5">
        <v>1026</v>
      </c>
      <c r="B1028" s="14">
        <v>1</v>
      </c>
      <c r="C1028" s="16">
        <v>0</v>
      </c>
      <c r="D1028" s="10">
        <f t="shared" si="30"/>
        <v>531</v>
      </c>
      <c r="E1028" s="11">
        <f t="shared" si="31"/>
        <v>495</v>
      </c>
    </row>
    <row r="1029" spans="1:5" ht="15" thickBot="1" x14ac:dyDescent="0.35">
      <c r="A1029" s="5">
        <v>1027</v>
      </c>
      <c r="B1029" s="14">
        <v>0</v>
      </c>
      <c r="C1029" s="16">
        <v>1</v>
      </c>
      <c r="D1029" s="10">
        <f t="shared" si="30"/>
        <v>531</v>
      </c>
      <c r="E1029" s="11">
        <f t="shared" si="31"/>
        <v>496</v>
      </c>
    </row>
    <row r="1030" spans="1:5" ht="15" thickBot="1" x14ac:dyDescent="0.35">
      <c r="A1030" s="5">
        <v>1028</v>
      </c>
      <c r="B1030" s="14">
        <v>1</v>
      </c>
      <c r="C1030" s="16">
        <v>0</v>
      </c>
      <c r="D1030" s="10">
        <f t="shared" si="30"/>
        <v>532</v>
      </c>
      <c r="E1030" s="11">
        <f t="shared" si="31"/>
        <v>496</v>
      </c>
    </row>
    <row r="1031" spans="1:5" ht="15" thickBot="1" x14ac:dyDescent="0.35">
      <c r="A1031" s="5">
        <v>1029</v>
      </c>
      <c r="B1031" s="14">
        <v>0</v>
      </c>
      <c r="C1031" s="16">
        <v>1</v>
      </c>
      <c r="D1031" s="10">
        <f t="shared" si="30"/>
        <v>532</v>
      </c>
      <c r="E1031" s="11">
        <f t="shared" si="31"/>
        <v>497</v>
      </c>
    </row>
    <row r="1032" spans="1:5" ht="15" thickBot="1" x14ac:dyDescent="0.35">
      <c r="A1032" s="5">
        <v>1030</v>
      </c>
      <c r="B1032" s="14">
        <v>0</v>
      </c>
      <c r="C1032" s="16">
        <v>1</v>
      </c>
      <c r="D1032" s="10">
        <f t="shared" si="30"/>
        <v>532</v>
      </c>
      <c r="E1032" s="11">
        <f t="shared" si="31"/>
        <v>498</v>
      </c>
    </row>
    <row r="1033" spans="1:5" ht="15" thickBot="1" x14ac:dyDescent="0.35">
      <c r="A1033" s="5">
        <v>1031</v>
      </c>
      <c r="B1033" s="14">
        <v>0</v>
      </c>
      <c r="C1033" s="16">
        <v>1</v>
      </c>
      <c r="D1033" s="10">
        <f t="shared" si="30"/>
        <v>532</v>
      </c>
      <c r="E1033" s="11">
        <f t="shared" si="31"/>
        <v>499</v>
      </c>
    </row>
    <row r="1034" spans="1:5" ht="15" thickBot="1" x14ac:dyDescent="0.35">
      <c r="A1034" s="5">
        <v>1032</v>
      </c>
      <c r="B1034" s="14">
        <v>1</v>
      </c>
      <c r="C1034" s="16">
        <v>0</v>
      </c>
      <c r="D1034" s="10">
        <f t="shared" si="30"/>
        <v>533</v>
      </c>
      <c r="E1034" s="11">
        <f t="shared" si="31"/>
        <v>499</v>
      </c>
    </row>
    <row r="1035" spans="1:5" ht="15" thickBot="1" x14ac:dyDescent="0.35">
      <c r="A1035" s="5">
        <v>1033</v>
      </c>
      <c r="B1035" s="14">
        <v>1</v>
      </c>
      <c r="C1035" s="16">
        <v>0</v>
      </c>
      <c r="D1035" s="10">
        <f t="shared" si="30"/>
        <v>534</v>
      </c>
      <c r="E1035" s="11">
        <f t="shared" si="31"/>
        <v>499</v>
      </c>
    </row>
    <row r="1036" spans="1:5" ht="15" thickBot="1" x14ac:dyDescent="0.35">
      <c r="A1036" s="5">
        <v>1034</v>
      </c>
      <c r="B1036" s="14">
        <v>1</v>
      </c>
      <c r="C1036" s="16">
        <v>0</v>
      </c>
      <c r="D1036" s="10">
        <f t="shared" si="30"/>
        <v>535</v>
      </c>
      <c r="E1036" s="11">
        <f t="shared" si="31"/>
        <v>499</v>
      </c>
    </row>
    <row r="1037" spans="1:5" ht="15" thickBot="1" x14ac:dyDescent="0.35">
      <c r="A1037" s="5">
        <v>1035</v>
      </c>
      <c r="B1037" s="14">
        <v>0</v>
      </c>
      <c r="C1037" s="16">
        <v>1</v>
      </c>
      <c r="D1037" s="10">
        <f t="shared" si="30"/>
        <v>535</v>
      </c>
      <c r="E1037" s="11">
        <f t="shared" si="31"/>
        <v>500</v>
      </c>
    </row>
    <row r="1038" spans="1:5" ht="15" thickBot="1" x14ac:dyDescent="0.35">
      <c r="A1038" s="5">
        <v>1036</v>
      </c>
      <c r="B1038" s="14">
        <v>0</v>
      </c>
      <c r="C1038" s="16">
        <v>1</v>
      </c>
      <c r="D1038" s="10">
        <f t="shared" si="30"/>
        <v>535</v>
      </c>
      <c r="E1038" s="11">
        <f t="shared" si="31"/>
        <v>501</v>
      </c>
    </row>
    <row r="1039" spans="1:5" ht="15" thickBot="1" x14ac:dyDescent="0.35">
      <c r="A1039" s="5">
        <v>1037</v>
      </c>
      <c r="B1039" s="14">
        <v>1</v>
      </c>
      <c r="C1039" s="16">
        <v>0</v>
      </c>
      <c r="D1039" s="10">
        <f t="shared" si="30"/>
        <v>536</v>
      </c>
      <c r="E1039" s="11">
        <f t="shared" si="31"/>
        <v>501</v>
      </c>
    </row>
    <row r="1040" spans="1:5" ht="15" thickBot="1" x14ac:dyDescent="0.35">
      <c r="A1040" s="5">
        <v>1038</v>
      </c>
      <c r="B1040" s="14">
        <v>0</v>
      </c>
      <c r="C1040" s="16">
        <v>1</v>
      </c>
      <c r="D1040" s="10">
        <f t="shared" si="30"/>
        <v>536</v>
      </c>
      <c r="E1040" s="11">
        <f t="shared" si="31"/>
        <v>502</v>
      </c>
    </row>
    <row r="1041" spans="1:5" ht="15" thickBot="1" x14ac:dyDescent="0.35">
      <c r="A1041" s="5">
        <v>1039</v>
      </c>
      <c r="B1041" s="14">
        <v>0</v>
      </c>
      <c r="C1041" s="16">
        <v>1</v>
      </c>
      <c r="D1041" s="10">
        <f t="shared" si="30"/>
        <v>536</v>
      </c>
      <c r="E1041" s="11">
        <f t="shared" si="31"/>
        <v>503</v>
      </c>
    </row>
    <row r="1042" spans="1:5" ht="15" thickBot="1" x14ac:dyDescent="0.35">
      <c r="A1042" s="5">
        <v>1040</v>
      </c>
      <c r="B1042" s="14">
        <v>1</v>
      </c>
      <c r="C1042" s="16">
        <v>0</v>
      </c>
      <c r="D1042" s="10">
        <f t="shared" si="30"/>
        <v>537</v>
      </c>
      <c r="E1042" s="11">
        <f t="shared" si="31"/>
        <v>503</v>
      </c>
    </row>
    <row r="1043" spans="1:5" ht="15" thickBot="1" x14ac:dyDescent="0.35">
      <c r="A1043" s="5">
        <v>1041</v>
      </c>
      <c r="B1043" s="14">
        <v>0</v>
      </c>
      <c r="C1043" s="16">
        <v>1</v>
      </c>
      <c r="D1043" s="10">
        <f t="shared" si="30"/>
        <v>537</v>
      </c>
      <c r="E1043" s="11">
        <f t="shared" si="31"/>
        <v>504</v>
      </c>
    </row>
    <row r="1044" spans="1:5" ht="15" thickBot="1" x14ac:dyDescent="0.35">
      <c r="A1044" s="5">
        <v>1042</v>
      </c>
      <c r="B1044" s="14">
        <v>1</v>
      </c>
      <c r="C1044" s="16">
        <v>0</v>
      </c>
      <c r="D1044" s="10">
        <f t="shared" si="30"/>
        <v>538</v>
      </c>
      <c r="E1044" s="11">
        <f t="shared" si="31"/>
        <v>504</v>
      </c>
    </row>
    <row r="1045" spans="1:5" ht="15" thickBot="1" x14ac:dyDescent="0.35">
      <c r="A1045" s="5">
        <v>1043</v>
      </c>
      <c r="B1045" s="14">
        <v>1</v>
      </c>
      <c r="C1045" s="16">
        <v>0</v>
      </c>
      <c r="D1045" s="10">
        <f t="shared" si="30"/>
        <v>539</v>
      </c>
      <c r="E1045" s="11">
        <f t="shared" si="31"/>
        <v>504</v>
      </c>
    </row>
    <row r="1046" spans="1:5" ht="15" thickBot="1" x14ac:dyDescent="0.35">
      <c r="A1046" s="5">
        <v>1044</v>
      </c>
      <c r="B1046" s="14">
        <v>0</v>
      </c>
      <c r="C1046" s="16">
        <v>1</v>
      </c>
      <c r="D1046" s="10">
        <f t="shared" si="30"/>
        <v>539</v>
      </c>
      <c r="E1046" s="11">
        <f t="shared" si="31"/>
        <v>505</v>
      </c>
    </row>
    <row r="1047" spans="1:5" ht="15" thickBot="1" x14ac:dyDescent="0.35">
      <c r="A1047" s="5">
        <v>1045</v>
      </c>
      <c r="B1047" s="14">
        <v>0</v>
      </c>
      <c r="C1047" s="16">
        <v>1</v>
      </c>
      <c r="D1047" s="10">
        <f t="shared" si="30"/>
        <v>539</v>
      </c>
      <c r="E1047" s="11">
        <f t="shared" si="31"/>
        <v>506</v>
      </c>
    </row>
    <row r="1048" spans="1:5" ht="15" thickBot="1" x14ac:dyDescent="0.35">
      <c r="A1048" s="5">
        <v>1046</v>
      </c>
      <c r="B1048" s="14">
        <v>1</v>
      </c>
      <c r="C1048" s="16">
        <v>0</v>
      </c>
      <c r="D1048" s="10">
        <f t="shared" si="30"/>
        <v>540</v>
      </c>
      <c r="E1048" s="11">
        <f t="shared" si="31"/>
        <v>506</v>
      </c>
    </row>
    <row r="1049" spans="1:5" ht="15" thickBot="1" x14ac:dyDescent="0.35">
      <c r="A1049" s="5">
        <v>1047</v>
      </c>
      <c r="B1049" s="14">
        <v>1</v>
      </c>
      <c r="C1049" s="16">
        <v>0</v>
      </c>
      <c r="D1049" s="10">
        <f t="shared" si="30"/>
        <v>541</v>
      </c>
      <c r="E1049" s="11">
        <f t="shared" si="31"/>
        <v>506</v>
      </c>
    </row>
    <row r="1050" spans="1:5" ht="15" thickBot="1" x14ac:dyDescent="0.35">
      <c r="A1050" s="5">
        <v>1048</v>
      </c>
      <c r="B1050" s="14">
        <v>1</v>
      </c>
      <c r="C1050" s="16">
        <v>0</v>
      </c>
      <c r="D1050" s="10">
        <f t="shared" si="30"/>
        <v>542</v>
      </c>
      <c r="E1050" s="11">
        <f t="shared" si="31"/>
        <v>506</v>
      </c>
    </row>
    <row r="1051" spans="1:5" ht="15" thickBot="1" x14ac:dyDescent="0.35">
      <c r="A1051" s="5">
        <v>1049</v>
      </c>
      <c r="B1051" s="14">
        <v>0</v>
      </c>
      <c r="C1051" s="16">
        <v>1</v>
      </c>
      <c r="D1051" s="10">
        <f t="shared" si="30"/>
        <v>542</v>
      </c>
      <c r="E1051" s="11">
        <f t="shared" si="31"/>
        <v>507</v>
      </c>
    </row>
    <row r="1052" spans="1:5" ht="15" thickBot="1" x14ac:dyDescent="0.35">
      <c r="A1052" s="5">
        <v>1050</v>
      </c>
      <c r="B1052" s="14">
        <v>1</v>
      </c>
      <c r="C1052" s="16">
        <v>0</v>
      </c>
      <c r="D1052" s="10">
        <f t="shared" si="30"/>
        <v>543</v>
      </c>
      <c r="E1052" s="11">
        <f t="shared" si="31"/>
        <v>507</v>
      </c>
    </row>
    <row r="1053" spans="1:5" ht="15" thickBot="1" x14ac:dyDescent="0.35">
      <c r="A1053" s="5">
        <v>1051</v>
      </c>
      <c r="B1053" s="14">
        <v>1</v>
      </c>
      <c r="C1053" s="16">
        <v>0</v>
      </c>
      <c r="D1053" s="10">
        <f t="shared" si="30"/>
        <v>544</v>
      </c>
      <c r="E1053" s="11">
        <f t="shared" si="31"/>
        <v>507</v>
      </c>
    </row>
    <row r="1054" spans="1:5" ht="15" thickBot="1" x14ac:dyDescent="0.35">
      <c r="A1054" s="5">
        <v>1052</v>
      </c>
      <c r="B1054" s="14">
        <v>1</v>
      </c>
      <c r="C1054" s="16">
        <v>0</v>
      </c>
      <c r="D1054" s="10">
        <f t="shared" si="30"/>
        <v>545</v>
      </c>
      <c r="E1054" s="11">
        <f t="shared" si="31"/>
        <v>507</v>
      </c>
    </row>
    <row r="1055" spans="1:5" ht="15" thickBot="1" x14ac:dyDescent="0.35">
      <c r="A1055" s="5">
        <v>1053</v>
      </c>
      <c r="B1055" s="14">
        <v>0</v>
      </c>
      <c r="C1055" s="16">
        <v>1</v>
      </c>
      <c r="D1055" s="10">
        <f t="shared" si="30"/>
        <v>545</v>
      </c>
      <c r="E1055" s="11">
        <f t="shared" si="31"/>
        <v>508</v>
      </c>
    </row>
    <row r="1056" spans="1:5" ht="15" thickBot="1" x14ac:dyDescent="0.35">
      <c r="A1056" s="5">
        <v>1054</v>
      </c>
      <c r="B1056" s="14">
        <v>0</v>
      </c>
      <c r="C1056" s="16">
        <v>1</v>
      </c>
      <c r="D1056" s="10">
        <f t="shared" si="30"/>
        <v>545</v>
      </c>
      <c r="E1056" s="11">
        <f t="shared" si="31"/>
        <v>509</v>
      </c>
    </row>
    <row r="1057" spans="1:5" ht="15" thickBot="1" x14ac:dyDescent="0.35">
      <c r="A1057" s="5">
        <v>1055</v>
      </c>
      <c r="B1057" s="14">
        <v>1</v>
      </c>
      <c r="C1057" s="16">
        <v>0</v>
      </c>
      <c r="D1057" s="10">
        <f t="shared" si="30"/>
        <v>546</v>
      </c>
      <c r="E1057" s="11">
        <f t="shared" si="31"/>
        <v>509</v>
      </c>
    </row>
    <row r="1058" spans="1:5" ht="15" thickBot="1" x14ac:dyDescent="0.35">
      <c r="A1058" s="5">
        <v>1056</v>
      </c>
      <c r="B1058" s="14">
        <v>0</v>
      </c>
      <c r="C1058" s="16">
        <v>1</v>
      </c>
      <c r="D1058" s="10">
        <f t="shared" si="30"/>
        <v>546</v>
      </c>
      <c r="E1058" s="11">
        <f t="shared" si="31"/>
        <v>510</v>
      </c>
    </row>
    <row r="1059" spans="1:5" ht="15" thickBot="1" x14ac:dyDescent="0.35">
      <c r="A1059" s="5">
        <v>1057</v>
      </c>
      <c r="B1059" s="14">
        <v>0</v>
      </c>
      <c r="C1059" s="16">
        <v>1</v>
      </c>
      <c r="D1059" s="10">
        <f t="shared" si="30"/>
        <v>546</v>
      </c>
      <c r="E1059" s="11">
        <f t="shared" si="31"/>
        <v>511</v>
      </c>
    </row>
    <row r="1060" spans="1:5" ht="15" thickBot="1" x14ac:dyDescent="0.35">
      <c r="A1060" s="5">
        <v>1058</v>
      </c>
      <c r="B1060" s="14">
        <v>1</v>
      </c>
      <c r="C1060" s="16">
        <v>0</v>
      </c>
      <c r="D1060" s="10">
        <f t="shared" si="30"/>
        <v>547</v>
      </c>
      <c r="E1060" s="11">
        <f t="shared" si="31"/>
        <v>511</v>
      </c>
    </row>
    <row r="1061" spans="1:5" ht="15" thickBot="1" x14ac:dyDescent="0.35">
      <c r="A1061" s="5">
        <v>1059</v>
      </c>
      <c r="B1061" s="14">
        <v>0</v>
      </c>
      <c r="C1061" s="16">
        <v>1</v>
      </c>
      <c r="D1061" s="10">
        <f t="shared" si="30"/>
        <v>547</v>
      </c>
      <c r="E1061" s="11">
        <f t="shared" si="31"/>
        <v>512</v>
      </c>
    </row>
    <row r="1062" spans="1:5" ht="15" thickBot="1" x14ac:dyDescent="0.35">
      <c r="A1062" s="5">
        <v>1060</v>
      </c>
      <c r="B1062" s="14">
        <v>0</v>
      </c>
      <c r="C1062" s="16">
        <v>1</v>
      </c>
      <c r="D1062" s="10">
        <f t="shared" si="30"/>
        <v>547</v>
      </c>
      <c r="E1062" s="11">
        <f t="shared" si="31"/>
        <v>513</v>
      </c>
    </row>
    <row r="1063" spans="1:5" ht="15" thickBot="1" x14ac:dyDescent="0.35">
      <c r="A1063" s="5">
        <v>1061</v>
      </c>
      <c r="B1063" s="14">
        <v>0</v>
      </c>
      <c r="C1063" s="16">
        <v>1</v>
      </c>
      <c r="D1063" s="10">
        <f t="shared" si="30"/>
        <v>547</v>
      </c>
      <c r="E1063" s="11">
        <f t="shared" si="31"/>
        <v>514</v>
      </c>
    </row>
    <row r="1064" spans="1:5" ht="15" thickBot="1" x14ac:dyDescent="0.35">
      <c r="A1064" s="5">
        <v>1062</v>
      </c>
      <c r="B1064" s="14">
        <v>1</v>
      </c>
      <c r="C1064" s="16">
        <v>0</v>
      </c>
      <c r="D1064" s="10">
        <f t="shared" si="30"/>
        <v>548</v>
      </c>
      <c r="E1064" s="11">
        <f t="shared" si="31"/>
        <v>514</v>
      </c>
    </row>
    <row r="1065" spans="1:5" ht="15" thickBot="1" x14ac:dyDescent="0.35">
      <c r="A1065" s="5">
        <v>1063</v>
      </c>
      <c r="B1065" s="14">
        <v>0</v>
      </c>
      <c r="C1065" s="16">
        <v>1</v>
      </c>
      <c r="D1065" s="10">
        <f t="shared" si="30"/>
        <v>548</v>
      </c>
      <c r="E1065" s="11">
        <f t="shared" si="31"/>
        <v>515</v>
      </c>
    </row>
    <row r="1066" spans="1:5" ht="15" thickBot="1" x14ac:dyDescent="0.35">
      <c r="A1066" s="5">
        <v>1064</v>
      </c>
      <c r="B1066" s="14">
        <v>1</v>
      </c>
      <c r="C1066" s="16">
        <v>0</v>
      </c>
      <c r="D1066" s="10">
        <f t="shared" si="30"/>
        <v>549</v>
      </c>
      <c r="E1066" s="11">
        <f t="shared" si="31"/>
        <v>515</v>
      </c>
    </row>
    <row r="1067" spans="1:5" ht="15" thickBot="1" x14ac:dyDescent="0.35">
      <c r="A1067" s="5">
        <v>1065</v>
      </c>
      <c r="B1067" s="14">
        <v>0</v>
      </c>
      <c r="C1067" s="16">
        <v>1</v>
      </c>
      <c r="D1067" s="10">
        <f t="shared" si="30"/>
        <v>549</v>
      </c>
      <c r="E1067" s="11">
        <f t="shared" si="31"/>
        <v>516</v>
      </c>
    </row>
    <row r="1068" spans="1:5" ht="15" thickBot="1" x14ac:dyDescent="0.35">
      <c r="A1068" s="5">
        <v>1066</v>
      </c>
      <c r="B1068" s="14">
        <v>1</v>
      </c>
      <c r="C1068" s="16">
        <v>0</v>
      </c>
      <c r="D1068" s="10">
        <f t="shared" si="30"/>
        <v>550</v>
      </c>
      <c r="E1068" s="11">
        <f t="shared" si="31"/>
        <v>516</v>
      </c>
    </row>
    <row r="1069" spans="1:5" ht="15" thickBot="1" x14ac:dyDescent="0.35">
      <c r="A1069" s="5">
        <v>1067</v>
      </c>
      <c r="B1069" s="14">
        <v>0</v>
      </c>
      <c r="C1069" s="16">
        <v>1</v>
      </c>
      <c r="D1069" s="10">
        <f t="shared" si="30"/>
        <v>550</v>
      </c>
      <c r="E1069" s="11">
        <f t="shared" si="31"/>
        <v>517</v>
      </c>
    </row>
    <row r="1070" spans="1:5" ht="15" thickBot="1" x14ac:dyDescent="0.35">
      <c r="A1070" s="5">
        <v>1068</v>
      </c>
      <c r="B1070" s="14">
        <v>1</v>
      </c>
      <c r="C1070" s="16">
        <v>0</v>
      </c>
      <c r="D1070" s="10">
        <f t="shared" si="30"/>
        <v>551</v>
      </c>
      <c r="E1070" s="11">
        <f t="shared" si="31"/>
        <v>517</v>
      </c>
    </row>
    <row r="1071" spans="1:5" ht="15" thickBot="1" x14ac:dyDescent="0.35">
      <c r="A1071" s="5">
        <v>1069</v>
      </c>
      <c r="B1071" s="14">
        <v>1</v>
      </c>
      <c r="C1071" s="16">
        <v>0</v>
      </c>
      <c r="D1071" s="10">
        <f t="shared" si="30"/>
        <v>552</v>
      </c>
      <c r="E1071" s="11">
        <f t="shared" si="31"/>
        <v>517</v>
      </c>
    </row>
    <row r="1072" spans="1:5" ht="15" thickBot="1" x14ac:dyDescent="0.35">
      <c r="A1072" s="5">
        <v>1070</v>
      </c>
      <c r="B1072" s="14">
        <v>0</v>
      </c>
      <c r="C1072" s="16">
        <v>1</v>
      </c>
      <c r="D1072" s="10">
        <f t="shared" ref="D1072:D1135" si="32">D1071 +  B1072</f>
        <v>552</v>
      </c>
      <c r="E1072" s="11">
        <f t="shared" ref="E1072:E1135" si="33">E1071 + C1072</f>
        <v>518</v>
      </c>
    </row>
    <row r="1073" spans="1:5" ht="15" thickBot="1" x14ac:dyDescent="0.35">
      <c r="A1073" s="5">
        <v>1071</v>
      </c>
      <c r="B1073" s="14">
        <v>0</v>
      </c>
      <c r="C1073" s="16">
        <v>1</v>
      </c>
      <c r="D1073" s="10">
        <f t="shared" si="32"/>
        <v>552</v>
      </c>
      <c r="E1073" s="11">
        <f t="shared" si="33"/>
        <v>519</v>
      </c>
    </row>
    <row r="1074" spans="1:5" ht="15" thickBot="1" x14ac:dyDescent="0.35">
      <c r="A1074" s="5">
        <v>1072</v>
      </c>
      <c r="B1074" s="14">
        <v>1</v>
      </c>
      <c r="C1074" s="16">
        <v>0</v>
      </c>
      <c r="D1074" s="10">
        <f t="shared" si="32"/>
        <v>553</v>
      </c>
      <c r="E1074" s="11">
        <f t="shared" si="33"/>
        <v>519</v>
      </c>
    </row>
    <row r="1075" spans="1:5" ht="15" thickBot="1" x14ac:dyDescent="0.35">
      <c r="A1075" s="5">
        <v>1073</v>
      </c>
      <c r="B1075" s="14">
        <v>1</v>
      </c>
      <c r="C1075" s="16">
        <v>0</v>
      </c>
      <c r="D1075" s="10">
        <f t="shared" si="32"/>
        <v>554</v>
      </c>
      <c r="E1075" s="11">
        <f t="shared" si="33"/>
        <v>519</v>
      </c>
    </row>
    <row r="1076" spans="1:5" ht="15" thickBot="1" x14ac:dyDescent="0.35">
      <c r="A1076" s="5">
        <v>1074</v>
      </c>
      <c r="B1076" s="14">
        <v>0</v>
      </c>
      <c r="C1076" s="16">
        <v>1</v>
      </c>
      <c r="D1076" s="10">
        <f t="shared" si="32"/>
        <v>554</v>
      </c>
      <c r="E1076" s="11">
        <f t="shared" si="33"/>
        <v>520</v>
      </c>
    </row>
    <row r="1077" spans="1:5" ht="15" thickBot="1" x14ac:dyDescent="0.35">
      <c r="A1077" s="5">
        <v>1075</v>
      </c>
      <c r="B1077" s="14">
        <v>1</v>
      </c>
      <c r="C1077" s="16">
        <v>0</v>
      </c>
      <c r="D1077" s="10">
        <f t="shared" si="32"/>
        <v>555</v>
      </c>
      <c r="E1077" s="11">
        <f t="shared" si="33"/>
        <v>520</v>
      </c>
    </row>
    <row r="1078" spans="1:5" ht="15" thickBot="1" x14ac:dyDescent="0.35">
      <c r="A1078" s="5">
        <v>1076</v>
      </c>
      <c r="B1078" s="14">
        <v>1</v>
      </c>
      <c r="C1078" s="16">
        <v>0</v>
      </c>
      <c r="D1078" s="10">
        <f t="shared" si="32"/>
        <v>556</v>
      </c>
      <c r="E1078" s="11">
        <f t="shared" si="33"/>
        <v>520</v>
      </c>
    </row>
    <row r="1079" spans="1:5" ht="15" thickBot="1" x14ac:dyDescent="0.35">
      <c r="A1079" s="5">
        <v>1077</v>
      </c>
      <c r="B1079" s="14">
        <v>1</v>
      </c>
      <c r="C1079" s="16">
        <v>0</v>
      </c>
      <c r="D1079" s="10">
        <f t="shared" si="32"/>
        <v>557</v>
      </c>
      <c r="E1079" s="11">
        <f t="shared" si="33"/>
        <v>520</v>
      </c>
    </row>
    <row r="1080" spans="1:5" ht="15" thickBot="1" x14ac:dyDescent="0.35">
      <c r="A1080" s="5">
        <v>1078</v>
      </c>
      <c r="B1080" s="14">
        <v>0</v>
      </c>
      <c r="C1080" s="16">
        <v>1</v>
      </c>
      <c r="D1080" s="10">
        <f t="shared" si="32"/>
        <v>557</v>
      </c>
      <c r="E1080" s="11">
        <f t="shared" si="33"/>
        <v>521</v>
      </c>
    </row>
    <row r="1081" spans="1:5" ht="15" thickBot="1" x14ac:dyDescent="0.35">
      <c r="A1081" s="5">
        <v>1079</v>
      </c>
      <c r="B1081" s="14">
        <v>1</v>
      </c>
      <c r="C1081" s="16">
        <v>0</v>
      </c>
      <c r="D1081" s="10">
        <f t="shared" si="32"/>
        <v>558</v>
      </c>
      <c r="E1081" s="11">
        <f t="shared" si="33"/>
        <v>521</v>
      </c>
    </row>
    <row r="1082" spans="1:5" ht="15" thickBot="1" x14ac:dyDescent="0.35">
      <c r="A1082" s="5">
        <v>1080</v>
      </c>
      <c r="B1082" s="14">
        <v>1</v>
      </c>
      <c r="C1082" s="16">
        <v>0</v>
      </c>
      <c r="D1082" s="10">
        <f t="shared" si="32"/>
        <v>559</v>
      </c>
      <c r="E1082" s="11">
        <f t="shared" si="33"/>
        <v>521</v>
      </c>
    </row>
    <row r="1083" spans="1:5" ht="15" thickBot="1" x14ac:dyDescent="0.35">
      <c r="A1083" s="5">
        <v>1081</v>
      </c>
      <c r="B1083" s="14">
        <v>1</v>
      </c>
      <c r="C1083" s="16">
        <v>0</v>
      </c>
      <c r="D1083" s="10">
        <f t="shared" si="32"/>
        <v>560</v>
      </c>
      <c r="E1083" s="11">
        <f t="shared" si="33"/>
        <v>521</v>
      </c>
    </row>
    <row r="1084" spans="1:5" ht="15" thickBot="1" x14ac:dyDescent="0.35">
      <c r="A1084" s="5">
        <v>1082</v>
      </c>
      <c r="B1084" s="14">
        <v>1</v>
      </c>
      <c r="C1084" s="16">
        <v>0</v>
      </c>
      <c r="D1084" s="10">
        <f t="shared" si="32"/>
        <v>561</v>
      </c>
      <c r="E1084" s="11">
        <f t="shared" si="33"/>
        <v>521</v>
      </c>
    </row>
    <row r="1085" spans="1:5" ht="15" thickBot="1" x14ac:dyDescent="0.35">
      <c r="A1085" s="5">
        <v>1083</v>
      </c>
      <c r="B1085" s="14">
        <v>0</v>
      </c>
      <c r="C1085" s="16">
        <v>1</v>
      </c>
      <c r="D1085" s="10">
        <f t="shared" si="32"/>
        <v>561</v>
      </c>
      <c r="E1085" s="11">
        <f t="shared" si="33"/>
        <v>522</v>
      </c>
    </row>
    <row r="1086" spans="1:5" ht="15" thickBot="1" x14ac:dyDescent="0.35">
      <c r="A1086" s="5">
        <v>1084</v>
      </c>
      <c r="B1086" s="14">
        <v>0</v>
      </c>
      <c r="C1086" s="16">
        <v>1</v>
      </c>
      <c r="D1086" s="10">
        <f t="shared" si="32"/>
        <v>561</v>
      </c>
      <c r="E1086" s="11">
        <f t="shared" si="33"/>
        <v>523</v>
      </c>
    </row>
    <row r="1087" spans="1:5" ht="15" thickBot="1" x14ac:dyDescent="0.35">
      <c r="A1087" s="5">
        <v>1085</v>
      </c>
      <c r="B1087" s="14">
        <v>1</v>
      </c>
      <c r="C1087" s="16">
        <v>0</v>
      </c>
      <c r="D1087" s="10">
        <f t="shared" si="32"/>
        <v>562</v>
      </c>
      <c r="E1087" s="11">
        <f t="shared" si="33"/>
        <v>523</v>
      </c>
    </row>
    <row r="1088" spans="1:5" ht="15" thickBot="1" x14ac:dyDescent="0.35">
      <c r="A1088" s="5">
        <v>1086</v>
      </c>
      <c r="B1088" s="14">
        <v>1</v>
      </c>
      <c r="C1088" s="16">
        <v>0</v>
      </c>
      <c r="D1088" s="10">
        <f t="shared" si="32"/>
        <v>563</v>
      </c>
      <c r="E1088" s="11">
        <f t="shared" si="33"/>
        <v>523</v>
      </c>
    </row>
    <row r="1089" spans="1:5" ht="15" thickBot="1" x14ac:dyDescent="0.35">
      <c r="A1089" s="5">
        <v>1087</v>
      </c>
      <c r="B1089" s="14">
        <v>0</v>
      </c>
      <c r="C1089" s="16">
        <v>1</v>
      </c>
      <c r="D1089" s="10">
        <f t="shared" si="32"/>
        <v>563</v>
      </c>
      <c r="E1089" s="11">
        <f t="shared" si="33"/>
        <v>524</v>
      </c>
    </row>
    <row r="1090" spans="1:5" ht="15" thickBot="1" x14ac:dyDescent="0.35">
      <c r="A1090" s="5">
        <v>1088</v>
      </c>
      <c r="B1090" s="14">
        <v>1</v>
      </c>
      <c r="C1090" s="16">
        <v>0</v>
      </c>
      <c r="D1090" s="10">
        <f t="shared" si="32"/>
        <v>564</v>
      </c>
      <c r="E1090" s="11">
        <f t="shared" si="33"/>
        <v>524</v>
      </c>
    </row>
    <row r="1091" spans="1:5" ht="15" thickBot="1" x14ac:dyDescent="0.35">
      <c r="A1091" s="5">
        <v>1089</v>
      </c>
      <c r="B1091" s="14">
        <v>1</v>
      </c>
      <c r="C1091" s="16">
        <v>0</v>
      </c>
      <c r="D1091" s="10">
        <f t="shared" si="32"/>
        <v>565</v>
      </c>
      <c r="E1091" s="11">
        <f t="shared" si="33"/>
        <v>524</v>
      </c>
    </row>
    <row r="1092" spans="1:5" ht="15" thickBot="1" x14ac:dyDescent="0.35">
      <c r="A1092" s="5">
        <v>1090</v>
      </c>
      <c r="B1092" s="14">
        <v>1</v>
      </c>
      <c r="C1092" s="16">
        <v>0</v>
      </c>
      <c r="D1092" s="10">
        <f t="shared" si="32"/>
        <v>566</v>
      </c>
      <c r="E1092" s="11">
        <f t="shared" si="33"/>
        <v>524</v>
      </c>
    </row>
    <row r="1093" spans="1:5" ht="15" thickBot="1" x14ac:dyDescent="0.35">
      <c r="A1093" s="5">
        <v>1091</v>
      </c>
      <c r="B1093" s="14">
        <v>0</v>
      </c>
      <c r="C1093" s="16">
        <v>1</v>
      </c>
      <c r="D1093" s="10">
        <f t="shared" si="32"/>
        <v>566</v>
      </c>
      <c r="E1093" s="11">
        <f t="shared" si="33"/>
        <v>525</v>
      </c>
    </row>
    <row r="1094" spans="1:5" ht="15" thickBot="1" x14ac:dyDescent="0.35">
      <c r="A1094" s="5">
        <v>1092</v>
      </c>
      <c r="B1094" s="14">
        <v>1</v>
      </c>
      <c r="C1094" s="16">
        <v>0</v>
      </c>
      <c r="D1094" s="10">
        <f t="shared" si="32"/>
        <v>567</v>
      </c>
      <c r="E1094" s="11">
        <f t="shared" si="33"/>
        <v>525</v>
      </c>
    </row>
    <row r="1095" spans="1:5" ht="15" thickBot="1" x14ac:dyDescent="0.35">
      <c r="A1095" s="5">
        <v>1093</v>
      </c>
      <c r="B1095" s="14">
        <v>1</v>
      </c>
      <c r="C1095" s="16">
        <v>0</v>
      </c>
      <c r="D1095" s="10">
        <f t="shared" si="32"/>
        <v>568</v>
      </c>
      <c r="E1095" s="11">
        <f t="shared" si="33"/>
        <v>525</v>
      </c>
    </row>
    <row r="1096" spans="1:5" ht="15" thickBot="1" x14ac:dyDescent="0.35">
      <c r="A1096" s="5">
        <v>1094</v>
      </c>
      <c r="B1096" s="14">
        <v>0</v>
      </c>
      <c r="C1096" s="16">
        <v>1</v>
      </c>
      <c r="D1096" s="10">
        <f t="shared" si="32"/>
        <v>568</v>
      </c>
      <c r="E1096" s="11">
        <f t="shared" si="33"/>
        <v>526</v>
      </c>
    </row>
    <row r="1097" spans="1:5" ht="15" thickBot="1" x14ac:dyDescent="0.35">
      <c r="A1097" s="5">
        <v>1095</v>
      </c>
      <c r="B1097" s="14">
        <v>0</v>
      </c>
      <c r="C1097" s="16">
        <v>1</v>
      </c>
      <c r="D1097" s="10">
        <f t="shared" si="32"/>
        <v>568</v>
      </c>
      <c r="E1097" s="11">
        <f t="shared" si="33"/>
        <v>527</v>
      </c>
    </row>
    <row r="1098" spans="1:5" ht="15" thickBot="1" x14ac:dyDescent="0.35">
      <c r="A1098" s="5">
        <v>1096</v>
      </c>
      <c r="B1098" s="14">
        <v>0</v>
      </c>
      <c r="C1098" s="16">
        <v>1</v>
      </c>
      <c r="D1098" s="10">
        <f t="shared" si="32"/>
        <v>568</v>
      </c>
      <c r="E1098" s="11">
        <f t="shared" si="33"/>
        <v>528</v>
      </c>
    </row>
    <row r="1099" spans="1:5" ht="15" thickBot="1" x14ac:dyDescent="0.35">
      <c r="A1099" s="5">
        <v>1097</v>
      </c>
      <c r="B1099" s="14">
        <v>0</v>
      </c>
      <c r="C1099" s="16">
        <v>1</v>
      </c>
      <c r="D1099" s="10">
        <f t="shared" si="32"/>
        <v>568</v>
      </c>
      <c r="E1099" s="11">
        <f t="shared" si="33"/>
        <v>529</v>
      </c>
    </row>
    <row r="1100" spans="1:5" ht="15" thickBot="1" x14ac:dyDescent="0.35">
      <c r="A1100" s="5">
        <v>1098</v>
      </c>
      <c r="B1100" s="14">
        <v>0</v>
      </c>
      <c r="C1100" s="16">
        <v>1</v>
      </c>
      <c r="D1100" s="10">
        <f t="shared" si="32"/>
        <v>568</v>
      </c>
      <c r="E1100" s="11">
        <f t="shared" si="33"/>
        <v>530</v>
      </c>
    </row>
    <row r="1101" spans="1:5" ht="15" thickBot="1" x14ac:dyDescent="0.35">
      <c r="A1101" s="5">
        <v>1099</v>
      </c>
      <c r="B1101" s="14">
        <v>1</v>
      </c>
      <c r="C1101" s="16">
        <v>0</v>
      </c>
      <c r="D1101" s="10">
        <f t="shared" si="32"/>
        <v>569</v>
      </c>
      <c r="E1101" s="11">
        <f t="shared" si="33"/>
        <v>530</v>
      </c>
    </row>
    <row r="1102" spans="1:5" ht="15" thickBot="1" x14ac:dyDescent="0.35">
      <c r="A1102" s="5">
        <v>1100</v>
      </c>
      <c r="B1102" s="14">
        <v>1</v>
      </c>
      <c r="C1102" s="16">
        <v>0</v>
      </c>
      <c r="D1102" s="10">
        <f t="shared" si="32"/>
        <v>570</v>
      </c>
      <c r="E1102" s="11">
        <f t="shared" si="33"/>
        <v>530</v>
      </c>
    </row>
    <row r="1103" spans="1:5" ht="15" thickBot="1" x14ac:dyDescent="0.35">
      <c r="A1103" s="5">
        <v>1101</v>
      </c>
      <c r="B1103" s="20">
        <v>1</v>
      </c>
      <c r="C1103" s="18">
        <v>0</v>
      </c>
      <c r="D1103" s="10">
        <f t="shared" si="32"/>
        <v>571</v>
      </c>
      <c r="E1103" s="11">
        <f t="shared" si="33"/>
        <v>530</v>
      </c>
    </row>
    <row r="1104" spans="1:5" ht="15" thickBot="1" x14ac:dyDescent="0.35">
      <c r="A1104" s="5">
        <v>1102</v>
      </c>
      <c r="B1104" s="20">
        <v>1</v>
      </c>
      <c r="C1104" s="18">
        <v>0</v>
      </c>
      <c r="D1104" s="10">
        <f t="shared" si="32"/>
        <v>572</v>
      </c>
      <c r="E1104" s="11">
        <f t="shared" si="33"/>
        <v>530</v>
      </c>
    </row>
    <row r="1105" spans="1:5" ht="15" thickBot="1" x14ac:dyDescent="0.35">
      <c r="A1105" s="5">
        <v>1103</v>
      </c>
      <c r="B1105" s="20">
        <v>1</v>
      </c>
      <c r="C1105" s="18">
        <v>0</v>
      </c>
      <c r="D1105" s="10">
        <f t="shared" si="32"/>
        <v>573</v>
      </c>
      <c r="E1105" s="11">
        <f t="shared" si="33"/>
        <v>530</v>
      </c>
    </row>
    <row r="1106" spans="1:5" ht="15" thickBot="1" x14ac:dyDescent="0.35">
      <c r="A1106" s="5">
        <v>1104</v>
      </c>
      <c r="B1106" s="20">
        <v>0</v>
      </c>
      <c r="C1106" s="18">
        <v>1</v>
      </c>
      <c r="D1106" s="10">
        <f t="shared" si="32"/>
        <v>573</v>
      </c>
      <c r="E1106" s="11">
        <f t="shared" si="33"/>
        <v>531</v>
      </c>
    </row>
    <row r="1107" spans="1:5" ht="15" thickBot="1" x14ac:dyDescent="0.35">
      <c r="A1107" s="5">
        <v>1105</v>
      </c>
      <c r="B1107" s="20">
        <v>1</v>
      </c>
      <c r="C1107" s="18">
        <v>0</v>
      </c>
      <c r="D1107" s="10">
        <f t="shared" si="32"/>
        <v>574</v>
      </c>
      <c r="E1107" s="11">
        <f t="shared" si="33"/>
        <v>531</v>
      </c>
    </row>
    <row r="1108" spans="1:5" ht="15" thickBot="1" x14ac:dyDescent="0.35">
      <c r="A1108" s="5">
        <v>1106</v>
      </c>
      <c r="B1108" s="20">
        <v>1</v>
      </c>
      <c r="C1108" s="18">
        <v>0</v>
      </c>
      <c r="D1108" s="10">
        <f t="shared" si="32"/>
        <v>575</v>
      </c>
      <c r="E1108" s="11">
        <f t="shared" si="33"/>
        <v>531</v>
      </c>
    </row>
    <row r="1109" spans="1:5" ht="15" thickBot="1" x14ac:dyDescent="0.35">
      <c r="A1109" s="5">
        <v>1107</v>
      </c>
      <c r="B1109" s="20">
        <v>0</v>
      </c>
      <c r="C1109" s="18">
        <v>1</v>
      </c>
      <c r="D1109" s="10">
        <f t="shared" si="32"/>
        <v>575</v>
      </c>
      <c r="E1109" s="11">
        <f t="shared" si="33"/>
        <v>532</v>
      </c>
    </row>
    <row r="1110" spans="1:5" ht="15" thickBot="1" x14ac:dyDescent="0.35">
      <c r="A1110" s="5">
        <v>1108</v>
      </c>
      <c r="B1110" s="20">
        <v>1</v>
      </c>
      <c r="C1110" s="18">
        <v>0</v>
      </c>
      <c r="D1110" s="10">
        <f t="shared" si="32"/>
        <v>576</v>
      </c>
      <c r="E1110" s="11">
        <f t="shared" si="33"/>
        <v>532</v>
      </c>
    </row>
    <row r="1111" spans="1:5" ht="15" thickBot="1" x14ac:dyDescent="0.35">
      <c r="A1111" s="5">
        <v>1109</v>
      </c>
      <c r="B1111" s="20">
        <v>0</v>
      </c>
      <c r="C1111" s="18">
        <v>1</v>
      </c>
      <c r="D1111" s="10">
        <f t="shared" si="32"/>
        <v>576</v>
      </c>
      <c r="E1111" s="11">
        <f t="shared" si="33"/>
        <v>533</v>
      </c>
    </row>
    <row r="1112" spans="1:5" ht="15" thickBot="1" x14ac:dyDescent="0.35">
      <c r="A1112" s="5">
        <v>1110</v>
      </c>
      <c r="B1112" s="20">
        <v>1</v>
      </c>
      <c r="C1112" s="18">
        <v>0</v>
      </c>
      <c r="D1112" s="10">
        <f t="shared" si="32"/>
        <v>577</v>
      </c>
      <c r="E1112" s="11">
        <f t="shared" si="33"/>
        <v>533</v>
      </c>
    </row>
    <row r="1113" spans="1:5" ht="15" thickBot="1" x14ac:dyDescent="0.35">
      <c r="A1113" s="5">
        <v>1111</v>
      </c>
      <c r="B1113" s="20">
        <v>1</v>
      </c>
      <c r="C1113" s="18">
        <v>0</v>
      </c>
      <c r="D1113" s="10">
        <f t="shared" si="32"/>
        <v>578</v>
      </c>
      <c r="E1113" s="11">
        <f t="shared" si="33"/>
        <v>533</v>
      </c>
    </row>
    <row r="1114" spans="1:5" ht="15" thickBot="1" x14ac:dyDescent="0.35">
      <c r="A1114" s="5">
        <v>1112</v>
      </c>
      <c r="B1114" s="20">
        <v>0</v>
      </c>
      <c r="C1114" s="18">
        <v>1</v>
      </c>
      <c r="D1114" s="10">
        <f t="shared" si="32"/>
        <v>578</v>
      </c>
      <c r="E1114" s="11">
        <f t="shared" si="33"/>
        <v>534</v>
      </c>
    </row>
    <row r="1115" spans="1:5" ht="15" thickBot="1" x14ac:dyDescent="0.35">
      <c r="A1115" s="5">
        <v>1113</v>
      </c>
      <c r="B1115" s="20">
        <v>0</v>
      </c>
      <c r="C1115" s="18">
        <v>1</v>
      </c>
      <c r="D1115" s="10">
        <f t="shared" si="32"/>
        <v>578</v>
      </c>
      <c r="E1115" s="11">
        <f t="shared" si="33"/>
        <v>535</v>
      </c>
    </row>
    <row r="1116" spans="1:5" ht="15" thickBot="1" x14ac:dyDescent="0.35">
      <c r="A1116" s="5">
        <v>1114</v>
      </c>
      <c r="B1116" s="20">
        <v>0</v>
      </c>
      <c r="C1116" s="18">
        <v>1</v>
      </c>
      <c r="D1116" s="10">
        <f t="shared" si="32"/>
        <v>578</v>
      </c>
      <c r="E1116" s="11">
        <f t="shared" si="33"/>
        <v>536</v>
      </c>
    </row>
    <row r="1117" spans="1:5" ht="15" thickBot="1" x14ac:dyDescent="0.35">
      <c r="A1117" s="5">
        <v>1115</v>
      </c>
      <c r="B1117" s="20">
        <v>1</v>
      </c>
      <c r="C1117" s="18">
        <v>0</v>
      </c>
      <c r="D1117" s="10">
        <f t="shared" si="32"/>
        <v>579</v>
      </c>
      <c r="E1117" s="11">
        <f t="shared" si="33"/>
        <v>536</v>
      </c>
    </row>
    <row r="1118" spans="1:5" ht="15" thickBot="1" x14ac:dyDescent="0.35">
      <c r="A1118" s="5">
        <v>1116</v>
      </c>
      <c r="B1118" s="20">
        <v>1</v>
      </c>
      <c r="C1118" s="18">
        <v>0</v>
      </c>
      <c r="D1118" s="10">
        <f t="shared" si="32"/>
        <v>580</v>
      </c>
      <c r="E1118" s="11">
        <f t="shared" si="33"/>
        <v>536</v>
      </c>
    </row>
    <row r="1119" spans="1:5" ht="15" thickBot="1" x14ac:dyDescent="0.35">
      <c r="A1119" s="5">
        <v>1117</v>
      </c>
      <c r="B1119" s="20">
        <v>1</v>
      </c>
      <c r="C1119" s="18">
        <v>0</v>
      </c>
      <c r="D1119" s="10">
        <f t="shared" si="32"/>
        <v>581</v>
      </c>
      <c r="E1119" s="11">
        <f t="shared" si="33"/>
        <v>536</v>
      </c>
    </row>
    <row r="1120" spans="1:5" ht="15" thickBot="1" x14ac:dyDescent="0.35">
      <c r="A1120" s="5">
        <v>1118</v>
      </c>
      <c r="B1120" s="20">
        <v>0</v>
      </c>
      <c r="C1120" s="18">
        <v>1</v>
      </c>
      <c r="D1120" s="10">
        <f t="shared" si="32"/>
        <v>581</v>
      </c>
      <c r="E1120" s="11">
        <f t="shared" si="33"/>
        <v>537</v>
      </c>
    </row>
    <row r="1121" spans="1:5" ht="15" thickBot="1" x14ac:dyDescent="0.35">
      <c r="A1121" s="5">
        <v>1119</v>
      </c>
      <c r="B1121" s="20">
        <v>0</v>
      </c>
      <c r="C1121" s="18">
        <v>1</v>
      </c>
      <c r="D1121" s="10">
        <f t="shared" si="32"/>
        <v>581</v>
      </c>
      <c r="E1121" s="11">
        <f t="shared" si="33"/>
        <v>538</v>
      </c>
    </row>
    <row r="1122" spans="1:5" ht="15" thickBot="1" x14ac:dyDescent="0.35">
      <c r="A1122" s="5">
        <v>1120</v>
      </c>
      <c r="B1122" s="20">
        <v>0</v>
      </c>
      <c r="C1122" s="18">
        <v>1</v>
      </c>
      <c r="D1122" s="10">
        <f t="shared" si="32"/>
        <v>581</v>
      </c>
      <c r="E1122" s="11">
        <f t="shared" si="33"/>
        <v>539</v>
      </c>
    </row>
    <row r="1123" spans="1:5" ht="15" thickBot="1" x14ac:dyDescent="0.35">
      <c r="A1123" s="5">
        <v>1121</v>
      </c>
      <c r="B1123" s="20">
        <v>1</v>
      </c>
      <c r="C1123" s="18">
        <v>0</v>
      </c>
      <c r="D1123" s="10">
        <f t="shared" si="32"/>
        <v>582</v>
      </c>
      <c r="E1123" s="11">
        <f t="shared" si="33"/>
        <v>539</v>
      </c>
    </row>
    <row r="1124" spans="1:5" ht="15" thickBot="1" x14ac:dyDescent="0.35">
      <c r="A1124" s="5">
        <v>1122</v>
      </c>
      <c r="B1124" s="20">
        <v>1</v>
      </c>
      <c r="C1124" s="18">
        <v>0</v>
      </c>
      <c r="D1124" s="10">
        <f t="shared" si="32"/>
        <v>583</v>
      </c>
      <c r="E1124" s="11">
        <f t="shared" si="33"/>
        <v>539</v>
      </c>
    </row>
    <row r="1125" spans="1:5" ht="15" thickBot="1" x14ac:dyDescent="0.35">
      <c r="A1125" s="5">
        <v>1123</v>
      </c>
      <c r="B1125" s="20">
        <v>0</v>
      </c>
      <c r="C1125" s="18">
        <v>1</v>
      </c>
      <c r="D1125" s="10">
        <f t="shared" si="32"/>
        <v>583</v>
      </c>
      <c r="E1125" s="11">
        <f t="shared" si="33"/>
        <v>540</v>
      </c>
    </row>
    <row r="1126" spans="1:5" ht="15" thickBot="1" x14ac:dyDescent="0.35">
      <c r="A1126" s="5">
        <v>1124</v>
      </c>
      <c r="B1126" s="20">
        <v>1</v>
      </c>
      <c r="C1126" s="18">
        <v>0</v>
      </c>
      <c r="D1126" s="10">
        <f t="shared" si="32"/>
        <v>584</v>
      </c>
      <c r="E1126" s="11">
        <f t="shared" si="33"/>
        <v>540</v>
      </c>
    </row>
    <row r="1127" spans="1:5" ht="15" thickBot="1" x14ac:dyDescent="0.35">
      <c r="A1127" s="5">
        <v>1125</v>
      </c>
      <c r="B1127" s="20">
        <v>0</v>
      </c>
      <c r="C1127" s="18">
        <v>1</v>
      </c>
      <c r="D1127" s="10">
        <f t="shared" si="32"/>
        <v>584</v>
      </c>
      <c r="E1127" s="11">
        <f t="shared" si="33"/>
        <v>541</v>
      </c>
    </row>
    <row r="1128" spans="1:5" ht="15" thickBot="1" x14ac:dyDescent="0.35">
      <c r="A1128" s="5">
        <v>1126</v>
      </c>
      <c r="B1128" s="20">
        <v>0</v>
      </c>
      <c r="C1128" s="18">
        <v>1</v>
      </c>
      <c r="D1128" s="10">
        <f t="shared" si="32"/>
        <v>584</v>
      </c>
      <c r="E1128" s="11">
        <f t="shared" si="33"/>
        <v>542</v>
      </c>
    </row>
    <row r="1129" spans="1:5" ht="15" thickBot="1" x14ac:dyDescent="0.35">
      <c r="A1129" s="5">
        <v>1127</v>
      </c>
      <c r="B1129" s="20">
        <v>1</v>
      </c>
      <c r="C1129" s="18">
        <v>0</v>
      </c>
      <c r="D1129" s="10">
        <f t="shared" si="32"/>
        <v>585</v>
      </c>
      <c r="E1129" s="11">
        <f t="shared" si="33"/>
        <v>542</v>
      </c>
    </row>
    <row r="1130" spans="1:5" ht="15" thickBot="1" x14ac:dyDescent="0.35">
      <c r="A1130" s="5">
        <v>1128</v>
      </c>
      <c r="B1130" s="20">
        <v>1</v>
      </c>
      <c r="C1130" s="18">
        <v>0</v>
      </c>
      <c r="D1130" s="10">
        <f t="shared" si="32"/>
        <v>586</v>
      </c>
      <c r="E1130" s="11">
        <f t="shared" si="33"/>
        <v>542</v>
      </c>
    </row>
    <row r="1131" spans="1:5" ht="15" thickBot="1" x14ac:dyDescent="0.35">
      <c r="A1131" s="5">
        <v>1129</v>
      </c>
      <c r="B1131" s="20">
        <v>0</v>
      </c>
      <c r="C1131" s="18">
        <v>1</v>
      </c>
      <c r="D1131" s="10">
        <f t="shared" si="32"/>
        <v>586</v>
      </c>
      <c r="E1131" s="11">
        <f t="shared" si="33"/>
        <v>543</v>
      </c>
    </row>
    <row r="1132" spans="1:5" ht="15" thickBot="1" x14ac:dyDescent="0.35">
      <c r="A1132" s="5">
        <v>1130</v>
      </c>
      <c r="B1132" s="20">
        <v>0</v>
      </c>
      <c r="C1132" s="18">
        <v>1</v>
      </c>
      <c r="D1132" s="10">
        <f t="shared" si="32"/>
        <v>586</v>
      </c>
      <c r="E1132" s="11">
        <f t="shared" si="33"/>
        <v>544</v>
      </c>
    </row>
    <row r="1133" spans="1:5" ht="15" thickBot="1" x14ac:dyDescent="0.35">
      <c r="A1133" s="5">
        <v>1131</v>
      </c>
      <c r="B1133" s="20">
        <v>0</v>
      </c>
      <c r="C1133" s="18">
        <v>1</v>
      </c>
      <c r="D1133" s="10">
        <f t="shared" si="32"/>
        <v>586</v>
      </c>
      <c r="E1133" s="11">
        <f t="shared" si="33"/>
        <v>545</v>
      </c>
    </row>
    <row r="1134" spans="1:5" ht="15" thickBot="1" x14ac:dyDescent="0.35">
      <c r="A1134" s="5">
        <v>1132</v>
      </c>
      <c r="B1134" s="20">
        <v>1</v>
      </c>
      <c r="C1134" s="18">
        <v>0</v>
      </c>
      <c r="D1134" s="10">
        <f t="shared" si="32"/>
        <v>587</v>
      </c>
      <c r="E1134" s="11">
        <f t="shared" si="33"/>
        <v>545</v>
      </c>
    </row>
    <row r="1135" spans="1:5" ht="15" thickBot="1" x14ac:dyDescent="0.35">
      <c r="A1135" s="5">
        <v>1133</v>
      </c>
      <c r="B1135" s="20">
        <v>1</v>
      </c>
      <c r="C1135" s="18">
        <v>0</v>
      </c>
      <c r="D1135" s="10">
        <f t="shared" si="32"/>
        <v>588</v>
      </c>
      <c r="E1135" s="11">
        <f t="shared" si="33"/>
        <v>545</v>
      </c>
    </row>
    <row r="1136" spans="1:5" ht="15" thickBot="1" x14ac:dyDescent="0.35">
      <c r="A1136" s="5">
        <v>1134</v>
      </c>
      <c r="B1136" s="20">
        <v>1</v>
      </c>
      <c r="C1136" s="18">
        <v>0</v>
      </c>
      <c r="D1136" s="10">
        <f t="shared" ref="D1136:D1199" si="34">D1135 +  B1136</f>
        <v>589</v>
      </c>
      <c r="E1136" s="11">
        <f t="shared" ref="E1136:E1199" si="35">E1135 + C1136</f>
        <v>545</v>
      </c>
    </row>
    <row r="1137" spans="1:5" ht="15" thickBot="1" x14ac:dyDescent="0.35">
      <c r="A1137" s="5">
        <v>1135</v>
      </c>
      <c r="B1137" s="20">
        <v>0</v>
      </c>
      <c r="C1137" s="18">
        <v>1</v>
      </c>
      <c r="D1137" s="10">
        <f t="shared" si="34"/>
        <v>589</v>
      </c>
      <c r="E1137" s="11">
        <f t="shared" si="35"/>
        <v>546</v>
      </c>
    </row>
    <row r="1138" spans="1:5" ht="15" thickBot="1" x14ac:dyDescent="0.35">
      <c r="A1138" s="5">
        <v>1136</v>
      </c>
      <c r="B1138" s="20">
        <v>1</v>
      </c>
      <c r="C1138" s="18">
        <v>0</v>
      </c>
      <c r="D1138" s="10">
        <f t="shared" si="34"/>
        <v>590</v>
      </c>
      <c r="E1138" s="11">
        <f t="shared" si="35"/>
        <v>546</v>
      </c>
    </row>
    <row r="1139" spans="1:5" ht="15" thickBot="1" x14ac:dyDescent="0.35">
      <c r="A1139" s="5">
        <v>1137</v>
      </c>
      <c r="B1139" s="20">
        <v>0</v>
      </c>
      <c r="C1139" s="18">
        <v>1</v>
      </c>
      <c r="D1139" s="10">
        <f t="shared" si="34"/>
        <v>590</v>
      </c>
      <c r="E1139" s="11">
        <f t="shared" si="35"/>
        <v>547</v>
      </c>
    </row>
    <row r="1140" spans="1:5" ht="15" thickBot="1" x14ac:dyDescent="0.35">
      <c r="A1140" s="5">
        <v>1138</v>
      </c>
      <c r="B1140" s="20">
        <v>0</v>
      </c>
      <c r="C1140" s="18">
        <v>1</v>
      </c>
      <c r="D1140" s="10">
        <f t="shared" si="34"/>
        <v>590</v>
      </c>
      <c r="E1140" s="11">
        <f t="shared" si="35"/>
        <v>548</v>
      </c>
    </row>
    <row r="1141" spans="1:5" ht="15" thickBot="1" x14ac:dyDescent="0.35">
      <c r="A1141" s="5">
        <v>1139</v>
      </c>
      <c r="B1141" s="20">
        <v>1</v>
      </c>
      <c r="C1141" s="18">
        <v>0</v>
      </c>
      <c r="D1141" s="10">
        <f t="shared" si="34"/>
        <v>591</v>
      </c>
      <c r="E1141" s="11">
        <f t="shared" si="35"/>
        <v>548</v>
      </c>
    </row>
    <row r="1142" spans="1:5" ht="15" thickBot="1" x14ac:dyDescent="0.35">
      <c r="A1142" s="5">
        <v>1140</v>
      </c>
      <c r="B1142" s="20">
        <v>0</v>
      </c>
      <c r="C1142" s="18">
        <v>1</v>
      </c>
      <c r="D1142" s="10">
        <f t="shared" si="34"/>
        <v>591</v>
      </c>
      <c r="E1142" s="11">
        <f t="shared" si="35"/>
        <v>549</v>
      </c>
    </row>
    <row r="1143" spans="1:5" ht="15" thickBot="1" x14ac:dyDescent="0.35">
      <c r="A1143" s="5">
        <v>1141</v>
      </c>
      <c r="B1143" s="20">
        <v>0</v>
      </c>
      <c r="C1143" s="18">
        <v>1</v>
      </c>
      <c r="D1143" s="10">
        <f t="shared" si="34"/>
        <v>591</v>
      </c>
      <c r="E1143" s="11">
        <f t="shared" si="35"/>
        <v>550</v>
      </c>
    </row>
    <row r="1144" spans="1:5" ht="15" thickBot="1" x14ac:dyDescent="0.35">
      <c r="A1144" s="5">
        <v>1142</v>
      </c>
      <c r="B1144" s="20">
        <v>0</v>
      </c>
      <c r="C1144" s="18">
        <v>1</v>
      </c>
      <c r="D1144" s="10">
        <f t="shared" si="34"/>
        <v>591</v>
      </c>
      <c r="E1144" s="11">
        <f t="shared" si="35"/>
        <v>551</v>
      </c>
    </row>
    <row r="1145" spans="1:5" ht="15" thickBot="1" x14ac:dyDescent="0.35">
      <c r="A1145" s="5">
        <v>1143</v>
      </c>
      <c r="B1145" s="20">
        <v>0</v>
      </c>
      <c r="C1145" s="18">
        <v>1</v>
      </c>
      <c r="D1145" s="10">
        <f t="shared" si="34"/>
        <v>591</v>
      </c>
      <c r="E1145" s="11">
        <f t="shared" si="35"/>
        <v>552</v>
      </c>
    </row>
    <row r="1146" spans="1:5" ht="15" thickBot="1" x14ac:dyDescent="0.35">
      <c r="A1146" s="5">
        <v>1144</v>
      </c>
      <c r="B1146" s="20">
        <v>1</v>
      </c>
      <c r="C1146" s="18">
        <v>0</v>
      </c>
      <c r="D1146" s="10">
        <f t="shared" si="34"/>
        <v>592</v>
      </c>
      <c r="E1146" s="11">
        <f t="shared" si="35"/>
        <v>552</v>
      </c>
    </row>
    <row r="1147" spans="1:5" ht="15" thickBot="1" x14ac:dyDescent="0.35">
      <c r="A1147" s="5">
        <v>1145</v>
      </c>
      <c r="B1147" s="20">
        <v>0</v>
      </c>
      <c r="C1147" s="18">
        <v>1</v>
      </c>
      <c r="D1147" s="10">
        <f t="shared" si="34"/>
        <v>592</v>
      </c>
      <c r="E1147" s="11">
        <f t="shared" si="35"/>
        <v>553</v>
      </c>
    </row>
    <row r="1148" spans="1:5" ht="15" thickBot="1" x14ac:dyDescent="0.35">
      <c r="A1148" s="5">
        <v>1146</v>
      </c>
      <c r="B1148" s="20">
        <v>1</v>
      </c>
      <c r="C1148" s="18">
        <v>0</v>
      </c>
      <c r="D1148" s="10">
        <f t="shared" si="34"/>
        <v>593</v>
      </c>
      <c r="E1148" s="11">
        <f t="shared" si="35"/>
        <v>553</v>
      </c>
    </row>
    <row r="1149" spans="1:5" ht="15" thickBot="1" x14ac:dyDescent="0.35">
      <c r="A1149" s="5">
        <v>1147</v>
      </c>
      <c r="B1149" s="20">
        <v>1</v>
      </c>
      <c r="C1149" s="18">
        <v>0</v>
      </c>
      <c r="D1149" s="10">
        <f t="shared" si="34"/>
        <v>594</v>
      </c>
      <c r="E1149" s="11">
        <f t="shared" si="35"/>
        <v>553</v>
      </c>
    </row>
    <row r="1150" spans="1:5" ht="15" thickBot="1" x14ac:dyDescent="0.35">
      <c r="A1150" s="5">
        <v>1148</v>
      </c>
      <c r="B1150" s="20">
        <v>0</v>
      </c>
      <c r="C1150" s="18">
        <v>1</v>
      </c>
      <c r="D1150" s="10">
        <f t="shared" si="34"/>
        <v>594</v>
      </c>
      <c r="E1150" s="11">
        <f t="shared" si="35"/>
        <v>554</v>
      </c>
    </row>
    <row r="1151" spans="1:5" ht="15" thickBot="1" x14ac:dyDescent="0.35">
      <c r="A1151" s="5">
        <v>1149</v>
      </c>
      <c r="B1151" s="20">
        <v>1</v>
      </c>
      <c r="C1151" s="18">
        <v>0</v>
      </c>
      <c r="D1151" s="10">
        <f t="shared" si="34"/>
        <v>595</v>
      </c>
      <c r="E1151" s="11">
        <f t="shared" si="35"/>
        <v>554</v>
      </c>
    </row>
    <row r="1152" spans="1:5" ht="15" thickBot="1" x14ac:dyDescent="0.35">
      <c r="A1152" s="5">
        <v>1150</v>
      </c>
      <c r="B1152" s="20">
        <v>0</v>
      </c>
      <c r="C1152" s="18">
        <v>1</v>
      </c>
      <c r="D1152" s="10">
        <f t="shared" si="34"/>
        <v>595</v>
      </c>
      <c r="E1152" s="11">
        <f t="shared" si="35"/>
        <v>555</v>
      </c>
    </row>
    <row r="1153" spans="1:5" ht="15" thickBot="1" x14ac:dyDescent="0.35">
      <c r="A1153" s="5">
        <v>1151</v>
      </c>
      <c r="B1153" s="20">
        <v>0</v>
      </c>
      <c r="C1153" s="18">
        <v>1</v>
      </c>
      <c r="D1153" s="10">
        <f t="shared" si="34"/>
        <v>595</v>
      </c>
      <c r="E1153" s="11">
        <f t="shared" si="35"/>
        <v>556</v>
      </c>
    </row>
    <row r="1154" spans="1:5" ht="15" thickBot="1" x14ac:dyDescent="0.35">
      <c r="A1154" s="5">
        <v>1152</v>
      </c>
      <c r="B1154" s="20">
        <v>0</v>
      </c>
      <c r="C1154" s="18">
        <v>1</v>
      </c>
      <c r="D1154" s="10">
        <f t="shared" si="34"/>
        <v>595</v>
      </c>
      <c r="E1154" s="11">
        <f t="shared" si="35"/>
        <v>557</v>
      </c>
    </row>
    <row r="1155" spans="1:5" ht="15" thickBot="1" x14ac:dyDescent="0.35">
      <c r="A1155" s="5">
        <v>1153</v>
      </c>
      <c r="B1155" s="20">
        <v>1</v>
      </c>
      <c r="C1155" s="18">
        <v>0</v>
      </c>
      <c r="D1155" s="10">
        <f t="shared" si="34"/>
        <v>596</v>
      </c>
      <c r="E1155" s="11">
        <f t="shared" si="35"/>
        <v>557</v>
      </c>
    </row>
    <row r="1156" spans="1:5" ht="15" thickBot="1" x14ac:dyDescent="0.35">
      <c r="A1156" s="5">
        <v>1154</v>
      </c>
      <c r="B1156" s="20">
        <v>1</v>
      </c>
      <c r="C1156" s="18">
        <v>0</v>
      </c>
      <c r="D1156" s="10">
        <f t="shared" si="34"/>
        <v>597</v>
      </c>
      <c r="E1156" s="11">
        <f t="shared" si="35"/>
        <v>557</v>
      </c>
    </row>
    <row r="1157" spans="1:5" ht="15" thickBot="1" x14ac:dyDescent="0.35">
      <c r="A1157" s="5">
        <v>1155</v>
      </c>
      <c r="B1157" s="20">
        <v>0</v>
      </c>
      <c r="C1157" s="18">
        <v>1</v>
      </c>
      <c r="D1157" s="10">
        <f t="shared" si="34"/>
        <v>597</v>
      </c>
      <c r="E1157" s="11">
        <f t="shared" si="35"/>
        <v>558</v>
      </c>
    </row>
    <row r="1158" spans="1:5" ht="15" thickBot="1" x14ac:dyDescent="0.35">
      <c r="A1158" s="5">
        <v>1156</v>
      </c>
      <c r="B1158" s="20">
        <v>0</v>
      </c>
      <c r="C1158" s="18">
        <v>1</v>
      </c>
      <c r="D1158" s="10">
        <f t="shared" si="34"/>
        <v>597</v>
      </c>
      <c r="E1158" s="11">
        <f t="shared" si="35"/>
        <v>559</v>
      </c>
    </row>
    <row r="1159" spans="1:5" ht="15" thickBot="1" x14ac:dyDescent="0.35">
      <c r="A1159" s="5">
        <v>1157</v>
      </c>
      <c r="B1159" s="20">
        <v>0</v>
      </c>
      <c r="C1159" s="18">
        <v>1</v>
      </c>
      <c r="D1159" s="10">
        <f t="shared" si="34"/>
        <v>597</v>
      </c>
      <c r="E1159" s="11">
        <f t="shared" si="35"/>
        <v>560</v>
      </c>
    </row>
    <row r="1160" spans="1:5" ht="15" thickBot="1" x14ac:dyDescent="0.35">
      <c r="A1160" s="5">
        <v>1158</v>
      </c>
      <c r="B1160" s="20">
        <v>1</v>
      </c>
      <c r="C1160" s="18">
        <v>0</v>
      </c>
      <c r="D1160" s="10">
        <f t="shared" si="34"/>
        <v>598</v>
      </c>
      <c r="E1160" s="11">
        <f t="shared" si="35"/>
        <v>560</v>
      </c>
    </row>
    <row r="1161" spans="1:5" ht="15" thickBot="1" x14ac:dyDescent="0.35">
      <c r="A1161" s="5">
        <v>1159</v>
      </c>
      <c r="B1161" s="20">
        <v>1</v>
      </c>
      <c r="C1161" s="18">
        <v>0</v>
      </c>
      <c r="D1161" s="10">
        <f t="shared" si="34"/>
        <v>599</v>
      </c>
      <c r="E1161" s="11">
        <f t="shared" si="35"/>
        <v>560</v>
      </c>
    </row>
    <row r="1162" spans="1:5" ht="15" thickBot="1" x14ac:dyDescent="0.35">
      <c r="A1162" s="5">
        <v>1160</v>
      </c>
      <c r="B1162" s="20">
        <v>0</v>
      </c>
      <c r="C1162" s="18">
        <v>1</v>
      </c>
      <c r="D1162" s="10">
        <f t="shared" si="34"/>
        <v>599</v>
      </c>
      <c r="E1162" s="11">
        <f t="shared" si="35"/>
        <v>561</v>
      </c>
    </row>
    <row r="1163" spans="1:5" ht="15" thickBot="1" x14ac:dyDescent="0.35">
      <c r="A1163" s="5">
        <v>1161</v>
      </c>
      <c r="B1163" s="20">
        <v>1</v>
      </c>
      <c r="C1163" s="18">
        <v>0</v>
      </c>
      <c r="D1163" s="10">
        <f t="shared" si="34"/>
        <v>600</v>
      </c>
      <c r="E1163" s="11">
        <f t="shared" si="35"/>
        <v>561</v>
      </c>
    </row>
    <row r="1164" spans="1:5" ht="15" thickBot="1" x14ac:dyDescent="0.35">
      <c r="A1164" s="5">
        <v>1162</v>
      </c>
      <c r="B1164" s="20">
        <v>1</v>
      </c>
      <c r="C1164" s="18">
        <v>0</v>
      </c>
      <c r="D1164" s="10">
        <f t="shared" si="34"/>
        <v>601</v>
      </c>
      <c r="E1164" s="11">
        <f t="shared" si="35"/>
        <v>561</v>
      </c>
    </row>
    <row r="1165" spans="1:5" ht="15" thickBot="1" x14ac:dyDescent="0.35">
      <c r="A1165" s="5">
        <v>1163</v>
      </c>
      <c r="B1165" s="20">
        <v>0</v>
      </c>
      <c r="C1165" s="18">
        <v>1</v>
      </c>
      <c r="D1165" s="10">
        <f t="shared" si="34"/>
        <v>601</v>
      </c>
      <c r="E1165" s="11">
        <f t="shared" si="35"/>
        <v>562</v>
      </c>
    </row>
    <row r="1166" spans="1:5" ht="15" thickBot="1" x14ac:dyDescent="0.35">
      <c r="A1166" s="5">
        <v>1164</v>
      </c>
      <c r="B1166" s="20">
        <v>0</v>
      </c>
      <c r="C1166" s="18">
        <v>1</v>
      </c>
      <c r="D1166" s="10">
        <f t="shared" si="34"/>
        <v>601</v>
      </c>
      <c r="E1166" s="11">
        <f t="shared" si="35"/>
        <v>563</v>
      </c>
    </row>
    <row r="1167" spans="1:5" ht="15" thickBot="1" x14ac:dyDescent="0.35">
      <c r="A1167" s="5">
        <v>1165</v>
      </c>
      <c r="B1167" s="20">
        <v>0</v>
      </c>
      <c r="C1167" s="18">
        <v>1</v>
      </c>
      <c r="D1167" s="10">
        <f t="shared" si="34"/>
        <v>601</v>
      </c>
      <c r="E1167" s="11">
        <f t="shared" si="35"/>
        <v>564</v>
      </c>
    </row>
    <row r="1168" spans="1:5" ht="15" thickBot="1" x14ac:dyDescent="0.35">
      <c r="A1168" s="5">
        <v>1166</v>
      </c>
      <c r="B1168" s="20">
        <v>1</v>
      </c>
      <c r="C1168" s="18">
        <v>0</v>
      </c>
      <c r="D1168" s="10">
        <f t="shared" si="34"/>
        <v>602</v>
      </c>
      <c r="E1168" s="11">
        <f t="shared" si="35"/>
        <v>564</v>
      </c>
    </row>
    <row r="1169" spans="1:5" ht="15" thickBot="1" x14ac:dyDescent="0.35">
      <c r="A1169" s="5">
        <v>1167</v>
      </c>
      <c r="B1169" s="20">
        <v>0</v>
      </c>
      <c r="C1169" s="18">
        <v>1</v>
      </c>
      <c r="D1169" s="10">
        <f t="shared" si="34"/>
        <v>602</v>
      </c>
      <c r="E1169" s="11">
        <f t="shared" si="35"/>
        <v>565</v>
      </c>
    </row>
    <row r="1170" spans="1:5" ht="15" thickBot="1" x14ac:dyDescent="0.35">
      <c r="A1170" s="5">
        <v>1168</v>
      </c>
      <c r="B1170" s="20">
        <v>0</v>
      </c>
      <c r="C1170" s="18">
        <v>1</v>
      </c>
      <c r="D1170" s="10">
        <f t="shared" si="34"/>
        <v>602</v>
      </c>
      <c r="E1170" s="11">
        <f t="shared" si="35"/>
        <v>566</v>
      </c>
    </row>
    <row r="1171" spans="1:5" ht="15" thickBot="1" x14ac:dyDescent="0.35">
      <c r="A1171" s="5">
        <v>1169</v>
      </c>
      <c r="B1171" s="20">
        <v>0</v>
      </c>
      <c r="C1171" s="18">
        <v>1</v>
      </c>
      <c r="D1171" s="10">
        <f t="shared" si="34"/>
        <v>602</v>
      </c>
      <c r="E1171" s="11">
        <f t="shared" si="35"/>
        <v>567</v>
      </c>
    </row>
    <row r="1172" spans="1:5" ht="15" thickBot="1" x14ac:dyDescent="0.35">
      <c r="A1172" s="5">
        <v>1170</v>
      </c>
      <c r="B1172" s="20">
        <v>1</v>
      </c>
      <c r="C1172" s="18">
        <v>0</v>
      </c>
      <c r="D1172" s="10">
        <f t="shared" si="34"/>
        <v>603</v>
      </c>
      <c r="E1172" s="11">
        <f t="shared" si="35"/>
        <v>567</v>
      </c>
    </row>
    <row r="1173" spans="1:5" ht="15" thickBot="1" x14ac:dyDescent="0.35">
      <c r="A1173" s="5">
        <v>1171</v>
      </c>
      <c r="B1173" s="20">
        <v>1</v>
      </c>
      <c r="C1173" s="18">
        <v>0</v>
      </c>
      <c r="D1173" s="10">
        <f t="shared" si="34"/>
        <v>604</v>
      </c>
      <c r="E1173" s="11">
        <f t="shared" si="35"/>
        <v>567</v>
      </c>
    </row>
    <row r="1174" spans="1:5" ht="15" thickBot="1" x14ac:dyDescent="0.35">
      <c r="A1174" s="5">
        <v>1172</v>
      </c>
      <c r="B1174" s="20">
        <v>0</v>
      </c>
      <c r="C1174" s="18">
        <v>1</v>
      </c>
      <c r="D1174" s="10">
        <f t="shared" si="34"/>
        <v>604</v>
      </c>
      <c r="E1174" s="11">
        <f t="shared" si="35"/>
        <v>568</v>
      </c>
    </row>
    <row r="1175" spans="1:5" ht="15" thickBot="1" x14ac:dyDescent="0.35">
      <c r="A1175" s="5">
        <v>1173</v>
      </c>
      <c r="B1175" s="20">
        <v>1</v>
      </c>
      <c r="C1175" s="18">
        <v>0</v>
      </c>
      <c r="D1175" s="10">
        <f t="shared" si="34"/>
        <v>605</v>
      </c>
      <c r="E1175" s="11">
        <f t="shared" si="35"/>
        <v>568</v>
      </c>
    </row>
    <row r="1176" spans="1:5" ht="15" thickBot="1" x14ac:dyDescent="0.35">
      <c r="A1176" s="5">
        <v>1174</v>
      </c>
      <c r="B1176" s="20">
        <v>1</v>
      </c>
      <c r="C1176" s="18">
        <v>0</v>
      </c>
      <c r="D1176" s="10">
        <f t="shared" si="34"/>
        <v>606</v>
      </c>
      <c r="E1176" s="11">
        <f t="shared" si="35"/>
        <v>568</v>
      </c>
    </row>
    <row r="1177" spans="1:5" ht="15" thickBot="1" x14ac:dyDescent="0.35">
      <c r="A1177" s="5">
        <v>1175</v>
      </c>
      <c r="B1177" s="20">
        <v>0</v>
      </c>
      <c r="C1177" s="18">
        <v>1</v>
      </c>
      <c r="D1177" s="10">
        <f t="shared" si="34"/>
        <v>606</v>
      </c>
      <c r="E1177" s="11">
        <f t="shared" si="35"/>
        <v>569</v>
      </c>
    </row>
    <row r="1178" spans="1:5" ht="15" thickBot="1" x14ac:dyDescent="0.35">
      <c r="A1178" s="5">
        <v>1176</v>
      </c>
      <c r="B1178" s="20">
        <v>1</v>
      </c>
      <c r="C1178" s="18">
        <v>0</v>
      </c>
      <c r="D1178" s="10">
        <f t="shared" si="34"/>
        <v>607</v>
      </c>
      <c r="E1178" s="11">
        <f t="shared" si="35"/>
        <v>569</v>
      </c>
    </row>
    <row r="1179" spans="1:5" ht="15" thickBot="1" x14ac:dyDescent="0.35">
      <c r="A1179" s="5">
        <v>1177</v>
      </c>
      <c r="B1179" s="20">
        <v>1</v>
      </c>
      <c r="C1179" s="18">
        <v>0</v>
      </c>
      <c r="D1179" s="10">
        <f t="shared" si="34"/>
        <v>608</v>
      </c>
      <c r="E1179" s="11">
        <f t="shared" si="35"/>
        <v>569</v>
      </c>
    </row>
    <row r="1180" spans="1:5" ht="15" thickBot="1" x14ac:dyDescent="0.35">
      <c r="A1180" s="5">
        <v>1178</v>
      </c>
      <c r="B1180" s="20">
        <v>1</v>
      </c>
      <c r="C1180" s="18">
        <v>0</v>
      </c>
      <c r="D1180" s="10">
        <f t="shared" si="34"/>
        <v>609</v>
      </c>
      <c r="E1180" s="11">
        <f t="shared" si="35"/>
        <v>569</v>
      </c>
    </row>
    <row r="1181" spans="1:5" ht="15" thickBot="1" x14ac:dyDescent="0.35">
      <c r="A1181" s="5">
        <v>1179</v>
      </c>
      <c r="B1181" s="20">
        <v>0</v>
      </c>
      <c r="C1181" s="18">
        <v>1</v>
      </c>
      <c r="D1181" s="10">
        <f t="shared" si="34"/>
        <v>609</v>
      </c>
      <c r="E1181" s="11">
        <f t="shared" si="35"/>
        <v>570</v>
      </c>
    </row>
    <row r="1182" spans="1:5" ht="15" thickBot="1" x14ac:dyDescent="0.35">
      <c r="A1182" s="5">
        <v>1180</v>
      </c>
      <c r="B1182" s="20">
        <v>0</v>
      </c>
      <c r="C1182" s="18">
        <v>1</v>
      </c>
      <c r="D1182" s="10">
        <f t="shared" si="34"/>
        <v>609</v>
      </c>
      <c r="E1182" s="11">
        <f t="shared" si="35"/>
        <v>571</v>
      </c>
    </row>
    <row r="1183" spans="1:5" ht="15" thickBot="1" x14ac:dyDescent="0.35">
      <c r="A1183" s="5">
        <v>1181</v>
      </c>
      <c r="B1183" s="20">
        <v>0</v>
      </c>
      <c r="C1183" s="18">
        <v>1</v>
      </c>
      <c r="D1183" s="10">
        <f t="shared" si="34"/>
        <v>609</v>
      </c>
      <c r="E1183" s="11">
        <f t="shared" si="35"/>
        <v>572</v>
      </c>
    </row>
    <row r="1184" spans="1:5" ht="15" thickBot="1" x14ac:dyDescent="0.35">
      <c r="A1184" s="5">
        <v>1182</v>
      </c>
      <c r="B1184" s="20">
        <v>0</v>
      </c>
      <c r="C1184" s="18">
        <v>1</v>
      </c>
      <c r="D1184" s="10">
        <f t="shared" si="34"/>
        <v>609</v>
      </c>
      <c r="E1184" s="11">
        <f t="shared" si="35"/>
        <v>573</v>
      </c>
    </row>
    <row r="1185" spans="1:5" ht="15" thickBot="1" x14ac:dyDescent="0.35">
      <c r="A1185" s="5">
        <v>1183</v>
      </c>
      <c r="B1185" s="20">
        <v>1</v>
      </c>
      <c r="C1185" s="18">
        <v>0</v>
      </c>
      <c r="D1185" s="10">
        <f t="shared" si="34"/>
        <v>610</v>
      </c>
      <c r="E1185" s="11">
        <f t="shared" si="35"/>
        <v>573</v>
      </c>
    </row>
    <row r="1186" spans="1:5" ht="15" thickBot="1" x14ac:dyDescent="0.35">
      <c r="A1186" s="5">
        <v>1184</v>
      </c>
      <c r="B1186" s="20">
        <v>0</v>
      </c>
      <c r="C1186" s="18">
        <v>1</v>
      </c>
      <c r="D1186" s="10">
        <f t="shared" si="34"/>
        <v>610</v>
      </c>
      <c r="E1186" s="11">
        <f t="shared" si="35"/>
        <v>574</v>
      </c>
    </row>
    <row r="1187" spans="1:5" ht="15" thickBot="1" x14ac:dyDescent="0.35">
      <c r="A1187" s="5">
        <v>1185</v>
      </c>
      <c r="B1187" s="20">
        <v>0</v>
      </c>
      <c r="C1187" s="18">
        <v>1</v>
      </c>
      <c r="D1187" s="10">
        <f t="shared" si="34"/>
        <v>610</v>
      </c>
      <c r="E1187" s="11">
        <f t="shared" si="35"/>
        <v>575</v>
      </c>
    </row>
    <row r="1188" spans="1:5" ht="15" thickBot="1" x14ac:dyDescent="0.35">
      <c r="A1188" s="5">
        <v>1186</v>
      </c>
      <c r="B1188" s="20">
        <v>0</v>
      </c>
      <c r="C1188" s="18">
        <v>1</v>
      </c>
      <c r="D1188" s="10">
        <f t="shared" si="34"/>
        <v>610</v>
      </c>
      <c r="E1188" s="11">
        <f t="shared" si="35"/>
        <v>576</v>
      </c>
    </row>
    <row r="1189" spans="1:5" ht="15" thickBot="1" x14ac:dyDescent="0.35">
      <c r="A1189" s="5">
        <v>1187</v>
      </c>
      <c r="B1189" s="20">
        <v>0</v>
      </c>
      <c r="C1189" s="18">
        <v>1</v>
      </c>
      <c r="D1189" s="10">
        <f t="shared" si="34"/>
        <v>610</v>
      </c>
      <c r="E1189" s="11">
        <f t="shared" si="35"/>
        <v>577</v>
      </c>
    </row>
    <row r="1190" spans="1:5" ht="15" thickBot="1" x14ac:dyDescent="0.35">
      <c r="A1190" s="5">
        <v>1188</v>
      </c>
      <c r="B1190" s="20">
        <v>1</v>
      </c>
      <c r="C1190" s="18">
        <v>0</v>
      </c>
      <c r="D1190" s="10">
        <f t="shared" si="34"/>
        <v>611</v>
      </c>
      <c r="E1190" s="11">
        <f t="shared" si="35"/>
        <v>577</v>
      </c>
    </row>
    <row r="1191" spans="1:5" ht="15" thickBot="1" x14ac:dyDescent="0.35">
      <c r="A1191" s="5">
        <v>1189</v>
      </c>
      <c r="B1191" s="20">
        <v>0</v>
      </c>
      <c r="C1191" s="18">
        <v>1</v>
      </c>
      <c r="D1191" s="10">
        <f t="shared" si="34"/>
        <v>611</v>
      </c>
      <c r="E1191" s="11">
        <f t="shared" si="35"/>
        <v>578</v>
      </c>
    </row>
    <row r="1192" spans="1:5" ht="15" thickBot="1" x14ac:dyDescent="0.35">
      <c r="A1192" s="5">
        <v>1190</v>
      </c>
      <c r="B1192" s="20">
        <v>1</v>
      </c>
      <c r="C1192" s="18">
        <v>0</v>
      </c>
      <c r="D1192" s="10">
        <f t="shared" si="34"/>
        <v>612</v>
      </c>
      <c r="E1192" s="11">
        <f t="shared" si="35"/>
        <v>578</v>
      </c>
    </row>
    <row r="1193" spans="1:5" ht="15" thickBot="1" x14ac:dyDescent="0.35">
      <c r="A1193" s="5">
        <v>1191</v>
      </c>
      <c r="B1193" s="20">
        <v>0</v>
      </c>
      <c r="C1193" s="18">
        <v>1</v>
      </c>
      <c r="D1193" s="10">
        <f t="shared" si="34"/>
        <v>612</v>
      </c>
      <c r="E1193" s="11">
        <f t="shared" si="35"/>
        <v>579</v>
      </c>
    </row>
    <row r="1194" spans="1:5" ht="15" thickBot="1" x14ac:dyDescent="0.35">
      <c r="A1194" s="5">
        <v>1192</v>
      </c>
      <c r="B1194" s="20">
        <v>0</v>
      </c>
      <c r="C1194" s="18">
        <v>1</v>
      </c>
      <c r="D1194" s="10">
        <f t="shared" si="34"/>
        <v>612</v>
      </c>
      <c r="E1194" s="11">
        <f t="shared" si="35"/>
        <v>580</v>
      </c>
    </row>
    <row r="1195" spans="1:5" ht="15" thickBot="1" x14ac:dyDescent="0.35">
      <c r="A1195" s="5">
        <v>1193</v>
      </c>
      <c r="B1195" s="20">
        <v>1</v>
      </c>
      <c r="C1195" s="18">
        <v>0</v>
      </c>
      <c r="D1195" s="10">
        <f t="shared" si="34"/>
        <v>613</v>
      </c>
      <c r="E1195" s="11">
        <f t="shared" si="35"/>
        <v>580</v>
      </c>
    </row>
    <row r="1196" spans="1:5" ht="15" thickBot="1" x14ac:dyDescent="0.35">
      <c r="A1196" s="5">
        <v>1194</v>
      </c>
      <c r="B1196" s="20">
        <v>1</v>
      </c>
      <c r="C1196" s="18">
        <v>0</v>
      </c>
      <c r="D1196" s="10">
        <f t="shared" si="34"/>
        <v>614</v>
      </c>
      <c r="E1196" s="11">
        <f t="shared" si="35"/>
        <v>580</v>
      </c>
    </row>
    <row r="1197" spans="1:5" ht="15" thickBot="1" x14ac:dyDescent="0.35">
      <c r="A1197" s="5">
        <v>1195</v>
      </c>
      <c r="B1197" s="20">
        <v>0</v>
      </c>
      <c r="C1197" s="18">
        <v>1</v>
      </c>
      <c r="D1197" s="10">
        <f t="shared" si="34"/>
        <v>614</v>
      </c>
      <c r="E1197" s="11">
        <f t="shared" si="35"/>
        <v>581</v>
      </c>
    </row>
    <row r="1198" spans="1:5" ht="15" thickBot="1" x14ac:dyDescent="0.35">
      <c r="A1198" s="5">
        <v>1196</v>
      </c>
      <c r="B1198" s="20">
        <v>0</v>
      </c>
      <c r="C1198" s="18">
        <v>1</v>
      </c>
      <c r="D1198" s="10">
        <f t="shared" si="34"/>
        <v>614</v>
      </c>
      <c r="E1198" s="11">
        <f t="shared" si="35"/>
        <v>582</v>
      </c>
    </row>
    <row r="1199" spans="1:5" ht="15" thickBot="1" x14ac:dyDescent="0.35">
      <c r="A1199" s="5">
        <v>1197</v>
      </c>
      <c r="B1199" s="20">
        <v>1</v>
      </c>
      <c r="C1199" s="18">
        <v>0</v>
      </c>
      <c r="D1199" s="10">
        <f t="shared" si="34"/>
        <v>615</v>
      </c>
      <c r="E1199" s="11">
        <f t="shared" si="35"/>
        <v>582</v>
      </c>
    </row>
    <row r="1200" spans="1:5" ht="15" thickBot="1" x14ac:dyDescent="0.35">
      <c r="A1200" s="5">
        <v>1198</v>
      </c>
      <c r="B1200" s="20">
        <v>0</v>
      </c>
      <c r="C1200" s="18">
        <v>1</v>
      </c>
      <c r="D1200" s="10">
        <f t="shared" ref="D1200:D1263" si="36">D1199 +  B1200</f>
        <v>615</v>
      </c>
      <c r="E1200" s="11">
        <f t="shared" ref="E1200:E1263" si="37">E1199 + C1200</f>
        <v>583</v>
      </c>
    </row>
    <row r="1201" spans="1:5" ht="15" thickBot="1" x14ac:dyDescent="0.35">
      <c r="A1201" s="5">
        <v>1199</v>
      </c>
      <c r="B1201" s="20">
        <v>1</v>
      </c>
      <c r="C1201" s="18">
        <v>0</v>
      </c>
      <c r="D1201" s="10">
        <f t="shared" si="36"/>
        <v>616</v>
      </c>
      <c r="E1201" s="11">
        <f t="shared" si="37"/>
        <v>583</v>
      </c>
    </row>
    <row r="1202" spans="1:5" ht="15" thickBot="1" x14ac:dyDescent="0.35">
      <c r="A1202" s="5">
        <v>1200</v>
      </c>
      <c r="B1202" s="20">
        <v>0</v>
      </c>
      <c r="C1202" s="18">
        <v>1</v>
      </c>
      <c r="D1202" s="10">
        <f t="shared" si="36"/>
        <v>616</v>
      </c>
      <c r="E1202" s="11">
        <f t="shared" si="37"/>
        <v>584</v>
      </c>
    </row>
    <row r="1203" spans="1:5" ht="15" thickBot="1" x14ac:dyDescent="0.35">
      <c r="A1203" s="5">
        <v>1201</v>
      </c>
      <c r="B1203" s="13">
        <v>1</v>
      </c>
      <c r="C1203" s="15">
        <v>0</v>
      </c>
      <c r="D1203" s="10">
        <f t="shared" si="36"/>
        <v>617</v>
      </c>
      <c r="E1203" s="11">
        <f t="shared" si="37"/>
        <v>584</v>
      </c>
    </row>
    <row r="1204" spans="1:5" ht="15" thickBot="1" x14ac:dyDescent="0.35">
      <c r="A1204" s="5">
        <v>1202</v>
      </c>
      <c r="B1204" s="13">
        <v>0</v>
      </c>
      <c r="C1204" s="15">
        <v>1</v>
      </c>
      <c r="D1204" s="10">
        <f t="shared" si="36"/>
        <v>617</v>
      </c>
      <c r="E1204" s="11">
        <f t="shared" si="37"/>
        <v>585</v>
      </c>
    </row>
    <row r="1205" spans="1:5" ht="15" thickBot="1" x14ac:dyDescent="0.35">
      <c r="A1205" s="5">
        <v>1203</v>
      </c>
      <c r="B1205" s="13">
        <v>1</v>
      </c>
      <c r="C1205" s="15">
        <v>0</v>
      </c>
      <c r="D1205" s="10">
        <f t="shared" si="36"/>
        <v>618</v>
      </c>
      <c r="E1205" s="11">
        <f t="shared" si="37"/>
        <v>585</v>
      </c>
    </row>
    <row r="1206" spans="1:5" ht="15" thickBot="1" x14ac:dyDescent="0.35">
      <c r="A1206" s="5">
        <v>1204</v>
      </c>
      <c r="B1206" s="13">
        <v>1</v>
      </c>
      <c r="C1206" s="15">
        <v>0</v>
      </c>
      <c r="D1206" s="10">
        <f t="shared" si="36"/>
        <v>619</v>
      </c>
      <c r="E1206" s="11">
        <f t="shared" si="37"/>
        <v>585</v>
      </c>
    </row>
    <row r="1207" spans="1:5" ht="15" thickBot="1" x14ac:dyDescent="0.35">
      <c r="A1207" s="5">
        <v>1205</v>
      </c>
      <c r="B1207" s="13">
        <v>1</v>
      </c>
      <c r="C1207" s="15">
        <v>0</v>
      </c>
      <c r="D1207" s="10">
        <f t="shared" si="36"/>
        <v>620</v>
      </c>
      <c r="E1207" s="11">
        <f t="shared" si="37"/>
        <v>585</v>
      </c>
    </row>
    <row r="1208" spans="1:5" ht="15" thickBot="1" x14ac:dyDescent="0.35">
      <c r="A1208" s="5">
        <v>1206</v>
      </c>
      <c r="B1208" s="13">
        <v>0</v>
      </c>
      <c r="C1208" s="15">
        <v>1</v>
      </c>
      <c r="D1208" s="10">
        <f t="shared" si="36"/>
        <v>620</v>
      </c>
      <c r="E1208" s="11">
        <f t="shared" si="37"/>
        <v>586</v>
      </c>
    </row>
    <row r="1209" spans="1:5" ht="15" thickBot="1" x14ac:dyDescent="0.35">
      <c r="A1209" s="5">
        <v>1207</v>
      </c>
      <c r="B1209" s="13">
        <v>0</v>
      </c>
      <c r="C1209" s="15">
        <v>1</v>
      </c>
      <c r="D1209" s="10">
        <f t="shared" si="36"/>
        <v>620</v>
      </c>
      <c r="E1209" s="11">
        <f t="shared" si="37"/>
        <v>587</v>
      </c>
    </row>
    <row r="1210" spans="1:5" ht="15" thickBot="1" x14ac:dyDescent="0.35">
      <c r="A1210" s="5">
        <v>1208</v>
      </c>
      <c r="B1210" s="13">
        <v>1</v>
      </c>
      <c r="C1210" s="15">
        <v>0</v>
      </c>
      <c r="D1210" s="10">
        <f t="shared" si="36"/>
        <v>621</v>
      </c>
      <c r="E1210" s="11">
        <f t="shared" si="37"/>
        <v>587</v>
      </c>
    </row>
    <row r="1211" spans="1:5" ht="15" thickBot="1" x14ac:dyDescent="0.35">
      <c r="A1211" s="5">
        <v>1209</v>
      </c>
      <c r="B1211" s="13">
        <v>1</v>
      </c>
      <c r="C1211" s="15">
        <v>0</v>
      </c>
      <c r="D1211" s="10">
        <f t="shared" si="36"/>
        <v>622</v>
      </c>
      <c r="E1211" s="11">
        <f t="shared" si="37"/>
        <v>587</v>
      </c>
    </row>
    <row r="1212" spans="1:5" ht="15" thickBot="1" x14ac:dyDescent="0.35">
      <c r="A1212" s="5">
        <v>1210</v>
      </c>
      <c r="B1212" s="13">
        <v>0</v>
      </c>
      <c r="C1212" s="15">
        <v>1</v>
      </c>
      <c r="D1212" s="10">
        <f t="shared" si="36"/>
        <v>622</v>
      </c>
      <c r="E1212" s="11">
        <f t="shared" si="37"/>
        <v>588</v>
      </c>
    </row>
    <row r="1213" spans="1:5" ht="15" thickBot="1" x14ac:dyDescent="0.35">
      <c r="A1213" s="5">
        <v>1211</v>
      </c>
      <c r="B1213" s="13">
        <v>1</v>
      </c>
      <c r="C1213" s="15">
        <v>0</v>
      </c>
      <c r="D1213" s="10">
        <f t="shared" si="36"/>
        <v>623</v>
      </c>
      <c r="E1213" s="11">
        <f t="shared" si="37"/>
        <v>588</v>
      </c>
    </row>
    <row r="1214" spans="1:5" ht="15" thickBot="1" x14ac:dyDescent="0.35">
      <c r="A1214" s="5">
        <v>1212</v>
      </c>
      <c r="B1214" s="13">
        <v>1</v>
      </c>
      <c r="C1214" s="15">
        <v>0</v>
      </c>
      <c r="D1214" s="10">
        <f t="shared" si="36"/>
        <v>624</v>
      </c>
      <c r="E1214" s="11">
        <f t="shared" si="37"/>
        <v>588</v>
      </c>
    </row>
    <row r="1215" spans="1:5" ht="15" thickBot="1" x14ac:dyDescent="0.35">
      <c r="A1215" s="5">
        <v>1213</v>
      </c>
      <c r="B1215" s="13">
        <v>0</v>
      </c>
      <c r="C1215" s="15">
        <v>1</v>
      </c>
      <c r="D1215" s="10">
        <f t="shared" si="36"/>
        <v>624</v>
      </c>
      <c r="E1215" s="11">
        <f t="shared" si="37"/>
        <v>589</v>
      </c>
    </row>
    <row r="1216" spans="1:5" ht="15" thickBot="1" x14ac:dyDescent="0.35">
      <c r="A1216" s="5">
        <v>1214</v>
      </c>
      <c r="B1216" s="13">
        <v>0</v>
      </c>
      <c r="C1216" s="15">
        <v>1</v>
      </c>
      <c r="D1216" s="10">
        <f t="shared" si="36"/>
        <v>624</v>
      </c>
      <c r="E1216" s="11">
        <f t="shared" si="37"/>
        <v>590</v>
      </c>
    </row>
    <row r="1217" spans="1:5" ht="15" thickBot="1" x14ac:dyDescent="0.35">
      <c r="A1217" s="5">
        <v>1215</v>
      </c>
      <c r="B1217" s="13">
        <v>1</v>
      </c>
      <c r="C1217" s="15">
        <v>0</v>
      </c>
      <c r="D1217" s="10">
        <f t="shared" si="36"/>
        <v>625</v>
      </c>
      <c r="E1217" s="11">
        <f t="shared" si="37"/>
        <v>590</v>
      </c>
    </row>
    <row r="1218" spans="1:5" ht="15" thickBot="1" x14ac:dyDescent="0.35">
      <c r="A1218" s="5">
        <v>1216</v>
      </c>
      <c r="B1218" s="13">
        <v>1</v>
      </c>
      <c r="C1218" s="15">
        <v>0</v>
      </c>
      <c r="D1218" s="10">
        <f t="shared" si="36"/>
        <v>626</v>
      </c>
      <c r="E1218" s="11">
        <f t="shared" si="37"/>
        <v>590</v>
      </c>
    </row>
    <row r="1219" spans="1:5" ht="15" thickBot="1" x14ac:dyDescent="0.35">
      <c r="A1219" s="5">
        <v>1217</v>
      </c>
      <c r="B1219" s="13">
        <v>0</v>
      </c>
      <c r="C1219" s="15">
        <v>1</v>
      </c>
      <c r="D1219" s="10">
        <f t="shared" si="36"/>
        <v>626</v>
      </c>
      <c r="E1219" s="11">
        <f t="shared" si="37"/>
        <v>591</v>
      </c>
    </row>
    <row r="1220" spans="1:5" ht="15" thickBot="1" x14ac:dyDescent="0.35">
      <c r="A1220" s="5">
        <v>1218</v>
      </c>
      <c r="B1220" s="13">
        <v>1</v>
      </c>
      <c r="C1220" s="15">
        <v>0</v>
      </c>
      <c r="D1220" s="10">
        <f t="shared" si="36"/>
        <v>627</v>
      </c>
      <c r="E1220" s="11">
        <f t="shared" si="37"/>
        <v>591</v>
      </c>
    </row>
    <row r="1221" spans="1:5" ht="15" thickBot="1" x14ac:dyDescent="0.35">
      <c r="A1221" s="5">
        <v>1219</v>
      </c>
      <c r="B1221" s="13">
        <v>1</v>
      </c>
      <c r="C1221" s="15">
        <v>0</v>
      </c>
      <c r="D1221" s="10">
        <f t="shared" si="36"/>
        <v>628</v>
      </c>
      <c r="E1221" s="11">
        <f t="shared" si="37"/>
        <v>591</v>
      </c>
    </row>
    <row r="1222" spans="1:5" ht="15" thickBot="1" x14ac:dyDescent="0.35">
      <c r="A1222" s="5">
        <v>1220</v>
      </c>
      <c r="B1222" s="13">
        <v>0</v>
      </c>
      <c r="C1222" s="15">
        <v>1</v>
      </c>
      <c r="D1222" s="10">
        <f t="shared" si="36"/>
        <v>628</v>
      </c>
      <c r="E1222" s="11">
        <f t="shared" si="37"/>
        <v>592</v>
      </c>
    </row>
    <row r="1223" spans="1:5" ht="15" thickBot="1" x14ac:dyDescent="0.35">
      <c r="A1223" s="5">
        <v>1221</v>
      </c>
      <c r="B1223" s="13">
        <v>0</v>
      </c>
      <c r="C1223" s="15">
        <v>1</v>
      </c>
      <c r="D1223" s="10">
        <f t="shared" si="36"/>
        <v>628</v>
      </c>
      <c r="E1223" s="11">
        <f t="shared" si="37"/>
        <v>593</v>
      </c>
    </row>
    <row r="1224" spans="1:5" ht="15" thickBot="1" x14ac:dyDescent="0.35">
      <c r="A1224" s="5">
        <v>1222</v>
      </c>
      <c r="B1224" s="13">
        <v>0</v>
      </c>
      <c r="C1224" s="15">
        <v>1</v>
      </c>
      <c r="D1224" s="10">
        <f t="shared" si="36"/>
        <v>628</v>
      </c>
      <c r="E1224" s="11">
        <f t="shared" si="37"/>
        <v>594</v>
      </c>
    </row>
    <row r="1225" spans="1:5" ht="15" thickBot="1" x14ac:dyDescent="0.35">
      <c r="A1225" s="5">
        <v>1223</v>
      </c>
      <c r="B1225" s="13">
        <v>1</v>
      </c>
      <c r="C1225" s="15">
        <v>0</v>
      </c>
      <c r="D1225" s="10">
        <f t="shared" si="36"/>
        <v>629</v>
      </c>
      <c r="E1225" s="11">
        <f t="shared" si="37"/>
        <v>594</v>
      </c>
    </row>
    <row r="1226" spans="1:5" ht="15" thickBot="1" x14ac:dyDescent="0.35">
      <c r="A1226" s="5">
        <v>1224</v>
      </c>
      <c r="B1226" s="13">
        <v>1</v>
      </c>
      <c r="C1226" s="15">
        <v>0</v>
      </c>
      <c r="D1226" s="10">
        <f t="shared" si="36"/>
        <v>630</v>
      </c>
      <c r="E1226" s="11">
        <f t="shared" si="37"/>
        <v>594</v>
      </c>
    </row>
    <row r="1227" spans="1:5" ht="15" thickBot="1" x14ac:dyDescent="0.35">
      <c r="A1227" s="5">
        <v>1225</v>
      </c>
      <c r="B1227" s="13">
        <v>0</v>
      </c>
      <c r="C1227" s="15">
        <v>1</v>
      </c>
      <c r="D1227" s="10">
        <f t="shared" si="36"/>
        <v>630</v>
      </c>
      <c r="E1227" s="11">
        <f t="shared" si="37"/>
        <v>595</v>
      </c>
    </row>
    <row r="1228" spans="1:5" ht="15" thickBot="1" x14ac:dyDescent="0.35">
      <c r="A1228" s="5">
        <v>1226</v>
      </c>
      <c r="B1228" s="13">
        <v>0</v>
      </c>
      <c r="C1228" s="15">
        <v>1</v>
      </c>
      <c r="D1228" s="10">
        <f t="shared" si="36"/>
        <v>630</v>
      </c>
      <c r="E1228" s="11">
        <f t="shared" si="37"/>
        <v>596</v>
      </c>
    </row>
    <row r="1229" spans="1:5" ht="15" thickBot="1" x14ac:dyDescent="0.35">
      <c r="A1229" s="5">
        <v>1227</v>
      </c>
      <c r="B1229" s="13">
        <v>1</v>
      </c>
      <c r="C1229" s="15">
        <v>0</v>
      </c>
      <c r="D1229" s="10">
        <f t="shared" si="36"/>
        <v>631</v>
      </c>
      <c r="E1229" s="11">
        <f t="shared" si="37"/>
        <v>596</v>
      </c>
    </row>
    <row r="1230" spans="1:5" ht="15" thickBot="1" x14ac:dyDescent="0.35">
      <c r="A1230" s="5">
        <v>1228</v>
      </c>
      <c r="B1230" s="13">
        <v>1</v>
      </c>
      <c r="C1230" s="15">
        <v>0</v>
      </c>
      <c r="D1230" s="10">
        <f t="shared" si="36"/>
        <v>632</v>
      </c>
      <c r="E1230" s="11">
        <f t="shared" si="37"/>
        <v>596</v>
      </c>
    </row>
    <row r="1231" spans="1:5" ht="15" thickBot="1" x14ac:dyDescent="0.35">
      <c r="A1231" s="5">
        <v>1229</v>
      </c>
      <c r="B1231" s="13">
        <v>0</v>
      </c>
      <c r="C1231" s="15">
        <v>1</v>
      </c>
      <c r="D1231" s="10">
        <f t="shared" si="36"/>
        <v>632</v>
      </c>
      <c r="E1231" s="11">
        <f t="shared" si="37"/>
        <v>597</v>
      </c>
    </row>
    <row r="1232" spans="1:5" ht="15" thickBot="1" x14ac:dyDescent="0.35">
      <c r="A1232" s="5">
        <v>1230</v>
      </c>
      <c r="B1232" s="13">
        <v>0</v>
      </c>
      <c r="C1232" s="15">
        <v>1</v>
      </c>
      <c r="D1232" s="10">
        <f t="shared" si="36"/>
        <v>632</v>
      </c>
      <c r="E1232" s="11">
        <f t="shared" si="37"/>
        <v>598</v>
      </c>
    </row>
    <row r="1233" spans="1:5" ht="15" thickBot="1" x14ac:dyDescent="0.35">
      <c r="A1233" s="5">
        <v>1231</v>
      </c>
      <c r="B1233" s="13">
        <v>1</v>
      </c>
      <c r="C1233" s="15">
        <v>0</v>
      </c>
      <c r="D1233" s="10">
        <f t="shared" si="36"/>
        <v>633</v>
      </c>
      <c r="E1233" s="11">
        <f t="shared" si="37"/>
        <v>598</v>
      </c>
    </row>
    <row r="1234" spans="1:5" ht="15" thickBot="1" x14ac:dyDescent="0.35">
      <c r="A1234" s="5">
        <v>1232</v>
      </c>
      <c r="B1234" s="13">
        <v>0</v>
      </c>
      <c r="C1234" s="15">
        <v>1</v>
      </c>
      <c r="D1234" s="10">
        <f t="shared" si="36"/>
        <v>633</v>
      </c>
      <c r="E1234" s="11">
        <f t="shared" si="37"/>
        <v>599</v>
      </c>
    </row>
    <row r="1235" spans="1:5" ht="15" thickBot="1" x14ac:dyDescent="0.35">
      <c r="A1235" s="5">
        <v>1233</v>
      </c>
      <c r="B1235" s="13">
        <v>1</v>
      </c>
      <c r="C1235" s="15">
        <v>0</v>
      </c>
      <c r="D1235" s="10">
        <f t="shared" si="36"/>
        <v>634</v>
      </c>
      <c r="E1235" s="11">
        <f t="shared" si="37"/>
        <v>599</v>
      </c>
    </row>
    <row r="1236" spans="1:5" ht="15" thickBot="1" x14ac:dyDescent="0.35">
      <c r="A1236" s="5">
        <v>1234</v>
      </c>
      <c r="B1236" s="13">
        <v>0</v>
      </c>
      <c r="C1236" s="15">
        <v>1</v>
      </c>
      <c r="D1236" s="10">
        <f t="shared" si="36"/>
        <v>634</v>
      </c>
      <c r="E1236" s="11">
        <f t="shared" si="37"/>
        <v>600</v>
      </c>
    </row>
    <row r="1237" spans="1:5" ht="15" thickBot="1" x14ac:dyDescent="0.35">
      <c r="A1237" s="5">
        <v>1235</v>
      </c>
      <c r="B1237" s="13">
        <v>0</v>
      </c>
      <c r="C1237" s="15">
        <v>1</v>
      </c>
      <c r="D1237" s="10">
        <f t="shared" si="36"/>
        <v>634</v>
      </c>
      <c r="E1237" s="11">
        <f t="shared" si="37"/>
        <v>601</v>
      </c>
    </row>
    <row r="1238" spans="1:5" ht="15" thickBot="1" x14ac:dyDescent="0.35">
      <c r="A1238" s="5">
        <v>1236</v>
      </c>
      <c r="B1238" s="13">
        <v>0</v>
      </c>
      <c r="C1238" s="15">
        <v>1</v>
      </c>
      <c r="D1238" s="10">
        <f t="shared" si="36"/>
        <v>634</v>
      </c>
      <c r="E1238" s="11">
        <f t="shared" si="37"/>
        <v>602</v>
      </c>
    </row>
    <row r="1239" spans="1:5" ht="15" thickBot="1" x14ac:dyDescent="0.35">
      <c r="A1239" s="5">
        <v>1237</v>
      </c>
      <c r="B1239" s="13">
        <v>0</v>
      </c>
      <c r="C1239" s="15">
        <v>1</v>
      </c>
      <c r="D1239" s="10">
        <f t="shared" si="36"/>
        <v>634</v>
      </c>
      <c r="E1239" s="11">
        <f t="shared" si="37"/>
        <v>603</v>
      </c>
    </row>
    <row r="1240" spans="1:5" ht="15" thickBot="1" x14ac:dyDescent="0.35">
      <c r="A1240" s="5">
        <v>1238</v>
      </c>
      <c r="B1240" s="13">
        <v>1</v>
      </c>
      <c r="C1240" s="15">
        <v>0</v>
      </c>
      <c r="D1240" s="10">
        <f t="shared" si="36"/>
        <v>635</v>
      </c>
      <c r="E1240" s="11">
        <f t="shared" si="37"/>
        <v>603</v>
      </c>
    </row>
    <row r="1241" spans="1:5" ht="15" thickBot="1" x14ac:dyDescent="0.35">
      <c r="A1241" s="5">
        <v>1239</v>
      </c>
      <c r="B1241" s="13">
        <v>1</v>
      </c>
      <c r="C1241" s="15">
        <v>0</v>
      </c>
      <c r="D1241" s="10">
        <f t="shared" si="36"/>
        <v>636</v>
      </c>
      <c r="E1241" s="11">
        <f t="shared" si="37"/>
        <v>603</v>
      </c>
    </row>
    <row r="1242" spans="1:5" ht="15" thickBot="1" x14ac:dyDescent="0.35">
      <c r="A1242" s="5">
        <v>1240</v>
      </c>
      <c r="B1242" s="13">
        <v>0</v>
      </c>
      <c r="C1242" s="15">
        <v>1</v>
      </c>
      <c r="D1242" s="10">
        <f t="shared" si="36"/>
        <v>636</v>
      </c>
      <c r="E1242" s="11">
        <f t="shared" si="37"/>
        <v>604</v>
      </c>
    </row>
    <row r="1243" spans="1:5" ht="15" thickBot="1" x14ac:dyDescent="0.35">
      <c r="A1243" s="5">
        <v>1241</v>
      </c>
      <c r="B1243" s="13">
        <v>0</v>
      </c>
      <c r="C1243" s="15">
        <v>1</v>
      </c>
      <c r="D1243" s="10">
        <f t="shared" si="36"/>
        <v>636</v>
      </c>
      <c r="E1243" s="11">
        <f t="shared" si="37"/>
        <v>605</v>
      </c>
    </row>
    <row r="1244" spans="1:5" ht="15" thickBot="1" x14ac:dyDescent="0.35">
      <c r="A1244" s="5">
        <v>1242</v>
      </c>
      <c r="B1244" s="13">
        <v>1</v>
      </c>
      <c r="C1244" s="15">
        <v>0</v>
      </c>
      <c r="D1244" s="10">
        <f t="shared" si="36"/>
        <v>637</v>
      </c>
      <c r="E1244" s="11">
        <f t="shared" si="37"/>
        <v>605</v>
      </c>
    </row>
    <row r="1245" spans="1:5" ht="15" thickBot="1" x14ac:dyDescent="0.35">
      <c r="A1245" s="5">
        <v>1243</v>
      </c>
      <c r="B1245" s="13">
        <v>1</v>
      </c>
      <c r="C1245" s="15">
        <v>0</v>
      </c>
      <c r="D1245" s="10">
        <f t="shared" si="36"/>
        <v>638</v>
      </c>
      <c r="E1245" s="11">
        <f t="shared" si="37"/>
        <v>605</v>
      </c>
    </row>
    <row r="1246" spans="1:5" ht="15" thickBot="1" x14ac:dyDescent="0.35">
      <c r="A1246" s="5">
        <v>1244</v>
      </c>
      <c r="B1246" s="13">
        <v>1</v>
      </c>
      <c r="C1246" s="15">
        <v>0</v>
      </c>
      <c r="D1246" s="10">
        <f t="shared" si="36"/>
        <v>639</v>
      </c>
      <c r="E1246" s="11">
        <f t="shared" si="37"/>
        <v>605</v>
      </c>
    </row>
    <row r="1247" spans="1:5" ht="15" thickBot="1" x14ac:dyDescent="0.35">
      <c r="A1247" s="5">
        <v>1245</v>
      </c>
      <c r="B1247" s="13">
        <v>1</v>
      </c>
      <c r="C1247" s="15">
        <v>0</v>
      </c>
      <c r="D1247" s="10">
        <f t="shared" si="36"/>
        <v>640</v>
      </c>
      <c r="E1247" s="11">
        <f t="shared" si="37"/>
        <v>605</v>
      </c>
    </row>
    <row r="1248" spans="1:5" ht="15" thickBot="1" x14ac:dyDescent="0.35">
      <c r="A1248" s="5">
        <v>1246</v>
      </c>
      <c r="B1248" s="13">
        <v>0</v>
      </c>
      <c r="C1248" s="15">
        <v>1</v>
      </c>
      <c r="D1248" s="10">
        <f t="shared" si="36"/>
        <v>640</v>
      </c>
      <c r="E1248" s="11">
        <f t="shared" si="37"/>
        <v>606</v>
      </c>
    </row>
    <row r="1249" spans="1:5" ht="15" thickBot="1" x14ac:dyDescent="0.35">
      <c r="A1249" s="5">
        <v>1247</v>
      </c>
      <c r="B1249" s="13">
        <v>0</v>
      </c>
      <c r="C1249" s="15">
        <v>1</v>
      </c>
      <c r="D1249" s="10">
        <f t="shared" si="36"/>
        <v>640</v>
      </c>
      <c r="E1249" s="11">
        <f t="shared" si="37"/>
        <v>607</v>
      </c>
    </row>
    <row r="1250" spans="1:5" ht="15" thickBot="1" x14ac:dyDescent="0.35">
      <c r="A1250" s="5">
        <v>1248</v>
      </c>
      <c r="B1250" s="13">
        <v>0</v>
      </c>
      <c r="C1250" s="15">
        <v>1</v>
      </c>
      <c r="D1250" s="10">
        <f t="shared" si="36"/>
        <v>640</v>
      </c>
      <c r="E1250" s="11">
        <f t="shared" si="37"/>
        <v>608</v>
      </c>
    </row>
    <row r="1251" spans="1:5" ht="15" thickBot="1" x14ac:dyDescent="0.35">
      <c r="A1251" s="5">
        <v>1249</v>
      </c>
      <c r="B1251" s="13">
        <v>1</v>
      </c>
      <c r="C1251" s="15">
        <v>0</v>
      </c>
      <c r="D1251" s="10">
        <f t="shared" si="36"/>
        <v>641</v>
      </c>
      <c r="E1251" s="11">
        <f t="shared" si="37"/>
        <v>608</v>
      </c>
    </row>
    <row r="1252" spans="1:5" ht="15" thickBot="1" x14ac:dyDescent="0.35">
      <c r="A1252" s="5">
        <v>1250</v>
      </c>
      <c r="B1252" s="13">
        <v>1</v>
      </c>
      <c r="C1252" s="15">
        <v>0</v>
      </c>
      <c r="D1252" s="10">
        <f t="shared" si="36"/>
        <v>642</v>
      </c>
      <c r="E1252" s="11">
        <f t="shared" si="37"/>
        <v>608</v>
      </c>
    </row>
    <row r="1253" spans="1:5" ht="15" thickBot="1" x14ac:dyDescent="0.35">
      <c r="A1253" s="5">
        <v>1251</v>
      </c>
      <c r="B1253" s="13">
        <v>0</v>
      </c>
      <c r="C1253" s="15">
        <v>1</v>
      </c>
      <c r="D1253" s="10">
        <f t="shared" si="36"/>
        <v>642</v>
      </c>
      <c r="E1253" s="11">
        <f t="shared" si="37"/>
        <v>609</v>
      </c>
    </row>
    <row r="1254" spans="1:5" ht="15" thickBot="1" x14ac:dyDescent="0.35">
      <c r="A1254" s="5">
        <v>1252</v>
      </c>
      <c r="B1254" s="13">
        <v>0</v>
      </c>
      <c r="C1254" s="15">
        <v>1</v>
      </c>
      <c r="D1254" s="10">
        <f t="shared" si="36"/>
        <v>642</v>
      </c>
      <c r="E1254" s="11">
        <f t="shared" si="37"/>
        <v>610</v>
      </c>
    </row>
    <row r="1255" spans="1:5" ht="15" thickBot="1" x14ac:dyDescent="0.35">
      <c r="A1255" s="5">
        <v>1253</v>
      </c>
      <c r="B1255" s="13">
        <v>1</v>
      </c>
      <c r="C1255" s="15">
        <v>0</v>
      </c>
      <c r="D1255" s="10">
        <f t="shared" si="36"/>
        <v>643</v>
      </c>
      <c r="E1255" s="11">
        <f t="shared" si="37"/>
        <v>610</v>
      </c>
    </row>
    <row r="1256" spans="1:5" ht="15" thickBot="1" x14ac:dyDescent="0.35">
      <c r="A1256" s="5">
        <v>1254</v>
      </c>
      <c r="B1256" s="13">
        <v>1</v>
      </c>
      <c r="C1256" s="15">
        <v>0</v>
      </c>
      <c r="D1256" s="10">
        <f t="shared" si="36"/>
        <v>644</v>
      </c>
      <c r="E1256" s="11">
        <f t="shared" si="37"/>
        <v>610</v>
      </c>
    </row>
    <row r="1257" spans="1:5" ht="15" thickBot="1" x14ac:dyDescent="0.35">
      <c r="A1257" s="5">
        <v>1255</v>
      </c>
      <c r="B1257" s="13">
        <v>0</v>
      </c>
      <c r="C1257" s="15">
        <v>1</v>
      </c>
      <c r="D1257" s="10">
        <f t="shared" si="36"/>
        <v>644</v>
      </c>
      <c r="E1257" s="11">
        <f t="shared" si="37"/>
        <v>611</v>
      </c>
    </row>
    <row r="1258" spans="1:5" ht="15" thickBot="1" x14ac:dyDescent="0.35">
      <c r="A1258" s="5">
        <v>1256</v>
      </c>
      <c r="B1258" s="13">
        <v>0</v>
      </c>
      <c r="C1258" s="15">
        <v>1</v>
      </c>
      <c r="D1258" s="10">
        <f t="shared" si="36"/>
        <v>644</v>
      </c>
      <c r="E1258" s="11">
        <f t="shared" si="37"/>
        <v>612</v>
      </c>
    </row>
    <row r="1259" spans="1:5" ht="15" thickBot="1" x14ac:dyDescent="0.35">
      <c r="A1259" s="5">
        <v>1257</v>
      </c>
      <c r="B1259" s="13">
        <v>1</v>
      </c>
      <c r="C1259" s="15">
        <v>0</v>
      </c>
      <c r="D1259" s="10">
        <f t="shared" si="36"/>
        <v>645</v>
      </c>
      <c r="E1259" s="11">
        <f t="shared" si="37"/>
        <v>612</v>
      </c>
    </row>
    <row r="1260" spans="1:5" ht="15" thickBot="1" x14ac:dyDescent="0.35">
      <c r="A1260" s="5">
        <v>1258</v>
      </c>
      <c r="B1260" s="13">
        <v>1</v>
      </c>
      <c r="C1260" s="15">
        <v>0</v>
      </c>
      <c r="D1260" s="10">
        <f t="shared" si="36"/>
        <v>646</v>
      </c>
      <c r="E1260" s="11">
        <f t="shared" si="37"/>
        <v>612</v>
      </c>
    </row>
    <row r="1261" spans="1:5" ht="15" thickBot="1" x14ac:dyDescent="0.35">
      <c r="A1261" s="5">
        <v>1259</v>
      </c>
      <c r="B1261" s="13">
        <v>1</v>
      </c>
      <c r="C1261" s="15">
        <v>0</v>
      </c>
      <c r="D1261" s="10">
        <f t="shared" si="36"/>
        <v>647</v>
      </c>
      <c r="E1261" s="11">
        <f t="shared" si="37"/>
        <v>612</v>
      </c>
    </row>
    <row r="1262" spans="1:5" ht="15" thickBot="1" x14ac:dyDescent="0.35">
      <c r="A1262" s="5">
        <v>1260</v>
      </c>
      <c r="B1262" s="13">
        <v>0</v>
      </c>
      <c r="C1262" s="15">
        <v>1</v>
      </c>
      <c r="D1262" s="10">
        <f t="shared" si="36"/>
        <v>647</v>
      </c>
      <c r="E1262" s="11">
        <f t="shared" si="37"/>
        <v>613</v>
      </c>
    </row>
    <row r="1263" spans="1:5" ht="15" thickBot="1" x14ac:dyDescent="0.35">
      <c r="A1263" s="5">
        <v>1261</v>
      </c>
      <c r="B1263" s="13">
        <v>0</v>
      </c>
      <c r="C1263" s="15">
        <v>1</v>
      </c>
      <c r="D1263" s="10">
        <f t="shared" si="36"/>
        <v>647</v>
      </c>
      <c r="E1263" s="11">
        <f t="shared" si="37"/>
        <v>614</v>
      </c>
    </row>
    <row r="1264" spans="1:5" ht="15" thickBot="1" x14ac:dyDescent="0.35">
      <c r="A1264" s="5">
        <v>1262</v>
      </c>
      <c r="B1264" s="13">
        <v>0</v>
      </c>
      <c r="C1264" s="15">
        <v>1</v>
      </c>
      <c r="D1264" s="10">
        <f t="shared" ref="D1264:D1327" si="38">D1263 +  B1264</f>
        <v>647</v>
      </c>
      <c r="E1264" s="11">
        <f t="shared" ref="E1264:E1327" si="39">E1263 + C1264</f>
        <v>615</v>
      </c>
    </row>
    <row r="1265" spans="1:5" ht="15" thickBot="1" x14ac:dyDescent="0.35">
      <c r="A1265" s="5">
        <v>1263</v>
      </c>
      <c r="B1265" s="13">
        <v>1</v>
      </c>
      <c r="C1265" s="15">
        <v>0</v>
      </c>
      <c r="D1265" s="10">
        <f t="shared" si="38"/>
        <v>648</v>
      </c>
      <c r="E1265" s="11">
        <f t="shared" si="39"/>
        <v>615</v>
      </c>
    </row>
    <row r="1266" spans="1:5" ht="15" thickBot="1" x14ac:dyDescent="0.35">
      <c r="A1266" s="5">
        <v>1264</v>
      </c>
      <c r="B1266" s="13">
        <v>0</v>
      </c>
      <c r="C1266" s="15">
        <v>1</v>
      </c>
      <c r="D1266" s="10">
        <f t="shared" si="38"/>
        <v>648</v>
      </c>
      <c r="E1266" s="11">
        <f t="shared" si="39"/>
        <v>616</v>
      </c>
    </row>
    <row r="1267" spans="1:5" ht="15" thickBot="1" x14ac:dyDescent="0.35">
      <c r="A1267" s="5">
        <v>1265</v>
      </c>
      <c r="B1267" s="13">
        <v>0</v>
      </c>
      <c r="C1267" s="15">
        <v>1</v>
      </c>
      <c r="D1267" s="10">
        <f t="shared" si="38"/>
        <v>648</v>
      </c>
      <c r="E1267" s="11">
        <f t="shared" si="39"/>
        <v>617</v>
      </c>
    </row>
    <row r="1268" spans="1:5" ht="15" thickBot="1" x14ac:dyDescent="0.35">
      <c r="A1268" s="5">
        <v>1266</v>
      </c>
      <c r="B1268" s="13">
        <v>1</v>
      </c>
      <c r="C1268" s="15">
        <v>0</v>
      </c>
      <c r="D1268" s="10">
        <f t="shared" si="38"/>
        <v>649</v>
      </c>
      <c r="E1268" s="11">
        <f t="shared" si="39"/>
        <v>617</v>
      </c>
    </row>
    <row r="1269" spans="1:5" ht="15" thickBot="1" x14ac:dyDescent="0.35">
      <c r="A1269" s="5">
        <v>1267</v>
      </c>
      <c r="B1269" s="13">
        <v>1</v>
      </c>
      <c r="C1269" s="15">
        <v>0</v>
      </c>
      <c r="D1269" s="10">
        <f t="shared" si="38"/>
        <v>650</v>
      </c>
      <c r="E1269" s="11">
        <f t="shared" si="39"/>
        <v>617</v>
      </c>
    </row>
    <row r="1270" spans="1:5" ht="15" thickBot="1" x14ac:dyDescent="0.35">
      <c r="A1270" s="5">
        <v>1268</v>
      </c>
      <c r="B1270" s="13">
        <v>1</v>
      </c>
      <c r="C1270" s="15">
        <v>0</v>
      </c>
      <c r="D1270" s="10">
        <f t="shared" si="38"/>
        <v>651</v>
      </c>
      <c r="E1270" s="11">
        <f t="shared" si="39"/>
        <v>617</v>
      </c>
    </row>
    <row r="1271" spans="1:5" ht="15" thickBot="1" x14ac:dyDescent="0.35">
      <c r="A1271" s="5">
        <v>1269</v>
      </c>
      <c r="B1271" s="13">
        <v>0</v>
      </c>
      <c r="C1271" s="15">
        <v>1</v>
      </c>
      <c r="D1271" s="10">
        <f t="shared" si="38"/>
        <v>651</v>
      </c>
      <c r="E1271" s="11">
        <f t="shared" si="39"/>
        <v>618</v>
      </c>
    </row>
    <row r="1272" spans="1:5" ht="15" thickBot="1" x14ac:dyDescent="0.35">
      <c r="A1272" s="5">
        <v>1270</v>
      </c>
      <c r="B1272" s="13">
        <v>0</v>
      </c>
      <c r="C1272" s="15">
        <v>1</v>
      </c>
      <c r="D1272" s="10">
        <f t="shared" si="38"/>
        <v>651</v>
      </c>
      <c r="E1272" s="11">
        <f t="shared" si="39"/>
        <v>619</v>
      </c>
    </row>
    <row r="1273" spans="1:5" ht="15" thickBot="1" x14ac:dyDescent="0.35">
      <c r="A1273" s="5">
        <v>1271</v>
      </c>
      <c r="B1273" s="13">
        <v>0</v>
      </c>
      <c r="C1273" s="15">
        <v>1</v>
      </c>
      <c r="D1273" s="10">
        <f t="shared" si="38"/>
        <v>651</v>
      </c>
      <c r="E1273" s="11">
        <f t="shared" si="39"/>
        <v>620</v>
      </c>
    </row>
    <row r="1274" spans="1:5" ht="15" thickBot="1" x14ac:dyDescent="0.35">
      <c r="A1274" s="5">
        <v>1272</v>
      </c>
      <c r="B1274" s="13">
        <v>1</v>
      </c>
      <c r="C1274" s="15">
        <v>0</v>
      </c>
      <c r="D1274" s="10">
        <f t="shared" si="38"/>
        <v>652</v>
      </c>
      <c r="E1274" s="11">
        <f t="shared" si="39"/>
        <v>620</v>
      </c>
    </row>
    <row r="1275" spans="1:5" ht="15" thickBot="1" x14ac:dyDescent="0.35">
      <c r="A1275" s="5">
        <v>1273</v>
      </c>
      <c r="B1275" s="13">
        <v>0</v>
      </c>
      <c r="C1275" s="15">
        <v>1</v>
      </c>
      <c r="D1275" s="10">
        <f t="shared" si="38"/>
        <v>652</v>
      </c>
      <c r="E1275" s="11">
        <f t="shared" si="39"/>
        <v>621</v>
      </c>
    </row>
    <row r="1276" spans="1:5" ht="15" thickBot="1" x14ac:dyDescent="0.35">
      <c r="A1276" s="5">
        <v>1274</v>
      </c>
      <c r="B1276" s="13">
        <v>0</v>
      </c>
      <c r="C1276" s="15">
        <v>1</v>
      </c>
      <c r="D1276" s="10">
        <f t="shared" si="38"/>
        <v>652</v>
      </c>
      <c r="E1276" s="11">
        <f t="shared" si="39"/>
        <v>622</v>
      </c>
    </row>
    <row r="1277" spans="1:5" ht="15" thickBot="1" x14ac:dyDescent="0.35">
      <c r="A1277" s="5">
        <v>1275</v>
      </c>
      <c r="B1277" s="13">
        <v>0</v>
      </c>
      <c r="C1277" s="15">
        <v>1</v>
      </c>
      <c r="D1277" s="10">
        <f t="shared" si="38"/>
        <v>652</v>
      </c>
      <c r="E1277" s="11">
        <f t="shared" si="39"/>
        <v>623</v>
      </c>
    </row>
    <row r="1278" spans="1:5" ht="15" thickBot="1" x14ac:dyDescent="0.35">
      <c r="A1278" s="5">
        <v>1276</v>
      </c>
      <c r="B1278" s="13">
        <v>0</v>
      </c>
      <c r="C1278" s="15">
        <v>1</v>
      </c>
      <c r="D1278" s="10">
        <f t="shared" si="38"/>
        <v>652</v>
      </c>
      <c r="E1278" s="11">
        <f t="shared" si="39"/>
        <v>624</v>
      </c>
    </row>
    <row r="1279" spans="1:5" ht="15" thickBot="1" x14ac:dyDescent="0.35">
      <c r="A1279" s="5">
        <v>1277</v>
      </c>
      <c r="B1279" s="13">
        <v>0</v>
      </c>
      <c r="C1279" s="15">
        <v>1</v>
      </c>
      <c r="D1279" s="10">
        <f t="shared" si="38"/>
        <v>652</v>
      </c>
      <c r="E1279" s="11">
        <f t="shared" si="39"/>
        <v>625</v>
      </c>
    </row>
    <row r="1280" spans="1:5" ht="15" thickBot="1" x14ac:dyDescent="0.35">
      <c r="A1280" s="5">
        <v>1278</v>
      </c>
      <c r="B1280" s="13">
        <v>1</v>
      </c>
      <c r="C1280" s="15">
        <v>0</v>
      </c>
      <c r="D1280" s="10">
        <f t="shared" si="38"/>
        <v>653</v>
      </c>
      <c r="E1280" s="11">
        <f t="shared" si="39"/>
        <v>625</v>
      </c>
    </row>
    <row r="1281" spans="1:5" ht="15" thickBot="1" x14ac:dyDescent="0.35">
      <c r="A1281" s="5">
        <v>1279</v>
      </c>
      <c r="B1281" s="13">
        <v>1</v>
      </c>
      <c r="C1281" s="15">
        <v>0</v>
      </c>
      <c r="D1281" s="10">
        <f t="shared" si="38"/>
        <v>654</v>
      </c>
      <c r="E1281" s="11">
        <f t="shared" si="39"/>
        <v>625</v>
      </c>
    </row>
    <row r="1282" spans="1:5" ht="15" thickBot="1" x14ac:dyDescent="0.35">
      <c r="A1282" s="5">
        <v>1280</v>
      </c>
      <c r="B1282" s="13">
        <v>0</v>
      </c>
      <c r="C1282" s="15">
        <v>1</v>
      </c>
      <c r="D1282" s="10">
        <f t="shared" si="38"/>
        <v>654</v>
      </c>
      <c r="E1282" s="11">
        <f t="shared" si="39"/>
        <v>626</v>
      </c>
    </row>
    <row r="1283" spans="1:5" ht="15" thickBot="1" x14ac:dyDescent="0.35">
      <c r="A1283" s="5">
        <v>1281</v>
      </c>
      <c r="B1283" s="13">
        <v>0</v>
      </c>
      <c r="C1283" s="15">
        <v>1</v>
      </c>
      <c r="D1283" s="10">
        <f t="shared" si="38"/>
        <v>654</v>
      </c>
      <c r="E1283" s="11">
        <f t="shared" si="39"/>
        <v>627</v>
      </c>
    </row>
    <row r="1284" spans="1:5" ht="15" thickBot="1" x14ac:dyDescent="0.35">
      <c r="A1284" s="5">
        <v>1282</v>
      </c>
      <c r="B1284" s="13">
        <v>0</v>
      </c>
      <c r="C1284" s="15">
        <v>1</v>
      </c>
      <c r="D1284" s="10">
        <f t="shared" si="38"/>
        <v>654</v>
      </c>
      <c r="E1284" s="11">
        <f t="shared" si="39"/>
        <v>628</v>
      </c>
    </row>
    <row r="1285" spans="1:5" ht="15" thickBot="1" x14ac:dyDescent="0.35">
      <c r="A1285" s="5">
        <v>1283</v>
      </c>
      <c r="B1285" s="13">
        <v>0</v>
      </c>
      <c r="C1285" s="15">
        <v>1</v>
      </c>
      <c r="D1285" s="10">
        <f t="shared" si="38"/>
        <v>654</v>
      </c>
      <c r="E1285" s="11">
        <f t="shared" si="39"/>
        <v>629</v>
      </c>
    </row>
    <row r="1286" spans="1:5" ht="15" thickBot="1" x14ac:dyDescent="0.35">
      <c r="A1286" s="5">
        <v>1284</v>
      </c>
      <c r="B1286" s="13">
        <v>1</v>
      </c>
      <c r="C1286" s="15">
        <v>0</v>
      </c>
      <c r="D1286" s="10">
        <f t="shared" si="38"/>
        <v>655</v>
      </c>
      <c r="E1286" s="11">
        <f t="shared" si="39"/>
        <v>629</v>
      </c>
    </row>
    <row r="1287" spans="1:5" ht="15" thickBot="1" x14ac:dyDescent="0.35">
      <c r="A1287" s="5">
        <v>1285</v>
      </c>
      <c r="B1287" s="13">
        <v>1</v>
      </c>
      <c r="C1287" s="15">
        <v>0</v>
      </c>
      <c r="D1287" s="10">
        <f t="shared" si="38"/>
        <v>656</v>
      </c>
      <c r="E1287" s="11">
        <f t="shared" si="39"/>
        <v>629</v>
      </c>
    </row>
    <row r="1288" spans="1:5" ht="15" thickBot="1" x14ac:dyDescent="0.35">
      <c r="A1288" s="5">
        <v>1286</v>
      </c>
      <c r="B1288" s="13">
        <v>1</v>
      </c>
      <c r="C1288" s="15">
        <v>0</v>
      </c>
      <c r="D1288" s="10">
        <f t="shared" si="38"/>
        <v>657</v>
      </c>
      <c r="E1288" s="11">
        <f t="shared" si="39"/>
        <v>629</v>
      </c>
    </row>
    <row r="1289" spans="1:5" ht="15" thickBot="1" x14ac:dyDescent="0.35">
      <c r="A1289" s="5">
        <v>1287</v>
      </c>
      <c r="B1289" s="13">
        <v>0</v>
      </c>
      <c r="C1289" s="15">
        <v>1</v>
      </c>
      <c r="D1289" s="10">
        <f t="shared" si="38"/>
        <v>657</v>
      </c>
      <c r="E1289" s="11">
        <f t="shared" si="39"/>
        <v>630</v>
      </c>
    </row>
    <row r="1290" spans="1:5" ht="15" thickBot="1" x14ac:dyDescent="0.35">
      <c r="A1290" s="5">
        <v>1288</v>
      </c>
      <c r="B1290" s="13">
        <v>0</v>
      </c>
      <c r="C1290" s="15">
        <v>1</v>
      </c>
      <c r="D1290" s="10">
        <f t="shared" si="38"/>
        <v>657</v>
      </c>
      <c r="E1290" s="11">
        <f t="shared" si="39"/>
        <v>631</v>
      </c>
    </row>
    <row r="1291" spans="1:5" ht="15" thickBot="1" x14ac:dyDescent="0.35">
      <c r="A1291" s="5">
        <v>1289</v>
      </c>
      <c r="B1291" s="13">
        <v>0</v>
      </c>
      <c r="C1291" s="15">
        <v>1</v>
      </c>
      <c r="D1291" s="10">
        <f t="shared" si="38"/>
        <v>657</v>
      </c>
      <c r="E1291" s="11">
        <f t="shared" si="39"/>
        <v>632</v>
      </c>
    </row>
    <row r="1292" spans="1:5" ht="15" thickBot="1" x14ac:dyDescent="0.35">
      <c r="A1292" s="5">
        <v>1290</v>
      </c>
      <c r="B1292" s="13">
        <v>0</v>
      </c>
      <c r="C1292" s="15">
        <v>1</v>
      </c>
      <c r="D1292" s="10">
        <f t="shared" si="38"/>
        <v>657</v>
      </c>
      <c r="E1292" s="11">
        <f t="shared" si="39"/>
        <v>633</v>
      </c>
    </row>
    <row r="1293" spans="1:5" ht="15" thickBot="1" x14ac:dyDescent="0.35">
      <c r="A1293" s="5">
        <v>1291</v>
      </c>
      <c r="B1293" s="13">
        <v>1</v>
      </c>
      <c r="C1293" s="15">
        <v>0</v>
      </c>
      <c r="D1293" s="10">
        <f t="shared" si="38"/>
        <v>658</v>
      </c>
      <c r="E1293" s="11">
        <f t="shared" si="39"/>
        <v>633</v>
      </c>
    </row>
    <row r="1294" spans="1:5" ht="15" thickBot="1" x14ac:dyDescent="0.35">
      <c r="A1294" s="5">
        <v>1292</v>
      </c>
      <c r="B1294" s="13">
        <v>1</v>
      </c>
      <c r="C1294" s="15">
        <v>0</v>
      </c>
      <c r="D1294" s="10">
        <f t="shared" si="38"/>
        <v>659</v>
      </c>
      <c r="E1294" s="11">
        <f t="shared" si="39"/>
        <v>633</v>
      </c>
    </row>
    <row r="1295" spans="1:5" ht="15" thickBot="1" x14ac:dyDescent="0.35">
      <c r="A1295" s="5">
        <v>1293</v>
      </c>
      <c r="B1295" s="13">
        <v>0</v>
      </c>
      <c r="C1295" s="15">
        <v>1</v>
      </c>
      <c r="D1295" s="10">
        <f t="shared" si="38"/>
        <v>659</v>
      </c>
      <c r="E1295" s="11">
        <f t="shared" si="39"/>
        <v>634</v>
      </c>
    </row>
    <row r="1296" spans="1:5" ht="15" thickBot="1" x14ac:dyDescent="0.35">
      <c r="A1296" s="5">
        <v>1294</v>
      </c>
      <c r="B1296" s="13">
        <v>0</v>
      </c>
      <c r="C1296" s="15">
        <v>1</v>
      </c>
      <c r="D1296" s="10">
        <f t="shared" si="38"/>
        <v>659</v>
      </c>
      <c r="E1296" s="11">
        <f t="shared" si="39"/>
        <v>635</v>
      </c>
    </row>
    <row r="1297" spans="1:5" ht="15" thickBot="1" x14ac:dyDescent="0.35">
      <c r="A1297" s="5">
        <v>1295</v>
      </c>
      <c r="B1297" s="13">
        <v>1</v>
      </c>
      <c r="C1297" s="15">
        <v>0</v>
      </c>
      <c r="D1297" s="10">
        <f t="shared" si="38"/>
        <v>660</v>
      </c>
      <c r="E1297" s="11">
        <f t="shared" si="39"/>
        <v>635</v>
      </c>
    </row>
    <row r="1298" spans="1:5" ht="15" thickBot="1" x14ac:dyDescent="0.35">
      <c r="A1298" s="5">
        <v>1296</v>
      </c>
      <c r="B1298" s="13">
        <v>1</v>
      </c>
      <c r="C1298" s="15">
        <v>0</v>
      </c>
      <c r="D1298" s="10">
        <f t="shared" si="38"/>
        <v>661</v>
      </c>
      <c r="E1298" s="11">
        <f t="shared" si="39"/>
        <v>635</v>
      </c>
    </row>
    <row r="1299" spans="1:5" ht="15" thickBot="1" x14ac:dyDescent="0.35">
      <c r="A1299" s="5">
        <v>1297</v>
      </c>
      <c r="B1299" s="13">
        <v>1</v>
      </c>
      <c r="C1299" s="15">
        <v>0</v>
      </c>
      <c r="D1299" s="10">
        <f t="shared" si="38"/>
        <v>662</v>
      </c>
      <c r="E1299" s="11">
        <f t="shared" si="39"/>
        <v>635</v>
      </c>
    </row>
    <row r="1300" spans="1:5" ht="15" thickBot="1" x14ac:dyDescent="0.35">
      <c r="A1300" s="5">
        <v>1298</v>
      </c>
      <c r="B1300" s="13">
        <v>0</v>
      </c>
      <c r="C1300" s="15">
        <v>1</v>
      </c>
      <c r="D1300" s="10">
        <f t="shared" si="38"/>
        <v>662</v>
      </c>
      <c r="E1300" s="11">
        <f t="shared" si="39"/>
        <v>636</v>
      </c>
    </row>
    <row r="1301" spans="1:5" ht="15" thickBot="1" x14ac:dyDescent="0.35">
      <c r="A1301" s="5">
        <v>1299</v>
      </c>
      <c r="B1301" s="13">
        <v>1</v>
      </c>
      <c r="C1301" s="15">
        <v>0</v>
      </c>
      <c r="D1301" s="10">
        <f t="shared" si="38"/>
        <v>663</v>
      </c>
      <c r="E1301" s="11">
        <f t="shared" si="39"/>
        <v>636</v>
      </c>
    </row>
    <row r="1302" spans="1:5" ht="15" thickBot="1" x14ac:dyDescent="0.35">
      <c r="A1302" s="5">
        <v>1300</v>
      </c>
      <c r="B1302" s="13">
        <v>1</v>
      </c>
      <c r="C1302" s="15">
        <v>0</v>
      </c>
      <c r="D1302" s="10">
        <f t="shared" si="38"/>
        <v>664</v>
      </c>
      <c r="E1302" s="11">
        <f t="shared" si="39"/>
        <v>636</v>
      </c>
    </row>
    <row r="1303" spans="1:5" ht="15" thickBot="1" x14ac:dyDescent="0.35">
      <c r="A1303" s="5">
        <v>1301</v>
      </c>
      <c r="B1303" s="21">
        <v>1</v>
      </c>
      <c r="C1303" s="19">
        <v>0</v>
      </c>
      <c r="D1303" s="10">
        <f t="shared" si="38"/>
        <v>665</v>
      </c>
      <c r="E1303" s="11">
        <f t="shared" si="39"/>
        <v>636</v>
      </c>
    </row>
    <row r="1304" spans="1:5" ht="15" thickBot="1" x14ac:dyDescent="0.35">
      <c r="A1304" s="5">
        <v>1302</v>
      </c>
      <c r="B1304" s="21">
        <v>1</v>
      </c>
      <c r="C1304" s="19">
        <v>0</v>
      </c>
      <c r="D1304" s="10">
        <f t="shared" si="38"/>
        <v>666</v>
      </c>
      <c r="E1304" s="11">
        <f t="shared" si="39"/>
        <v>636</v>
      </c>
    </row>
    <row r="1305" spans="1:5" ht="15" thickBot="1" x14ac:dyDescent="0.35">
      <c r="A1305" s="5">
        <v>1303</v>
      </c>
      <c r="B1305" s="21">
        <v>1</v>
      </c>
      <c r="C1305" s="19">
        <v>0</v>
      </c>
      <c r="D1305" s="10">
        <f t="shared" si="38"/>
        <v>667</v>
      </c>
      <c r="E1305" s="11">
        <f t="shared" si="39"/>
        <v>636</v>
      </c>
    </row>
    <row r="1306" spans="1:5" ht="15" thickBot="1" x14ac:dyDescent="0.35">
      <c r="A1306" s="5">
        <v>1304</v>
      </c>
      <c r="B1306" s="21">
        <v>0</v>
      </c>
      <c r="C1306" s="19">
        <v>1</v>
      </c>
      <c r="D1306" s="10">
        <f t="shared" si="38"/>
        <v>667</v>
      </c>
      <c r="E1306" s="11">
        <f t="shared" si="39"/>
        <v>637</v>
      </c>
    </row>
    <row r="1307" spans="1:5" ht="15" thickBot="1" x14ac:dyDescent="0.35">
      <c r="A1307" s="5">
        <v>1305</v>
      </c>
      <c r="B1307" s="21">
        <v>0</v>
      </c>
      <c r="C1307" s="19">
        <v>1</v>
      </c>
      <c r="D1307" s="10">
        <f t="shared" si="38"/>
        <v>667</v>
      </c>
      <c r="E1307" s="11">
        <f t="shared" si="39"/>
        <v>638</v>
      </c>
    </row>
    <row r="1308" spans="1:5" ht="15" thickBot="1" x14ac:dyDescent="0.35">
      <c r="A1308" s="5">
        <v>1306</v>
      </c>
      <c r="B1308" s="21">
        <v>1</v>
      </c>
      <c r="C1308" s="19">
        <v>0</v>
      </c>
      <c r="D1308" s="10">
        <f t="shared" si="38"/>
        <v>668</v>
      </c>
      <c r="E1308" s="11">
        <f t="shared" si="39"/>
        <v>638</v>
      </c>
    </row>
    <row r="1309" spans="1:5" ht="15" thickBot="1" x14ac:dyDescent="0.35">
      <c r="A1309" s="5">
        <v>1307</v>
      </c>
      <c r="B1309" s="21">
        <v>0</v>
      </c>
      <c r="C1309" s="19">
        <v>1</v>
      </c>
      <c r="D1309" s="10">
        <f t="shared" si="38"/>
        <v>668</v>
      </c>
      <c r="E1309" s="11">
        <f t="shared" si="39"/>
        <v>639</v>
      </c>
    </row>
    <row r="1310" spans="1:5" ht="15" thickBot="1" x14ac:dyDescent="0.35">
      <c r="A1310" s="5">
        <v>1308</v>
      </c>
      <c r="B1310" s="21">
        <v>1</v>
      </c>
      <c r="C1310" s="19">
        <v>0</v>
      </c>
      <c r="D1310" s="10">
        <f t="shared" si="38"/>
        <v>669</v>
      </c>
      <c r="E1310" s="11">
        <f t="shared" si="39"/>
        <v>639</v>
      </c>
    </row>
    <row r="1311" spans="1:5" ht="15" thickBot="1" x14ac:dyDescent="0.35">
      <c r="A1311" s="5">
        <v>1309</v>
      </c>
      <c r="B1311" s="21">
        <v>1</v>
      </c>
      <c r="C1311" s="19">
        <v>0</v>
      </c>
      <c r="D1311" s="10">
        <f t="shared" si="38"/>
        <v>670</v>
      </c>
      <c r="E1311" s="11">
        <f t="shared" si="39"/>
        <v>639</v>
      </c>
    </row>
    <row r="1312" spans="1:5" ht="15" thickBot="1" x14ac:dyDescent="0.35">
      <c r="A1312" s="5">
        <v>1310</v>
      </c>
      <c r="B1312" s="21">
        <v>0</v>
      </c>
      <c r="C1312" s="19">
        <v>1</v>
      </c>
      <c r="D1312" s="10">
        <f t="shared" si="38"/>
        <v>670</v>
      </c>
      <c r="E1312" s="11">
        <f t="shared" si="39"/>
        <v>640</v>
      </c>
    </row>
    <row r="1313" spans="1:5" ht="15" thickBot="1" x14ac:dyDescent="0.35">
      <c r="A1313" s="5">
        <v>1311</v>
      </c>
      <c r="B1313" s="21">
        <v>0</v>
      </c>
      <c r="C1313" s="19">
        <v>1</v>
      </c>
      <c r="D1313" s="10">
        <f t="shared" si="38"/>
        <v>670</v>
      </c>
      <c r="E1313" s="11">
        <f t="shared" si="39"/>
        <v>641</v>
      </c>
    </row>
    <row r="1314" spans="1:5" ht="15" thickBot="1" x14ac:dyDescent="0.35">
      <c r="A1314" s="5">
        <v>1312</v>
      </c>
      <c r="B1314" s="21">
        <v>1</v>
      </c>
      <c r="C1314" s="19">
        <v>0</v>
      </c>
      <c r="D1314" s="10">
        <f t="shared" si="38"/>
        <v>671</v>
      </c>
      <c r="E1314" s="11">
        <f t="shared" si="39"/>
        <v>641</v>
      </c>
    </row>
    <row r="1315" spans="1:5" ht="15" thickBot="1" x14ac:dyDescent="0.35">
      <c r="A1315" s="5">
        <v>1313</v>
      </c>
      <c r="B1315" s="21">
        <v>0</v>
      </c>
      <c r="C1315" s="19">
        <v>1</v>
      </c>
      <c r="D1315" s="10">
        <f t="shared" si="38"/>
        <v>671</v>
      </c>
      <c r="E1315" s="11">
        <f t="shared" si="39"/>
        <v>642</v>
      </c>
    </row>
    <row r="1316" spans="1:5" ht="15" thickBot="1" x14ac:dyDescent="0.35">
      <c r="A1316" s="5">
        <v>1314</v>
      </c>
      <c r="B1316" s="21">
        <v>0</v>
      </c>
      <c r="C1316" s="19">
        <v>1</v>
      </c>
      <c r="D1316" s="10">
        <f t="shared" si="38"/>
        <v>671</v>
      </c>
      <c r="E1316" s="11">
        <f t="shared" si="39"/>
        <v>643</v>
      </c>
    </row>
    <row r="1317" spans="1:5" ht="15" thickBot="1" x14ac:dyDescent="0.35">
      <c r="A1317" s="5">
        <v>1315</v>
      </c>
      <c r="B1317" s="21">
        <v>0</v>
      </c>
      <c r="C1317" s="19">
        <v>1</v>
      </c>
      <c r="D1317" s="10">
        <f t="shared" si="38"/>
        <v>671</v>
      </c>
      <c r="E1317" s="11">
        <f t="shared" si="39"/>
        <v>644</v>
      </c>
    </row>
    <row r="1318" spans="1:5" ht="15" thickBot="1" x14ac:dyDescent="0.35">
      <c r="A1318" s="5">
        <v>1316</v>
      </c>
      <c r="B1318" s="21">
        <v>1</v>
      </c>
      <c r="C1318" s="19">
        <v>0</v>
      </c>
      <c r="D1318" s="10">
        <f t="shared" si="38"/>
        <v>672</v>
      </c>
      <c r="E1318" s="11">
        <f t="shared" si="39"/>
        <v>644</v>
      </c>
    </row>
    <row r="1319" spans="1:5" ht="15" thickBot="1" x14ac:dyDescent="0.35">
      <c r="A1319" s="5">
        <v>1317</v>
      </c>
      <c r="B1319" s="21">
        <v>1</v>
      </c>
      <c r="C1319" s="19">
        <v>0</v>
      </c>
      <c r="D1319" s="10">
        <f t="shared" si="38"/>
        <v>673</v>
      </c>
      <c r="E1319" s="11">
        <f t="shared" si="39"/>
        <v>644</v>
      </c>
    </row>
    <row r="1320" spans="1:5" ht="15" thickBot="1" x14ac:dyDescent="0.35">
      <c r="A1320" s="5">
        <v>1318</v>
      </c>
      <c r="B1320" s="21">
        <v>1</v>
      </c>
      <c r="C1320" s="19">
        <v>0</v>
      </c>
      <c r="D1320" s="10">
        <f t="shared" si="38"/>
        <v>674</v>
      </c>
      <c r="E1320" s="11">
        <f t="shared" si="39"/>
        <v>644</v>
      </c>
    </row>
    <row r="1321" spans="1:5" ht="15" thickBot="1" x14ac:dyDescent="0.35">
      <c r="A1321" s="5">
        <v>1319</v>
      </c>
      <c r="B1321" s="21">
        <v>1</v>
      </c>
      <c r="C1321" s="19">
        <v>0</v>
      </c>
      <c r="D1321" s="10">
        <f t="shared" si="38"/>
        <v>675</v>
      </c>
      <c r="E1321" s="11">
        <f t="shared" si="39"/>
        <v>644</v>
      </c>
    </row>
    <row r="1322" spans="1:5" ht="15" thickBot="1" x14ac:dyDescent="0.35">
      <c r="A1322" s="5">
        <v>1320</v>
      </c>
      <c r="B1322" s="21">
        <v>0</v>
      </c>
      <c r="C1322" s="19">
        <v>1</v>
      </c>
      <c r="D1322" s="10">
        <f t="shared" si="38"/>
        <v>675</v>
      </c>
      <c r="E1322" s="11">
        <f t="shared" si="39"/>
        <v>645</v>
      </c>
    </row>
    <row r="1323" spans="1:5" ht="15" thickBot="1" x14ac:dyDescent="0.35">
      <c r="A1323" s="5">
        <v>1321</v>
      </c>
      <c r="B1323" s="21">
        <v>1</v>
      </c>
      <c r="C1323" s="19">
        <v>0</v>
      </c>
      <c r="D1323" s="10">
        <f t="shared" si="38"/>
        <v>676</v>
      </c>
      <c r="E1323" s="11">
        <f t="shared" si="39"/>
        <v>645</v>
      </c>
    </row>
    <row r="1324" spans="1:5" ht="15" thickBot="1" x14ac:dyDescent="0.35">
      <c r="A1324" s="5">
        <v>1322</v>
      </c>
      <c r="B1324" s="21">
        <v>0</v>
      </c>
      <c r="C1324" s="19">
        <v>1</v>
      </c>
      <c r="D1324" s="10">
        <f t="shared" si="38"/>
        <v>676</v>
      </c>
      <c r="E1324" s="11">
        <f t="shared" si="39"/>
        <v>646</v>
      </c>
    </row>
    <row r="1325" spans="1:5" ht="15" thickBot="1" x14ac:dyDescent="0.35">
      <c r="A1325" s="5">
        <v>1323</v>
      </c>
      <c r="B1325" s="21">
        <v>0</v>
      </c>
      <c r="C1325" s="19">
        <v>1</v>
      </c>
      <c r="D1325" s="10">
        <f t="shared" si="38"/>
        <v>676</v>
      </c>
      <c r="E1325" s="11">
        <f t="shared" si="39"/>
        <v>647</v>
      </c>
    </row>
    <row r="1326" spans="1:5" ht="15" thickBot="1" x14ac:dyDescent="0.35">
      <c r="A1326" s="5">
        <v>1324</v>
      </c>
      <c r="B1326" s="21">
        <v>1</v>
      </c>
      <c r="C1326" s="19">
        <v>0</v>
      </c>
      <c r="D1326" s="10">
        <f t="shared" si="38"/>
        <v>677</v>
      </c>
      <c r="E1326" s="11">
        <f t="shared" si="39"/>
        <v>647</v>
      </c>
    </row>
    <row r="1327" spans="1:5" ht="15" thickBot="1" x14ac:dyDescent="0.35">
      <c r="A1327" s="5">
        <v>1325</v>
      </c>
      <c r="B1327" s="21">
        <v>0</v>
      </c>
      <c r="C1327" s="19">
        <v>1</v>
      </c>
      <c r="D1327" s="10">
        <f t="shared" si="38"/>
        <v>677</v>
      </c>
      <c r="E1327" s="11">
        <f t="shared" si="39"/>
        <v>648</v>
      </c>
    </row>
    <row r="1328" spans="1:5" ht="15" thickBot="1" x14ac:dyDescent="0.35">
      <c r="A1328" s="5">
        <v>1326</v>
      </c>
      <c r="B1328" s="21">
        <v>1</v>
      </c>
      <c r="C1328" s="19">
        <v>0</v>
      </c>
      <c r="D1328" s="10">
        <f t="shared" ref="D1328:D1391" si="40">D1327 +  B1328</f>
        <v>678</v>
      </c>
      <c r="E1328" s="11">
        <f t="shared" ref="E1328:E1391" si="41">E1327 + C1328</f>
        <v>648</v>
      </c>
    </row>
    <row r="1329" spans="1:5" ht="15" thickBot="1" x14ac:dyDescent="0.35">
      <c r="A1329" s="5">
        <v>1327</v>
      </c>
      <c r="B1329" s="21">
        <v>0</v>
      </c>
      <c r="C1329" s="19">
        <v>1</v>
      </c>
      <c r="D1329" s="10">
        <f t="shared" si="40"/>
        <v>678</v>
      </c>
      <c r="E1329" s="11">
        <f t="shared" si="41"/>
        <v>649</v>
      </c>
    </row>
    <row r="1330" spans="1:5" ht="15" thickBot="1" x14ac:dyDescent="0.35">
      <c r="A1330" s="5">
        <v>1328</v>
      </c>
      <c r="B1330" s="21">
        <v>0</v>
      </c>
      <c r="C1330" s="19">
        <v>1</v>
      </c>
      <c r="D1330" s="10">
        <f t="shared" si="40"/>
        <v>678</v>
      </c>
      <c r="E1330" s="11">
        <f t="shared" si="41"/>
        <v>650</v>
      </c>
    </row>
    <row r="1331" spans="1:5" ht="15" thickBot="1" x14ac:dyDescent="0.35">
      <c r="A1331" s="5">
        <v>1329</v>
      </c>
      <c r="B1331" s="21">
        <v>0</v>
      </c>
      <c r="C1331" s="19">
        <v>1</v>
      </c>
      <c r="D1331" s="10">
        <f t="shared" si="40"/>
        <v>678</v>
      </c>
      <c r="E1331" s="11">
        <f t="shared" si="41"/>
        <v>651</v>
      </c>
    </row>
    <row r="1332" spans="1:5" ht="15" thickBot="1" x14ac:dyDescent="0.35">
      <c r="A1332" s="5">
        <v>1330</v>
      </c>
      <c r="B1332" s="21">
        <v>1</v>
      </c>
      <c r="C1332" s="19">
        <v>0</v>
      </c>
      <c r="D1332" s="10">
        <f t="shared" si="40"/>
        <v>679</v>
      </c>
      <c r="E1332" s="11">
        <f t="shared" si="41"/>
        <v>651</v>
      </c>
    </row>
    <row r="1333" spans="1:5" ht="15" thickBot="1" x14ac:dyDescent="0.35">
      <c r="A1333" s="5">
        <v>1331</v>
      </c>
      <c r="B1333" s="21">
        <v>1</v>
      </c>
      <c r="C1333" s="19">
        <v>0</v>
      </c>
      <c r="D1333" s="10">
        <f t="shared" si="40"/>
        <v>680</v>
      </c>
      <c r="E1333" s="11">
        <f t="shared" si="41"/>
        <v>651</v>
      </c>
    </row>
    <row r="1334" spans="1:5" ht="15" thickBot="1" x14ac:dyDescent="0.35">
      <c r="A1334" s="5">
        <v>1332</v>
      </c>
      <c r="B1334" s="21">
        <v>1</v>
      </c>
      <c r="C1334" s="19">
        <v>0</v>
      </c>
      <c r="D1334" s="10">
        <f t="shared" si="40"/>
        <v>681</v>
      </c>
      <c r="E1334" s="11">
        <f t="shared" si="41"/>
        <v>651</v>
      </c>
    </row>
    <row r="1335" spans="1:5" ht="15" thickBot="1" x14ac:dyDescent="0.35">
      <c r="A1335" s="5">
        <v>1333</v>
      </c>
      <c r="B1335" s="21">
        <v>1</v>
      </c>
      <c r="C1335" s="19">
        <v>0</v>
      </c>
      <c r="D1335" s="10">
        <f t="shared" si="40"/>
        <v>682</v>
      </c>
      <c r="E1335" s="11">
        <f t="shared" si="41"/>
        <v>651</v>
      </c>
    </row>
    <row r="1336" spans="1:5" ht="15" thickBot="1" x14ac:dyDescent="0.35">
      <c r="A1336" s="5">
        <v>1334</v>
      </c>
      <c r="B1336" s="21">
        <v>1</v>
      </c>
      <c r="C1336" s="19">
        <v>0</v>
      </c>
      <c r="D1336" s="10">
        <f t="shared" si="40"/>
        <v>683</v>
      </c>
      <c r="E1336" s="11">
        <f t="shared" si="41"/>
        <v>651</v>
      </c>
    </row>
    <row r="1337" spans="1:5" ht="15" thickBot="1" x14ac:dyDescent="0.35">
      <c r="A1337" s="5">
        <v>1335</v>
      </c>
      <c r="B1337" s="21">
        <v>1</v>
      </c>
      <c r="C1337" s="19">
        <v>0</v>
      </c>
      <c r="D1337" s="10">
        <f t="shared" si="40"/>
        <v>684</v>
      </c>
      <c r="E1337" s="11">
        <f t="shared" si="41"/>
        <v>651</v>
      </c>
    </row>
    <row r="1338" spans="1:5" ht="15" thickBot="1" x14ac:dyDescent="0.35">
      <c r="A1338" s="5">
        <v>1336</v>
      </c>
      <c r="B1338" s="21">
        <v>1</v>
      </c>
      <c r="C1338" s="19">
        <v>0</v>
      </c>
      <c r="D1338" s="10">
        <f t="shared" si="40"/>
        <v>685</v>
      </c>
      <c r="E1338" s="11">
        <f t="shared" si="41"/>
        <v>651</v>
      </c>
    </row>
    <row r="1339" spans="1:5" ht="15" thickBot="1" x14ac:dyDescent="0.35">
      <c r="A1339" s="5">
        <v>1337</v>
      </c>
      <c r="B1339" s="21">
        <v>1</v>
      </c>
      <c r="C1339" s="19">
        <v>0</v>
      </c>
      <c r="D1339" s="10">
        <f t="shared" si="40"/>
        <v>686</v>
      </c>
      <c r="E1339" s="11">
        <f t="shared" si="41"/>
        <v>651</v>
      </c>
    </row>
    <row r="1340" spans="1:5" ht="15" thickBot="1" x14ac:dyDescent="0.35">
      <c r="A1340" s="5">
        <v>1338</v>
      </c>
      <c r="B1340" s="21">
        <v>0</v>
      </c>
      <c r="C1340" s="19">
        <v>1</v>
      </c>
      <c r="D1340" s="10">
        <f t="shared" si="40"/>
        <v>686</v>
      </c>
      <c r="E1340" s="11">
        <f t="shared" si="41"/>
        <v>652</v>
      </c>
    </row>
    <row r="1341" spans="1:5" ht="15" thickBot="1" x14ac:dyDescent="0.35">
      <c r="A1341" s="5">
        <v>1339</v>
      </c>
      <c r="B1341" s="21">
        <v>0</v>
      </c>
      <c r="C1341" s="19">
        <v>1</v>
      </c>
      <c r="D1341" s="10">
        <f t="shared" si="40"/>
        <v>686</v>
      </c>
      <c r="E1341" s="11">
        <f t="shared" si="41"/>
        <v>653</v>
      </c>
    </row>
    <row r="1342" spans="1:5" ht="15" thickBot="1" x14ac:dyDescent="0.35">
      <c r="A1342" s="5">
        <v>1340</v>
      </c>
      <c r="B1342" s="21">
        <v>0</v>
      </c>
      <c r="C1342" s="19">
        <v>1</v>
      </c>
      <c r="D1342" s="10">
        <f t="shared" si="40"/>
        <v>686</v>
      </c>
      <c r="E1342" s="11">
        <f t="shared" si="41"/>
        <v>654</v>
      </c>
    </row>
    <row r="1343" spans="1:5" ht="15" thickBot="1" x14ac:dyDescent="0.35">
      <c r="A1343" s="5">
        <v>1341</v>
      </c>
      <c r="B1343" s="21">
        <v>0</v>
      </c>
      <c r="C1343" s="19">
        <v>1</v>
      </c>
      <c r="D1343" s="10">
        <f t="shared" si="40"/>
        <v>686</v>
      </c>
      <c r="E1343" s="11">
        <f t="shared" si="41"/>
        <v>655</v>
      </c>
    </row>
    <row r="1344" spans="1:5" ht="15" thickBot="1" x14ac:dyDescent="0.35">
      <c r="A1344" s="5">
        <v>1342</v>
      </c>
      <c r="B1344" s="21">
        <v>1</v>
      </c>
      <c r="C1344" s="19">
        <v>0</v>
      </c>
      <c r="D1344" s="10">
        <f t="shared" si="40"/>
        <v>687</v>
      </c>
      <c r="E1344" s="11">
        <f t="shared" si="41"/>
        <v>655</v>
      </c>
    </row>
    <row r="1345" spans="1:5" ht="15" thickBot="1" x14ac:dyDescent="0.35">
      <c r="A1345" s="5">
        <v>1343</v>
      </c>
      <c r="B1345" s="21">
        <v>1</v>
      </c>
      <c r="C1345" s="19">
        <v>0</v>
      </c>
      <c r="D1345" s="10">
        <f t="shared" si="40"/>
        <v>688</v>
      </c>
      <c r="E1345" s="11">
        <f t="shared" si="41"/>
        <v>655</v>
      </c>
    </row>
    <row r="1346" spans="1:5" ht="15" thickBot="1" x14ac:dyDescent="0.35">
      <c r="A1346" s="5">
        <v>1344</v>
      </c>
      <c r="B1346" s="21">
        <v>0</v>
      </c>
      <c r="C1346" s="19">
        <v>1</v>
      </c>
      <c r="D1346" s="10">
        <f t="shared" si="40"/>
        <v>688</v>
      </c>
      <c r="E1346" s="11">
        <f t="shared" si="41"/>
        <v>656</v>
      </c>
    </row>
    <row r="1347" spans="1:5" ht="15" thickBot="1" x14ac:dyDescent="0.35">
      <c r="A1347" s="5">
        <v>1345</v>
      </c>
      <c r="B1347" s="21">
        <v>1</v>
      </c>
      <c r="C1347" s="19">
        <v>0</v>
      </c>
      <c r="D1347" s="10">
        <f t="shared" si="40"/>
        <v>689</v>
      </c>
      <c r="E1347" s="11">
        <f t="shared" si="41"/>
        <v>656</v>
      </c>
    </row>
    <row r="1348" spans="1:5" ht="15" thickBot="1" x14ac:dyDescent="0.35">
      <c r="A1348" s="5">
        <v>1346</v>
      </c>
      <c r="B1348" s="21">
        <v>0</v>
      </c>
      <c r="C1348" s="19">
        <v>1</v>
      </c>
      <c r="D1348" s="10">
        <f t="shared" si="40"/>
        <v>689</v>
      </c>
      <c r="E1348" s="11">
        <f t="shared" si="41"/>
        <v>657</v>
      </c>
    </row>
    <row r="1349" spans="1:5" ht="15" thickBot="1" x14ac:dyDescent="0.35">
      <c r="A1349" s="5">
        <v>1347</v>
      </c>
      <c r="B1349" s="21">
        <v>0</v>
      </c>
      <c r="C1349" s="19">
        <v>1</v>
      </c>
      <c r="D1349" s="10">
        <f t="shared" si="40"/>
        <v>689</v>
      </c>
      <c r="E1349" s="11">
        <f t="shared" si="41"/>
        <v>658</v>
      </c>
    </row>
    <row r="1350" spans="1:5" ht="15" thickBot="1" x14ac:dyDescent="0.35">
      <c r="A1350" s="5">
        <v>1348</v>
      </c>
      <c r="B1350" s="21">
        <v>0</v>
      </c>
      <c r="C1350" s="19">
        <v>1</v>
      </c>
      <c r="D1350" s="10">
        <f t="shared" si="40"/>
        <v>689</v>
      </c>
      <c r="E1350" s="11">
        <f t="shared" si="41"/>
        <v>659</v>
      </c>
    </row>
    <row r="1351" spans="1:5" ht="15" thickBot="1" x14ac:dyDescent="0.35">
      <c r="A1351" s="5">
        <v>1349</v>
      </c>
      <c r="B1351" s="21">
        <v>0</v>
      </c>
      <c r="C1351" s="19">
        <v>1</v>
      </c>
      <c r="D1351" s="10">
        <f t="shared" si="40"/>
        <v>689</v>
      </c>
      <c r="E1351" s="11">
        <f t="shared" si="41"/>
        <v>660</v>
      </c>
    </row>
    <row r="1352" spans="1:5" ht="15" thickBot="1" x14ac:dyDescent="0.35">
      <c r="A1352" s="5">
        <v>1350</v>
      </c>
      <c r="B1352" s="21">
        <v>1</v>
      </c>
      <c r="C1352" s="19">
        <v>0</v>
      </c>
      <c r="D1352" s="10">
        <f t="shared" si="40"/>
        <v>690</v>
      </c>
      <c r="E1352" s="11">
        <f t="shared" si="41"/>
        <v>660</v>
      </c>
    </row>
    <row r="1353" spans="1:5" ht="15" thickBot="1" x14ac:dyDescent="0.35">
      <c r="A1353" s="5">
        <v>1351</v>
      </c>
      <c r="B1353" s="21">
        <v>1</v>
      </c>
      <c r="C1353" s="19">
        <v>0</v>
      </c>
      <c r="D1353" s="10">
        <f t="shared" si="40"/>
        <v>691</v>
      </c>
      <c r="E1353" s="11">
        <f t="shared" si="41"/>
        <v>660</v>
      </c>
    </row>
    <row r="1354" spans="1:5" ht="15" thickBot="1" x14ac:dyDescent="0.35">
      <c r="A1354" s="5">
        <v>1352</v>
      </c>
      <c r="B1354" s="21">
        <v>1</v>
      </c>
      <c r="C1354" s="19">
        <v>0</v>
      </c>
      <c r="D1354" s="10">
        <f t="shared" si="40"/>
        <v>692</v>
      </c>
      <c r="E1354" s="11">
        <f t="shared" si="41"/>
        <v>660</v>
      </c>
    </row>
    <row r="1355" spans="1:5" ht="15" thickBot="1" x14ac:dyDescent="0.35">
      <c r="A1355" s="5">
        <v>1353</v>
      </c>
      <c r="B1355" s="21">
        <v>1</v>
      </c>
      <c r="C1355" s="19">
        <v>0</v>
      </c>
      <c r="D1355" s="10">
        <f t="shared" si="40"/>
        <v>693</v>
      </c>
      <c r="E1355" s="11">
        <f t="shared" si="41"/>
        <v>660</v>
      </c>
    </row>
    <row r="1356" spans="1:5" ht="15" thickBot="1" x14ac:dyDescent="0.35">
      <c r="A1356" s="5">
        <v>1354</v>
      </c>
      <c r="B1356" s="21">
        <v>1</v>
      </c>
      <c r="C1356" s="19">
        <v>0</v>
      </c>
      <c r="D1356" s="10">
        <f t="shared" si="40"/>
        <v>694</v>
      </c>
      <c r="E1356" s="11">
        <f t="shared" si="41"/>
        <v>660</v>
      </c>
    </row>
    <row r="1357" spans="1:5" ht="15" thickBot="1" x14ac:dyDescent="0.35">
      <c r="A1357" s="5">
        <v>1355</v>
      </c>
      <c r="B1357" s="21">
        <v>1</v>
      </c>
      <c r="C1357" s="19">
        <v>0</v>
      </c>
      <c r="D1357" s="10">
        <f t="shared" si="40"/>
        <v>695</v>
      </c>
      <c r="E1357" s="11">
        <f t="shared" si="41"/>
        <v>660</v>
      </c>
    </row>
    <row r="1358" spans="1:5" ht="15" thickBot="1" x14ac:dyDescent="0.35">
      <c r="A1358" s="5">
        <v>1356</v>
      </c>
      <c r="B1358" s="21">
        <v>1</v>
      </c>
      <c r="C1358" s="19">
        <v>0</v>
      </c>
      <c r="D1358" s="10">
        <f t="shared" si="40"/>
        <v>696</v>
      </c>
      <c r="E1358" s="11">
        <f t="shared" si="41"/>
        <v>660</v>
      </c>
    </row>
    <row r="1359" spans="1:5" ht="15" thickBot="1" x14ac:dyDescent="0.35">
      <c r="A1359" s="5">
        <v>1357</v>
      </c>
      <c r="B1359" s="21">
        <v>1</v>
      </c>
      <c r="C1359" s="19">
        <v>0</v>
      </c>
      <c r="D1359" s="10">
        <f t="shared" si="40"/>
        <v>697</v>
      </c>
      <c r="E1359" s="11">
        <f t="shared" si="41"/>
        <v>660</v>
      </c>
    </row>
    <row r="1360" spans="1:5" ht="15" thickBot="1" x14ac:dyDescent="0.35">
      <c r="A1360" s="5">
        <v>1358</v>
      </c>
      <c r="B1360" s="21">
        <v>0</v>
      </c>
      <c r="C1360" s="19">
        <v>1</v>
      </c>
      <c r="D1360" s="10">
        <f t="shared" si="40"/>
        <v>697</v>
      </c>
      <c r="E1360" s="11">
        <f t="shared" si="41"/>
        <v>661</v>
      </c>
    </row>
    <row r="1361" spans="1:5" ht="15" thickBot="1" x14ac:dyDescent="0.35">
      <c r="A1361" s="5">
        <v>1359</v>
      </c>
      <c r="B1361" s="21">
        <v>1</v>
      </c>
      <c r="C1361" s="19">
        <v>0</v>
      </c>
      <c r="D1361" s="10">
        <f t="shared" si="40"/>
        <v>698</v>
      </c>
      <c r="E1361" s="11">
        <f t="shared" si="41"/>
        <v>661</v>
      </c>
    </row>
    <row r="1362" spans="1:5" ht="15" thickBot="1" x14ac:dyDescent="0.35">
      <c r="A1362" s="5">
        <v>1360</v>
      </c>
      <c r="B1362" s="21">
        <v>0</v>
      </c>
      <c r="C1362" s="19">
        <v>1</v>
      </c>
      <c r="D1362" s="10">
        <f t="shared" si="40"/>
        <v>698</v>
      </c>
      <c r="E1362" s="11">
        <f t="shared" si="41"/>
        <v>662</v>
      </c>
    </row>
    <row r="1363" spans="1:5" ht="15" thickBot="1" x14ac:dyDescent="0.35">
      <c r="A1363" s="5">
        <v>1361</v>
      </c>
      <c r="B1363" s="21">
        <v>1</v>
      </c>
      <c r="C1363" s="19">
        <v>0</v>
      </c>
      <c r="D1363" s="10">
        <f t="shared" si="40"/>
        <v>699</v>
      </c>
      <c r="E1363" s="11">
        <f t="shared" si="41"/>
        <v>662</v>
      </c>
    </row>
    <row r="1364" spans="1:5" ht="15" thickBot="1" x14ac:dyDescent="0.35">
      <c r="A1364" s="5">
        <v>1362</v>
      </c>
      <c r="B1364" s="21">
        <v>0</v>
      </c>
      <c r="C1364" s="19">
        <v>1</v>
      </c>
      <c r="D1364" s="10">
        <f t="shared" si="40"/>
        <v>699</v>
      </c>
      <c r="E1364" s="11">
        <f t="shared" si="41"/>
        <v>663</v>
      </c>
    </row>
    <row r="1365" spans="1:5" ht="15" thickBot="1" x14ac:dyDescent="0.35">
      <c r="A1365" s="5">
        <v>1363</v>
      </c>
      <c r="B1365" s="21">
        <v>0</v>
      </c>
      <c r="C1365" s="19">
        <v>1</v>
      </c>
      <c r="D1365" s="10">
        <f t="shared" si="40"/>
        <v>699</v>
      </c>
      <c r="E1365" s="11">
        <f t="shared" si="41"/>
        <v>664</v>
      </c>
    </row>
    <row r="1366" spans="1:5" ht="15" thickBot="1" x14ac:dyDescent="0.35">
      <c r="A1366" s="5">
        <v>1364</v>
      </c>
      <c r="B1366" s="21">
        <v>0</v>
      </c>
      <c r="C1366" s="19">
        <v>1</v>
      </c>
      <c r="D1366" s="10">
        <f t="shared" si="40"/>
        <v>699</v>
      </c>
      <c r="E1366" s="11">
        <f t="shared" si="41"/>
        <v>665</v>
      </c>
    </row>
    <row r="1367" spans="1:5" ht="15" thickBot="1" x14ac:dyDescent="0.35">
      <c r="A1367" s="5">
        <v>1365</v>
      </c>
      <c r="B1367" s="21">
        <v>1</v>
      </c>
      <c r="C1367" s="19">
        <v>0</v>
      </c>
      <c r="D1367" s="10">
        <f t="shared" si="40"/>
        <v>700</v>
      </c>
      <c r="E1367" s="11">
        <f t="shared" si="41"/>
        <v>665</v>
      </c>
    </row>
    <row r="1368" spans="1:5" ht="15" thickBot="1" x14ac:dyDescent="0.35">
      <c r="A1368" s="5">
        <v>1366</v>
      </c>
      <c r="B1368" s="21">
        <v>1</v>
      </c>
      <c r="C1368" s="19">
        <v>0</v>
      </c>
      <c r="D1368" s="10">
        <f t="shared" si="40"/>
        <v>701</v>
      </c>
      <c r="E1368" s="11">
        <f t="shared" si="41"/>
        <v>665</v>
      </c>
    </row>
    <row r="1369" spans="1:5" ht="15" thickBot="1" x14ac:dyDescent="0.35">
      <c r="A1369" s="5">
        <v>1367</v>
      </c>
      <c r="B1369" s="21">
        <v>0</v>
      </c>
      <c r="C1369" s="19">
        <v>1</v>
      </c>
      <c r="D1369" s="10">
        <f t="shared" si="40"/>
        <v>701</v>
      </c>
      <c r="E1369" s="11">
        <f t="shared" si="41"/>
        <v>666</v>
      </c>
    </row>
    <row r="1370" spans="1:5" ht="15" thickBot="1" x14ac:dyDescent="0.35">
      <c r="A1370" s="5">
        <v>1368</v>
      </c>
      <c r="B1370" s="21">
        <v>0</v>
      </c>
      <c r="C1370" s="19">
        <v>1</v>
      </c>
      <c r="D1370" s="10">
        <f t="shared" si="40"/>
        <v>701</v>
      </c>
      <c r="E1370" s="11">
        <f t="shared" si="41"/>
        <v>667</v>
      </c>
    </row>
    <row r="1371" spans="1:5" ht="15" thickBot="1" x14ac:dyDescent="0.35">
      <c r="A1371" s="5">
        <v>1369</v>
      </c>
      <c r="B1371" s="21">
        <v>0</v>
      </c>
      <c r="C1371" s="19">
        <v>1</v>
      </c>
      <c r="D1371" s="10">
        <f t="shared" si="40"/>
        <v>701</v>
      </c>
      <c r="E1371" s="11">
        <f t="shared" si="41"/>
        <v>668</v>
      </c>
    </row>
    <row r="1372" spans="1:5" ht="15" thickBot="1" x14ac:dyDescent="0.35">
      <c r="A1372" s="5">
        <v>1370</v>
      </c>
      <c r="B1372" s="21">
        <v>1</v>
      </c>
      <c r="C1372" s="19">
        <v>0</v>
      </c>
      <c r="D1372" s="10">
        <f t="shared" si="40"/>
        <v>702</v>
      </c>
      <c r="E1372" s="11">
        <f t="shared" si="41"/>
        <v>668</v>
      </c>
    </row>
    <row r="1373" spans="1:5" ht="15" thickBot="1" x14ac:dyDescent="0.35">
      <c r="A1373" s="5">
        <v>1371</v>
      </c>
      <c r="B1373" s="21">
        <v>1</v>
      </c>
      <c r="C1373" s="19">
        <v>0</v>
      </c>
      <c r="D1373" s="10">
        <f t="shared" si="40"/>
        <v>703</v>
      </c>
      <c r="E1373" s="11">
        <f t="shared" si="41"/>
        <v>668</v>
      </c>
    </row>
    <row r="1374" spans="1:5" ht="15" thickBot="1" x14ac:dyDescent="0.35">
      <c r="A1374" s="5">
        <v>1372</v>
      </c>
      <c r="B1374" s="21">
        <v>1</v>
      </c>
      <c r="C1374" s="19">
        <v>0</v>
      </c>
      <c r="D1374" s="10">
        <f t="shared" si="40"/>
        <v>704</v>
      </c>
      <c r="E1374" s="11">
        <f t="shared" si="41"/>
        <v>668</v>
      </c>
    </row>
    <row r="1375" spans="1:5" ht="15" thickBot="1" x14ac:dyDescent="0.35">
      <c r="A1375" s="5">
        <v>1373</v>
      </c>
      <c r="B1375" s="21">
        <v>0</v>
      </c>
      <c r="C1375" s="19">
        <v>1</v>
      </c>
      <c r="D1375" s="10">
        <f t="shared" si="40"/>
        <v>704</v>
      </c>
      <c r="E1375" s="11">
        <f t="shared" si="41"/>
        <v>669</v>
      </c>
    </row>
    <row r="1376" spans="1:5" ht="15" thickBot="1" x14ac:dyDescent="0.35">
      <c r="A1376" s="5">
        <v>1374</v>
      </c>
      <c r="B1376" s="21">
        <v>1</v>
      </c>
      <c r="C1376" s="19">
        <v>0</v>
      </c>
      <c r="D1376" s="10">
        <f t="shared" si="40"/>
        <v>705</v>
      </c>
      <c r="E1376" s="11">
        <f t="shared" si="41"/>
        <v>669</v>
      </c>
    </row>
    <row r="1377" spans="1:5" ht="15" thickBot="1" x14ac:dyDescent="0.35">
      <c r="A1377" s="5">
        <v>1375</v>
      </c>
      <c r="B1377" s="21">
        <v>0</v>
      </c>
      <c r="C1377" s="19">
        <v>1</v>
      </c>
      <c r="D1377" s="10">
        <f t="shared" si="40"/>
        <v>705</v>
      </c>
      <c r="E1377" s="11">
        <f t="shared" si="41"/>
        <v>670</v>
      </c>
    </row>
    <row r="1378" spans="1:5" ht="15" thickBot="1" x14ac:dyDescent="0.35">
      <c r="A1378" s="5">
        <v>1376</v>
      </c>
      <c r="B1378" s="21">
        <v>1</v>
      </c>
      <c r="C1378" s="19">
        <v>0</v>
      </c>
      <c r="D1378" s="10">
        <f t="shared" si="40"/>
        <v>706</v>
      </c>
      <c r="E1378" s="11">
        <f t="shared" si="41"/>
        <v>670</v>
      </c>
    </row>
    <row r="1379" spans="1:5" ht="15" thickBot="1" x14ac:dyDescent="0.35">
      <c r="A1379" s="5">
        <v>1377</v>
      </c>
      <c r="B1379" s="21">
        <v>1</v>
      </c>
      <c r="C1379" s="19">
        <v>0</v>
      </c>
      <c r="D1379" s="10">
        <f t="shared" si="40"/>
        <v>707</v>
      </c>
      <c r="E1379" s="11">
        <f t="shared" si="41"/>
        <v>670</v>
      </c>
    </row>
    <row r="1380" spans="1:5" ht="15" thickBot="1" x14ac:dyDescent="0.35">
      <c r="A1380" s="5">
        <v>1378</v>
      </c>
      <c r="B1380" s="21">
        <v>0</v>
      </c>
      <c r="C1380" s="19">
        <v>1</v>
      </c>
      <c r="D1380" s="10">
        <f t="shared" si="40"/>
        <v>707</v>
      </c>
      <c r="E1380" s="11">
        <f t="shared" si="41"/>
        <v>671</v>
      </c>
    </row>
    <row r="1381" spans="1:5" ht="15" thickBot="1" x14ac:dyDescent="0.35">
      <c r="A1381" s="5">
        <v>1379</v>
      </c>
      <c r="B1381" s="21">
        <v>0</v>
      </c>
      <c r="C1381" s="19">
        <v>1</v>
      </c>
      <c r="D1381" s="10">
        <f t="shared" si="40"/>
        <v>707</v>
      </c>
      <c r="E1381" s="11">
        <f t="shared" si="41"/>
        <v>672</v>
      </c>
    </row>
    <row r="1382" spans="1:5" ht="15" thickBot="1" x14ac:dyDescent="0.35">
      <c r="A1382" s="5">
        <v>1380</v>
      </c>
      <c r="B1382" s="21">
        <v>1</v>
      </c>
      <c r="C1382" s="19">
        <v>0</v>
      </c>
      <c r="D1382" s="10">
        <f t="shared" si="40"/>
        <v>708</v>
      </c>
      <c r="E1382" s="11">
        <f t="shared" si="41"/>
        <v>672</v>
      </c>
    </row>
    <row r="1383" spans="1:5" ht="15" thickBot="1" x14ac:dyDescent="0.35">
      <c r="A1383" s="5">
        <v>1381</v>
      </c>
      <c r="B1383" s="21">
        <v>0</v>
      </c>
      <c r="C1383" s="19">
        <v>1</v>
      </c>
      <c r="D1383" s="10">
        <f t="shared" si="40"/>
        <v>708</v>
      </c>
      <c r="E1383" s="11">
        <f t="shared" si="41"/>
        <v>673</v>
      </c>
    </row>
    <row r="1384" spans="1:5" ht="15" thickBot="1" x14ac:dyDescent="0.35">
      <c r="A1384" s="5">
        <v>1382</v>
      </c>
      <c r="B1384" s="21">
        <v>1</v>
      </c>
      <c r="C1384" s="19">
        <v>0</v>
      </c>
      <c r="D1384" s="10">
        <f t="shared" si="40"/>
        <v>709</v>
      </c>
      <c r="E1384" s="11">
        <f t="shared" si="41"/>
        <v>673</v>
      </c>
    </row>
    <row r="1385" spans="1:5" ht="15" thickBot="1" x14ac:dyDescent="0.35">
      <c r="A1385" s="5">
        <v>1383</v>
      </c>
      <c r="B1385" s="21">
        <v>1</v>
      </c>
      <c r="C1385" s="19">
        <v>0</v>
      </c>
      <c r="D1385" s="10">
        <f t="shared" si="40"/>
        <v>710</v>
      </c>
      <c r="E1385" s="11">
        <f t="shared" si="41"/>
        <v>673</v>
      </c>
    </row>
    <row r="1386" spans="1:5" ht="15" thickBot="1" x14ac:dyDescent="0.35">
      <c r="A1386" s="5">
        <v>1384</v>
      </c>
      <c r="B1386" s="21">
        <v>1</v>
      </c>
      <c r="C1386" s="19">
        <v>0</v>
      </c>
      <c r="D1386" s="10">
        <f t="shared" si="40"/>
        <v>711</v>
      </c>
      <c r="E1386" s="11">
        <f t="shared" si="41"/>
        <v>673</v>
      </c>
    </row>
    <row r="1387" spans="1:5" ht="15" thickBot="1" x14ac:dyDescent="0.35">
      <c r="A1387" s="5">
        <v>1385</v>
      </c>
      <c r="B1387" s="21">
        <v>0</v>
      </c>
      <c r="C1387" s="19">
        <v>1</v>
      </c>
      <c r="D1387" s="10">
        <f t="shared" si="40"/>
        <v>711</v>
      </c>
      <c r="E1387" s="11">
        <f t="shared" si="41"/>
        <v>674</v>
      </c>
    </row>
    <row r="1388" spans="1:5" ht="15" thickBot="1" x14ac:dyDescent="0.35">
      <c r="A1388" s="5">
        <v>1386</v>
      </c>
      <c r="B1388" s="21">
        <v>1</v>
      </c>
      <c r="C1388" s="19">
        <v>0</v>
      </c>
      <c r="D1388" s="10">
        <f t="shared" si="40"/>
        <v>712</v>
      </c>
      <c r="E1388" s="11">
        <f t="shared" si="41"/>
        <v>674</v>
      </c>
    </row>
    <row r="1389" spans="1:5" ht="15" thickBot="1" x14ac:dyDescent="0.35">
      <c r="A1389" s="5">
        <v>1387</v>
      </c>
      <c r="B1389" s="21">
        <v>1</v>
      </c>
      <c r="C1389" s="19">
        <v>0</v>
      </c>
      <c r="D1389" s="10">
        <f t="shared" si="40"/>
        <v>713</v>
      </c>
      <c r="E1389" s="11">
        <f t="shared" si="41"/>
        <v>674</v>
      </c>
    </row>
    <row r="1390" spans="1:5" ht="15" thickBot="1" x14ac:dyDescent="0.35">
      <c r="A1390" s="5">
        <v>1388</v>
      </c>
      <c r="B1390" s="21">
        <v>1</v>
      </c>
      <c r="C1390" s="19">
        <v>0</v>
      </c>
      <c r="D1390" s="10">
        <f t="shared" si="40"/>
        <v>714</v>
      </c>
      <c r="E1390" s="11">
        <f t="shared" si="41"/>
        <v>674</v>
      </c>
    </row>
    <row r="1391" spans="1:5" ht="15" thickBot="1" x14ac:dyDescent="0.35">
      <c r="A1391" s="5">
        <v>1389</v>
      </c>
      <c r="B1391" s="21">
        <v>1</v>
      </c>
      <c r="C1391" s="19">
        <v>0</v>
      </c>
      <c r="D1391" s="10">
        <f t="shared" si="40"/>
        <v>715</v>
      </c>
      <c r="E1391" s="11">
        <f t="shared" si="41"/>
        <v>674</v>
      </c>
    </row>
    <row r="1392" spans="1:5" ht="15" thickBot="1" x14ac:dyDescent="0.35">
      <c r="A1392" s="5">
        <v>1390</v>
      </c>
      <c r="B1392" s="21">
        <v>0</v>
      </c>
      <c r="C1392" s="19">
        <v>1</v>
      </c>
      <c r="D1392" s="10">
        <f t="shared" ref="D1392:D1455" si="42">D1391 +  B1392</f>
        <v>715</v>
      </c>
      <c r="E1392" s="11">
        <f t="shared" ref="E1392:E1455" si="43">E1391 + C1392</f>
        <v>675</v>
      </c>
    </row>
    <row r="1393" spans="1:5" ht="15" thickBot="1" x14ac:dyDescent="0.35">
      <c r="A1393" s="5">
        <v>1391</v>
      </c>
      <c r="B1393" s="21">
        <v>1</v>
      </c>
      <c r="C1393" s="19">
        <v>0</v>
      </c>
      <c r="D1393" s="10">
        <f t="shared" si="42"/>
        <v>716</v>
      </c>
      <c r="E1393" s="11">
        <f t="shared" si="43"/>
        <v>675</v>
      </c>
    </row>
    <row r="1394" spans="1:5" ht="15" thickBot="1" x14ac:dyDescent="0.35">
      <c r="A1394" s="5">
        <v>1392</v>
      </c>
      <c r="B1394" s="21">
        <v>0</v>
      </c>
      <c r="C1394" s="19">
        <v>1</v>
      </c>
      <c r="D1394" s="10">
        <f t="shared" si="42"/>
        <v>716</v>
      </c>
      <c r="E1394" s="11">
        <f t="shared" si="43"/>
        <v>676</v>
      </c>
    </row>
    <row r="1395" spans="1:5" ht="15" thickBot="1" x14ac:dyDescent="0.35">
      <c r="A1395" s="5">
        <v>1393</v>
      </c>
      <c r="B1395" s="21">
        <v>0</v>
      </c>
      <c r="C1395" s="19">
        <v>1</v>
      </c>
      <c r="D1395" s="10">
        <f t="shared" si="42"/>
        <v>716</v>
      </c>
      <c r="E1395" s="11">
        <f t="shared" si="43"/>
        <v>677</v>
      </c>
    </row>
    <row r="1396" spans="1:5" ht="15" thickBot="1" x14ac:dyDescent="0.35">
      <c r="A1396" s="5">
        <v>1394</v>
      </c>
      <c r="B1396" s="21">
        <v>1</v>
      </c>
      <c r="C1396" s="19">
        <v>0</v>
      </c>
      <c r="D1396" s="10">
        <f t="shared" si="42"/>
        <v>717</v>
      </c>
      <c r="E1396" s="11">
        <f t="shared" si="43"/>
        <v>677</v>
      </c>
    </row>
    <row r="1397" spans="1:5" ht="15" thickBot="1" x14ac:dyDescent="0.35">
      <c r="A1397" s="5">
        <v>1395</v>
      </c>
      <c r="B1397" s="21">
        <v>0</v>
      </c>
      <c r="C1397" s="19">
        <v>1</v>
      </c>
      <c r="D1397" s="10">
        <f t="shared" si="42"/>
        <v>717</v>
      </c>
      <c r="E1397" s="11">
        <f t="shared" si="43"/>
        <v>678</v>
      </c>
    </row>
    <row r="1398" spans="1:5" ht="15" thickBot="1" x14ac:dyDescent="0.35">
      <c r="A1398" s="5">
        <v>1396</v>
      </c>
      <c r="B1398" s="21">
        <v>1</v>
      </c>
      <c r="C1398" s="19">
        <v>0</v>
      </c>
      <c r="D1398" s="10">
        <f t="shared" si="42"/>
        <v>718</v>
      </c>
      <c r="E1398" s="11">
        <f t="shared" si="43"/>
        <v>678</v>
      </c>
    </row>
    <row r="1399" spans="1:5" ht="15" thickBot="1" x14ac:dyDescent="0.35">
      <c r="A1399" s="5">
        <v>1397</v>
      </c>
      <c r="B1399" s="21">
        <v>0</v>
      </c>
      <c r="C1399" s="19">
        <v>1</v>
      </c>
      <c r="D1399" s="10">
        <f t="shared" si="42"/>
        <v>718</v>
      </c>
      <c r="E1399" s="11">
        <f t="shared" si="43"/>
        <v>679</v>
      </c>
    </row>
    <row r="1400" spans="1:5" ht="15" thickBot="1" x14ac:dyDescent="0.35">
      <c r="A1400" s="5">
        <v>1398</v>
      </c>
      <c r="B1400" s="21">
        <v>0</v>
      </c>
      <c r="C1400" s="19">
        <v>1</v>
      </c>
      <c r="D1400" s="10">
        <f t="shared" si="42"/>
        <v>718</v>
      </c>
      <c r="E1400" s="11">
        <f t="shared" si="43"/>
        <v>680</v>
      </c>
    </row>
    <row r="1401" spans="1:5" ht="15" thickBot="1" x14ac:dyDescent="0.35">
      <c r="A1401" s="5">
        <v>1399</v>
      </c>
      <c r="B1401" s="21">
        <v>1</v>
      </c>
      <c r="C1401" s="19">
        <v>0</v>
      </c>
      <c r="D1401" s="10">
        <f t="shared" si="42"/>
        <v>719</v>
      </c>
      <c r="E1401" s="11">
        <f t="shared" si="43"/>
        <v>680</v>
      </c>
    </row>
    <row r="1402" spans="1:5" ht="15" thickBot="1" x14ac:dyDescent="0.35">
      <c r="A1402" s="5">
        <v>1400</v>
      </c>
      <c r="B1402" s="21">
        <v>1</v>
      </c>
      <c r="C1402" s="19">
        <v>0</v>
      </c>
      <c r="D1402" s="10">
        <f t="shared" si="42"/>
        <v>720</v>
      </c>
      <c r="E1402" s="11">
        <f t="shared" si="43"/>
        <v>680</v>
      </c>
    </row>
    <row r="1403" spans="1:5" ht="15" thickBot="1" x14ac:dyDescent="0.35">
      <c r="A1403" s="5">
        <v>1401</v>
      </c>
      <c r="B1403" s="14">
        <v>1</v>
      </c>
      <c r="C1403" s="16">
        <v>0</v>
      </c>
      <c r="D1403" s="10">
        <f t="shared" si="42"/>
        <v>721</v>
      </c>
      <c r="E1403" s="11">
        <f t="shared" si="43"/>
        <v>680</v>
      </c>
    </row>
    <row r="1404" spans="1:5" ht="15" thickBot="1" x14ac:dyDescent="0.35">
      <c r="A1404" s="5">
        <v>1402</v>
      </c>
      <c r="B1404" s="14">
        <v>1</v>
      </c>
      <c r="C1404" s="16">
        <v>0</v>
      </c>
      <c r="D1404" s="10">
        <f t="shared" si="42"/>
        <v>722</v>
      </c>
      <c r="E1404" s="11">
        <f t="shared" si="43"/>
        <v>680</v>
      </c>
    </row>
    <row r="1405" spans="1:5" ht="15" thickBot="1" x14ac:dyDescent="0.35">
      <c r="A1405" s="5">
        <v>1403</v>
      </c>
      <c r="B1405" s="14">
        <v>1</v>
      </c>
      <c r="C1405" s="16">
        <v>0</v>
      </c>
      <c r="D1405" s="10">
        <f t="shared" si="42"/>
        <v>723</v>
      </c>
      <c r="E1405" s="11">
        <f t="shared" si="43"/>
        <v>680</v>
      </c>
    </row>
    <row r="1406" spans="1:5" ht="15" thickBot="1" x14ac:dyDescent="0.35">
      <c r="A1406" s="5">
        <v>1404</v>
      </c>
      <c r="B1406" s="14">
        <v>0</v>
      </c>
      <c r="C1406" s="16">
        <v>1</v>
      </c>
      <c r="D1406" s="10">
        <f t="shared" si="42"/>
        <v>723</v>
      </c>
      <c r="E1406" s="11">
        <f t="shared" si="43"/>
        <v>681</v>
      </c>
    </row>
    <row r="1407" spans="1:5" ht="15" thickBot="1" x14ac:dyDescent="0.35">
      <c r="A1407" s="5">
        <v>1405</v>
      </c>
      <c r="B1407" s="14">
        <v>1</v>
      </c>
      <c r="C1407" s="16">
        <v>0</v>
      </c>
      <c r="D1407" s="10">
        <f t="shared" si="42"/>
        <v>724</v>
      </c>
      <c r="E1407" s="11">
        <f t="shared" si="43"/>
        <v>681</v>
      </c>
    </row>
    <row r="1408" spans="1:5" ht="15" thickBot="1" x14ac:dyDescent="0.35">
      <c r="A1408" s="5">
        <v>1406</v>
      </c>
      <c r="B1408" s="14">
        <v>0</v>
      </c>
      <c r="C1408" s="16">
        <v>1</v>
      </c>
      <c r="D1408" s="10">
        <f t="shared" si="42"/>
        <v>724</v>
      </c>
      <c r="E1408" s="11">
        <f t="shared" si="43"/>
        <v>682</v>
      </c>
    </row>
    <row r="1409" spans="1:5" ht="15" thickBot="1" x14ac:dyDescent="0.35">
      <c r="A1409" s="5">
        <v>1407</v>
      </c>
      <c r="B1409" s="14">
        <v>0</v>
      </c>
      <c r="C1409" s="16">
        <v>1</v>
      </c>
      <c r="D1409" s="10">
        <f t="shared" si="42"/>
        <v>724</v>
      </c>
      <c r="E1409" s="11">
        <f t="shared" si="43"/>
        <v>683</v>
      </c>
    </row>
    <row r="1410" spans="1:5" ht="15" thickBot="1" x14ac:dyDescent="0.35">
      <c r="A1410" s="5">
        <v>1408</v>
      </c>
      <c r="B1410" s="14">
        <v>1</v>
      </c>
      <c r="C1410" s="16">
        <v>0</v>
      </c>
      <c r="D1410" s="10">
        <f t="shared" si="42"/>
        <v>725</v>
      </c>
      <c r="E1410" s="11">
        <f t="shared" si="43"/>
        <v>683</v>
      </c>
    </row>
    <row r="1411" spans="1:5" ht="15" thickBot="1" x14ac:dyDescent="0.35">
      <c r="A1411" s="5">
        <v>1409</v>
      </c>
      <c r="B1411" s="14">
        <v>0</v>
      </c>
      <c r="C1411" s="16">
        <v>1</v>
      </c>
      <c r="D1411" s="10">
        <f t="shared" si="42"/>
        <v>725</v>
      </c>
      <c r="E1411" s="11">
        <f t="shared" si="43"/>
        <v>684</v>
      </c>
    </row>
    <row r="1412" spans="1:5" ht="15" thickBot="1" x14ac:dyDescent="0.35">
      <c r="A1412" s="5">
        <v>1410</v>
      </c>
      <c r="B1412" s="14">
        <v>0</v>
      </c>
      <c r="C1412" s="16">
        <v>1</v>
      </c>
      <c r="D1412" s="10">
        <f t="shared" si="42"/>
        <v>725</v>
      </c>
      <c r="E1412" s="11">
        <f t="shared" si="43"/>
        <v>685</v>
      </c>
    </row>
    <row r="1413" spans="1:5" ht="15" thickBot="1" x14ac:dyDescent="0.35">
      <c r="A1413" s="5">
        <v>1411</v>
      </c>
      <c r="B1413" s="14">
        <v>1</v>
      </c>
      <c r="C1413" s="16">
        <v>0</v>
      </c>
      <c r="D1413" s="10">
        <f t="shared" si="42"/>
        <v>726</v>
      </c>
      <c r="E1413" s="11">
        <f t="shared" si="43"/>
        <v>685</v>
      </c>
    </row>
    <row r="1414" spans="1:5" ht="15" thickBot="1" x14ac:dyDescent="0.35">
      <c r="A1414" s="5">
        <v>1412</v>
      </c>
      <c r="B1414" s="14">
        <v>0</v>
      </c>
      <c r="C1414" s="16">
        <v>1</v>
      </c>
      <c r="D1414" s="10">
        <f t="shared" si="42"/>
        <v>726</v>
      </c>
      <c r="E1414" s="11">
        <f t="shared" si="43"/>
        <v>686</v>
      </c>
    </row>
    <row r="1415" spans="1:5" ht="15" thickBot="1" x14ac:dyDescent="0.35">
      <c r="A1415" s="5">
        <v>1413</v>
      </c>
      <c r="B1415" s="14">
        <v>1</v>
      </c>
      <c r="C1415" s="16">
        <v>0</v>
      </c>
      <c r="D1415" s="10">
        <f t="shared" si="42"/>
        <v>727</v>
      </c>
      <c r="E1415" s="11">
        <f t="shared" si="43"/>
        <v>686</v>
      </c>
    </row>
    <row r="1416" spans="1:5" ht="15" thickBot="1" x14ac:dyDescent="0.35">
      <c r="A1416" s="5">
        <v>1414</v>
      </c>
      <c r="B1416" s="14">
        <v>0</v>
      </c>
      <c r="C1416" s="16">
        <v>1</v>
      </c>
      <c r="D1416" s="10">
        <f t="shared" si="42"/>
        <v>727</v>
      </c>
      <c r="E1416" s="11">
        <f t="shared" si="43"/>
        <v>687</v>
      </c>
    </row>
    <row r="1417" spans="1:5" ht="15" thickBot="1" x14ac:dyDescent="0.35">
      <c r="A1417" s="5">
        <v>1415</v>
      </c>
      <c r="B1417" s="14">
        <v>0</v>
      </c>
      <c r="C1417" s="16">
        <v>1</v>
      </c>
      <c r="D1417" s="10">
        <f t="shared" si="42"/>
        <v>727</v>
      </c>
      <c r="E1417" s="11">
        <f t="shared" si="43"/>
        <v>688</v>
      </c>
    </row>
    <row r="1418" spans="1:5" ht="15" thickBot="1" x14ac:dyDescent="0.35">
      <c r="A1418" s="5">
        <v>1416</v>
      </c>
      <c r="B1418" s="14">
        <v>0</v>
      </c>
      <c r="C1418" s="16">
        <v>1</v>
      </c>
      <c r="D1418" s="10">
        <f t="shared" si="42"/>
        <v>727</v>
      </c>
      <c r="E1418" s="11">
        <f t="shared" si="43"/>
        <v>689</v>
      </c>
    </row>
    <row r="1419" spans="1:5" ht="15" thickBot="1" x14ac:dyDescent="0.35">
      <c r="A1419" s="5">
        <v>1417</v>
      </c>
      <c r="B1419" s="14">
        <v>0</v>
      </c>
      <c r="C1419" s="16">
        <v>1</v>
      </c>
      <c r="D1419" s="10">
        <f t="shared" si="42"/>
        <v>727</v>
      </c>
      <c r="E1419" s="11">
        <f t="shared" si="43"/>
        <v>690</v>
      </c>
    </row>
    <row r="1420" spans="1:5" ht="15" thickBot="1" x14ac:dyDescent="0.35">
      <c r="A1420" s="5">
        <v>1418</v>
      </c>
      <c r="B1420" s="14">
        <v>1</v>
      </c>
      <c r="C1420" s="16">
        <v>0</v>
      </c>
      <c r="D1420" s="10">
        <f t="shared" si="42"/>
        <v>728</v>
      </c>
      <c r="E1420" s="11">
        <f t="shared" si="43"/>
        <v>690</v>
      </c>
    </row>
    <row r="1421" spans="1:5" ht="15" thickBot="1" x14ac:dyDescent="0.35">
      <c r="A1421" s="5">
        <v>1419</v>
      </c>
      <c r="B1421" s="14">
        <v>0</v>
      </c>
      <c r="C1421" s="16">
        <v>1</v>
      </c>
      <c r="D1421" s="10">
        <f t="shared" si="42"/>
        <v>728</v>
      </c>
      <c r="E1421" s="11">
        <f t="shared" si="43"/>
        <v>691</v>
      </c>
    </row>
    <row r="1422" spans="1:5" ht="15" thickBot="1" x14ac:dyDescent="0.35">
      <c r="A1422" s="5">
        <v>1420</v>
      </c>
      <c r="B1422" s="14">
        <v>1</v>
      </c>
      <c r="C1422" s="16">
        <v>0</v>
      </c>
      <c r="D1422" s="10">
        <f t="shared" si="42"/>
        <v>729</v>
      </c>
      <c r="E1422" s="11">
        <f t="shared" si="43"/>
        <v>691</v>
      </c>
    </row>
    <row r="1423" spans="1:5" ht="15" thickBot="1" x14ac:dyDescent="0.35">
      <c r="A1423" s="5">
        <v>1421</v>
      </c>
      <c r="B1423" s="14">
        <v>1</v>
      </c>
      <c r="C1423" s="16">
        <v>0</v>
      </c>
      <c r="D1423" s="10">
        <f t="shared" si="42"/>
        <v>730</v>
      </c>
      <c r="E1423" s="11">
        <f t="shared" si="43"/>
        <v>691</v>
      </c>
    </row>
    <row r="1424" spans="1:5" ht="15" thickBot="1" x14ac:dyDescent="0.35">
      <c r="A1424" s="5">
        <v>1422</v>
      </c>
      <c r="B1424" s="14">
        <v>0</v>
      </c>
      <c r="C1424" s="16">
        <v>1</v>
      </c>
      <c r="D1424" s="10">
        <f t="shared" si="42"/>
        <v>730</v>
      </c>
      <c r="E1424" s="11">
        <f t="shared" si="43"/>
        <v>692</v>
      </c>
    </row>
    <row r="1425" spans="1:5" ht="15" thickBot="1" x14ac:dyDescent="0.35">
      <c r="A1425" s="5">
        <v>1423</v>
      </c>
      <c r="B1425" s="14">
        <v>0</v>
      </c>
      <c r="C1425" s="16">
        <v>1</v>
      </c>
      <c r="D1425" s="10">
        <f t="shared" si="42"/>
        <v>730</v>
      </c>
      <c r="E1425" s="11">
        <f t="shared" si="43"/>
        <v>693</v>
      </c>
    </row>
    <row r="1426" spans="1:5" ht="15" thickBot="1" x14ac:dyDescent="0.35">
      <c r="A1426" s="5">
        <v>1424</v>
      </c>
      <c r="B1426" s="14">
        <v>1</v>
      </c>
      <c r="C1426" s="16">
        <v>0</v>
      </c>
      <c r="D1426" s="10">
        <f t="shared" si="42"/>
        <v>731</v>
      </c>
      <c r="E1426" s="11">
        <f t="shared" si="43"/>
        <v>693</v>
      </c>
    </row>
    <row r="1427" spans="1:5" ht="15" thickBot="1" x14ac:dyDescent="0.35">
      <c r="A1427" s="5">
        <v>1425</v>
      </c>
      <c r="B1427" s="14">
        <v>1</v>
      </c>
      <c r="C1427" s="16">
        <v>0</v>
      </c>
      <c r="D1427" s="10">
        <f t="shared" si="42"/>
        <v>732</v>
      </c>
      <c r="E1427" s="11">
        <f t="shared" si="43"/>
        <v>693</v>
      </c>
    </row>
    <row r="1428" spans="1:5" ht="15" thickBot="1" x14ac:dyDescent="0.35">
      <c r="A1428" s="5">
        <v>1426</v>
      </c>
      <c r="B1428" s="14">
        <v>0</v>
      </c>
      <c r="C1428" s="16">
        <v>1</v>
      </c>
      <c r="D1428" s="10">
        <f t="shared" si="42"/>
        <v>732</v>
      </c>
      <c r="E1428" s="11">
        <f t="shared" si="43"/>
        <v>694</v>
      </c>
    </row>
    <row r="1429" spans="1:5" ht="15" thickBot="1" x14ac:dyDescent="0.35">
      <c r="A1429" s="5">
        <v>1427</v>
      </c>
      <c r="B1429" s="14">
        <v>1</v>
      </c>
      <c r="C1429" s="16">
        <v>0</v>
      </c>
      <c r="D1429" s="10">
        <f t="shared" si="42"/>
        <v>733</v>
      </c>
      <c r="E1429" s="11">
        <f t="shared" si="43"/>
        <v>694</v>
      </c>
    </row>
    <row r="1430" spans="1:5" ht="15" thickBot="1" x14ac:dyDescent="0.35">
      <c r="A1430" s="5">
        <v>1428</v>
      </c>
      <c r="B1430" s="14">
        <v>1</v>
      </c>
      <c r="C1430" s="16">
        <v>0</v>
      </c>
      <c r="D1430" s="10">
        <f t="shared" si="42"/>
        <v>734</v>
      </c>
      <c r="E1430" s="11">
        <f t="shared" si="43"/>
        <v>694</v>
      </c>
    </row>
    <row r="1431" spans="1:5" ht="15" thickBot="1" x14ac:dyDescent="0.35">
      <c r="A1431" s="5">
        <v>1429</v>
      </c>
      <c r="B1431" s="14">
        <v>0</v>
      </c>
      <c r="C1431" s="16">
        <v>1</v>
      </c>
      <c r="D1431" s="10">
        <f t="shared" si="42"/>
        <v>734</v>
      </c>
      <c r="E1431" s="11">
        <f t="shared" si="43"/>
        <v>695</v>
      </c>
    </row>
    <row r="1432" spans="1:5" ht="15" thickBot="1" x14ac:dyDescent="0.35">
      <c r="A1432" s="5">
        <v>1430</v>
      </c>
      <c r="B1432" s="14">
        <v>1</v>
      </c>
      <c r="C1432" s="16">
        <v>0</v>
      </c>
      <c r="D1432" s="10">
        <f t="shared" si="42"/>
        <v>735</v>
      </c>
      <c r="E1432" s="11">
        <f t="shared" si="43"/>
        <v>695</v>
      </c>
    </row>
    <row r="1433" spans="1:5" ht="15" thickBot="1" x14ac:dyDescent="0.35">
      <c r="A1433" s="5">
        <v>1431</v>
      </c>
      <c r="B1433" s="14">
        <v>1</v>
      </c>
      <c r="C1433" s="16">
        <v>0</v>
      </c>
      <c r="D1433" s="10">
        <f t="shared" si="42"/>
        <v>736</v>
      </c>
      <c r="E1433" s="11">
        <f t="shared" si="43"/>
        <v>695</v>
      </c>
    </row>
    <row r="1434" spans="1:5" ht="15" thickBot="1" x14ac:dyDescent="0.35">
      <c r="A1434" s="5">
        <v>1432</v>
      </c>
      <c r="B1434" s="14">
        <v>1</v>
      </c>
      <c r="C1434" s="16">
        <v>0</v>
      </c>
      <c r="D1434" s="10">
        <f t="shared" si="42"/>
        <v>737</v>
      </c>
      <c r="E1434" s="11">
        <f t="shared" si="43"/>
        <v>695</v>
      </c>
    </row>
    <row r="1435" spans="1:5" ht="15" thickBot="1" x14ac:dyDescent="0.35">
      <c r="A1435" s="5">
        <v>1433</v>
      </c>
      <c r="B1435" s="14">
        <v>0</v>
      </c>
      <c r="C1435" s="16">
        <v>1</v>
      </c>
      <c r="D1435" s="10">
        <f t="shared" si="42"/>
        <v>737</v>
      </c>
      <c r="E1435" s="11">
        <f t="shared" si="43"/>
        <v>696</v>
      </c>
    </row>
    <row r="1436" spans="1:5" ht="15" thickBot="1" x14ac:dyDescent="0.35">
      <c r="A1436" s="5">
        <v>1434</v>
      </c>
      <c r="B1436" s="14">
        <v>0</v>
      </c>
      <c r="C1436" s="16">
        <v>1</v>
      </c>
      <c r="D1436" s="10">
        <f t="shared" si="42"/>
        <v>737</v>
      </c>
      <c r="E1436" s="11">
        <f t="shared" si="43"/>
        <v>697</v>
      </c>
    </row>
    <row r="1437" spans="1:5" ht="15" thickBot="1" x14ac:dyDescent="0.35">
      <c r="A1437" s="5">
        <v>1435</v>
      </c>
      <c r="B1437" s="14">
        <v>1</v>
      </c>
      <c r="C1437" s="16">
        <v>0</v>
      </c>
      <c r="D1437" s="10">
        <f t="shared" si="42"/>
        <v>738</v>
      </c>
      <c r="E1437" s="11">
        <f t="shared" si="43"/>
        <v>697</v>
      </c>
    </row>
    <row r="1438" spans="1:5" ht="15" thickBot="1" x14ac:dyDescent="0.35">
      <c r="A1438" s="5">
        <v>1436</v>
      </c>
      <c r="B1438" s="14">
        <v>0</v>
      </c>
      <c r="C1438" s="16">
        <v>1</v>
      </c>
      <c r="D1438" s="10">
        <f t="shared" si="42"/>
        <v>738</v>
      </c>
      <c r="E1438" s="11">
        <f t="shared" si="43"/>
        <v>698</v>
      </c>
    </row>
    <row r="1439" spans="1:5" ht="15" thickBot="1" x14ac:dyDescent="0.35">
      <c r="A1439" s="5">
        <v>1437</v>
      </c>
      <c r="B1439" s="14">
        <v>0</v>
      </c>
      <c r="C1439" s="16">
        <v>1</v>
      </c>
      <c r="D1439" s="10">
        <f t="shared" si="42"/>
        <v>738</v>
      </c>
      <c r="E1439" s="11">
        <f t="shared" si="43"/>
        <v>699</v>
      </c>
    </row>
    <row r="1440" spans="1:5" ht="15" thickBot="1" x14ac:dyDescent="0.35">
      <c r="A1440" s="5">
        <v>1438</v>
      </c>
      <c r="B1440" s="14">
        <v>1</v>
      </c>
      <c r="C1440" s="16">
        <v>0</v>
      </c>
      <c r="D1440" s="10">
        <f t="shared" si="42"/>
        <v>739</v>
      </c>
      <c r="E1440" s="11">
        <f t="shared" si="43"/>
        <v>699</v>
      </c>
    </row>
    <row r="1441" spans="1:5" ht="15" thickBot="1" x14ac:dyDescent="0.35">
      <c r="A1441" s="5">
        <v>1439</v>
      </c>
      <c r="B1441" s="14">
        <v>0</v>
      </c>
      <c r="C1441" s="16">
        <v>1</v>
      </c>
      <c r="D1441" s="10">
        <f t="shared" si="42"/>
        <v>739</v>
      </c>
      <c r="E1441" s="11">
        <f t="shared" si="43"/>
        <v>700</v>
      </c>
    </row>
    <row r="1442" spans="1:5" ht="15" thickBot="1" x14ac:dyDescent="0.35">
      <c r="A1442" s="5">
        <v>1440</v>
      </c>
      <c r="B1442" s="14">
        <v>0</v>
      </c>
      <c r="C1442" s="16">
        <v>1</v>
      </c>
      <c r="D1442" s="10">
        <f t="shared" si="42"/>
        <v>739</v>
      </c>
      <c r="E1442" s="11">
        <f t="shared" si="43"/>
        <v>701</v>
      </c>
    </row>
    <row r="1443" spans="1:5" ht="15" thickBot="1" x14ac:dyDescent="0.35">
      <c r="A1443" s="5">
        <v>1441</v>
      </c>
      <c r="B1443" s="14">
        <v>0</v>
      </c>
      <c r="C1443" s="16">
        <v>1</v>
      </c>
      <c r="D1443" s="10">
        <f t="shared" si="42"/>
        <v>739</v>
      </c>
      <c r="E1443" s="11">
        <f t="shared" si="43"/>
        <v>702</v>
      </c>
    </row>
    <row r="1444" spans="1:5" ht="15" thickBot="1" x14ac:dyDescent="0.35">
      <c r="A1444" s="5">
        <v>1442</v>
      </c>
      <c r="B1444" s="14">
        <v>1</v>
      </c>
      <c r="C1444" s="16">
        <v>0</v>
      </c>
      <c r="D1444" s="10">
        <f t="shared" si="42"/>
        <v>740</v>
      </c>
      <c r="E1444" s="11">
        <f t="shared" si="43"/>
        <v>702</v>
      </c>
    </row>
    <row r="1445" spans="1:5" ht="15" thickBot="1" x14ac:dyDescent="0.35">
      <c r="A1445" s="5">
        <v>1443</v>
      </c>
      <c r="B1445" s="14">
        <v>1</v>
      </c>
      <c r="C1445" s="16">
        <v>0</v>
      </c>
      <c r="D1445" s="10">
        <f t="shared" si="42"/>
        <v>741</v>
      </c>
      <c r="E1445" s="11">
        <f t="shared" si="43"/>
        <v>702</v>
      </c>
    </row>
    <row r="1446" spans="1:5" ht="15" thickBot="1" x14ac:dyDescent="0.35">
      <c r="A1446" s="5">
        <v>1444</v>
      </c>
      <c r="B1446" s="14">
        <v>1</v>
      </c>
      <c r="C1446" s="16">
        <v>0</v>
      </c>
      <c r="D1446" s="10">
        <f t="shared" si="42"/>
        <v>742</v>
      </c>
      <c r="E1446" s="11">
        <f t="shared" si="43"/>
        <v>702</v>
      </c>
    </row>
    <row r="1447" spans="1:5" ht="15" thickBot="1" x14ac:dyDescent="0.35">
      <c r="A1447" s="5">
        <v>1445</v>
      </c>
      <c r="B1447" s="14">
        <v>1</v>
      </c>
      <c r="C1447" s="16">
        <v>0</v>
      </c>
      <c r="D1447" s="10">
        <f t="shared" si="42"/>
        <v>743</v>
      </c>
      <c r="E1447" s="11">
        <f t="shared" si="43"/>
        <v>702</v>
      </c>
    </row>
    <row r="1448" spans="1:5" ht="15" thickBot="1" x14ac:dyDescent="0.35">
      <c r="A1448" s="5">
        <v>1446</v>
      </c>
      <c r="B1448" s="14">
        <v>1</v>
      </c>
      <c r="C1448" s="16">
        <v>0</v>
      </c>
      <c r="D1448" s="10">
        <f t="shared" si="42"/>
        <v>744</v>
      </c>
      <c r="E1448" s="11">
        <f t="shared" si="43"/>
        <v>702</v>
      </c>
    </row>
    <row r="1449" spans="1:5" ht="15" thickBot="1" x14ac:dyDescent="0.35">
      <c r="A1449" s="5">
        <v>1447</v>
      </c>
      <c r="B1449" s="14">
        <v>0</v>
      </c>
      <c r="C1449" s="16">
        <v>1</v>
      </c>
      <c r="D1449" s="10">
        <f t="shared" si="42"/>
        <v>744</v>
      </c>
      <c r="E1449" s="11">
        <f t="shared" si="43"/>
        <v>703</v>
      </c>
    </row>
    <row r="1450" spans="1:5" ht="15" thickBot="1" x14ac:dyDescent="0.35">
      <c r="A1450" s="5">
        <v>1448</v>
      </c>
      <c r="B1450" s="14">
        <v>1</v>
      </c>
      <c r="C1450" s="16">
        <v>0</v>
      </c>
      <c r="D1450" s="10">
        <f t="shared" si="42"/>
        <v>745</v>
      </c>
      <c r="E1450" s="11">
        <f t="shared" si="43"/>
        <v>703</v>
      </c>
    </row>
    <row r="1451" spans="1:5" ht="15" thickBot="1" x14ac:dyDescent="0.35">
      <c r="A1451" s="5">
        <v>1449</v>
      </c>
      <c r="B1451" s="14">
        <v>0</v>
      </c>
      <c r="C1451" s="16">
        <v>1</v>
      </c>
      <c r="D1451" s="10">
        <f t="shared" si="42"/>
        <v>745</v>
      </c>
      <c r="E1451" s="11">
        <f t="shared" si="43"/>
        <v>704</v>
      </c>
    </row>
    <row r="1452" spans="1:5" ht="15" thickBot="1" x14ac:dyDescent="0.35">
      <c r="A1452" s="5">
        <v>1450</v>
      </c>
      <c r="B1452" s="14">
        <v>1</v>
      </c>
      <c r="C1452" s="16">
        <v>0</v>
      </c>
      <c r="D1452" s="10">
        <f t="shared" si="42"/>
        <v>746</v>
      </c>
      <c r="E1452" s="11">
        <f t="shared" si="43"/>
        <v>704</v>
      </c>
    </row>
    <row r="1453" spans="1:5" ht="15" thickBot="1" x14ac:dyDescent="0.35">
      <c r="A1453" s="5">
        <v>1451</v>
      </c>
      <c r="B1453" s="14">
        <v>0</v>
      </c>
      <c r="C1453" s="16">
        <v>1</v>
      </c>
      <c r="D1453" s="10">
        <f t="shared" si="42"/>
        <v>746</v>
      </c>
      <c r="E1453" s="11">
        <f t="shared" si="43"/>
        <v>705</v>
      </c>
    </row>
    <row r="1454" spans="1:5" ht="15" thickBot="1" x14ac:dyDescent="0.35">
      <c r="A1454" s="5">
        <v>1452</v>
      </c>
      <c r="B1454" s="14">
        <v>1</v>
      </c>
      <c r="C1454" s="16">
        <v>0</v>
      </c>
      <c r="D1454" s="10">
        <f t="shared" si="42"/>
        <v>747</v>
      </c>
      <c r="E1454" s="11">
        <f t="shared" si="43"/>
        <v>705</v>
      </c>
    </row>
    <row r="1455" spans="1:5" ht="15" thickBot="1" x14ac:dyDescent="0.35">
      <c r="A1455" s="5">
        <v>1453</v>
      </c>
      <c r="B1455" s="14">
        <v>1</v>
      </c>
      <c r="C1455" s="16">
        <v>0</v>
      </c>
      <c r="D1455" s="10">
        <f t="shared" si="42"/>
        <v>748</v>
      </c>
      <c r="E1455" s="11">
        <f t="shared" si="43"/>
        <v>705</v>
      </c>
    </row>
    <row r="1456" spans="1:5" ht="15" thickBot="1" x14ac:dyDescent="0.35">
      <c r="A1456" s="5">
        <v>1454</v>
      </c>
      <c r="B1456" s="14">
        <v>1</v>
      </c>
      <c r="C1456" s="16">
        <v>0</v>
      </c>
      <c r="D1456" s="10">
        <f t="shared" ref="D1456:D1519" si="44">D1455 +  B1456</f>
        <v>749</v>
      </c>
      <c r="E1456" s="11">
        <f t="shared" ref="E1456:E1519" si="45">E1455 + C1456</f>
        <v>705</v>
      </c>
    </row>
    <row r="1457" spans="1:5" ht="15" thickBot="1" x14ac:dyDescent="0.35">
      <c r="A1457" s="5">
        <v>1455</v>
      </c>
      <c r="B1457" s="14">
        <v>1</v>
      </c>
      <c r="C1457" s="16">
        <v>0</v>
      </c>
      <c r="D1457" s="10">
        <f t="shared" si="44"/>
        <v>750</v>
      </c>
      <c r="E1457" s="11">
        <f t="shared" si="45"/>
        <v>705</v>
      </c>
    </row>
    <row r="1458" spans="1:5" ht="15" thickBot="1" x14ac:dyDescent="0.35">
      <c r="A1458" s="5">
        <v>1456</v>
      </c>
      <c r="B1458" s="14">
        <v>0</v>
      </c>
      <c r="C1458" s="16">
        <v>1</v>
      </c>
      <c r="D1458" s="10">
        <f t="shared" si="44"/>
        <v>750</v>
      </c>
      <c r="E1458" s="11">
        <f t="shared" si="45"/>
        <v>706</v>
      </c>
    </row>
    <row r="1459" spans="1:5" ht="15" thickBot="1" x14ac:dyDescent="0.35">
      <c r="A1459" s="5">
        <v>1457</v>
      </c>
      <c r="B1459" s="14">
        <v>0</v>
      </c>
      <c r="C1459" s="16">
        <v>1</v>
      </c>
      <c r="D1459" s="10">
        <f t="shared" si="44"/>
        <v>750</v>
      </c>
      <c r="E1459" s="11">
        <f t="shared" si="45"/>
        <v>707</v>
      </c>
    </row>
    <row r="1460" spans="1:5" ht="15" thickBot="1" x14ac:dyDescent="0.35">
      <c r="A1460" s="5">
        <v>1458</v>
      </c>
      <c r="B1460" s="14">
        <v>0</v>
      </c>
      <c r="C1460" s="16">
        <v>1</v>
      </c>
      <c r="D1460" s="10">
        <f t="shared" si="44"/>
        <v>750</v>
      </c>
      <c r="E1460" s="11">
        <f t="shared" si="45"/>
        <v>708</v>
      </c>
    </row>
    <row r="1461" spans="1:5" ht="15" thickBot="1" x14ac:dyDescent="0.35">
      <c r="A1461" s="5">
        <v>1459</v>
      </c>
      <c r="B1461" s="14">
        <v>0</v>
      </c>
      <c r="C1461" s="16">
        <v>1</v>
      </c>
      <c r="D1461" s="10">
        <f t="shared" si="44"/>
        <v>750</v>
      </c>
      <c r="E1461" s="11">
        <f t="shared" si="45"/>
        <v>709</v>
      </c>
    </row>
    <row r="1462" spans="1:5" ht="15" thickBot="1" x14ac:dyDescent="0.35">
      <c r="A1462" s="5">
        <v>1460</v>
      </c>
      <c r="B1462" s="14">
        <v>0</v>
      </c>
      <c r="C1462" s="16">
        <v>1</v>
      </c>
      <c r="D1462" s="10">
        <f t="shared" si="44"/>
        <v>750</v>
      </c>
      <c r="E1462" s="11">
        <f t="shared" si="45"/>
        <v>710</v>
      </c>
    </row>
    <row r="1463" spans="1:5" ht="15" thickBot="1" x14ac:dyDescent="0.35">
      <c r="A1463" s="5">
        <v>1461</v>
      </c>
      <c r="B1463" s="14">
        <v>0</v>
      </c>
      <c r="C1463" s="16">
        <v>1</v>
      </c>
      <c r="D1463" s="10">
        <f t="shared" si="44"/>
        <v>750</v>
      </c>
      <c r="E1463" s="11">
        <f t="shared" si="45"/>
        <v>711</v>
      </c>
    </row>
    <row r="1464" spans="1:5" ht="15" thickBot="1" x14ac:dyDescent="0.35">
      <c r="A1464" s="5">
        <v>1462</v>
      </c>
      <c r="B1464" s="14">
        <v>1</v>
      </c>
      <c r="C1464" s="16">
        <v>0</v>
      </c>
      <c r="D1464" s="10">
        <f t="shared" si="44"/>
        <v>751</v>
      </c>
      <c r="E1464" s="11">
        <f t="shared" si="45"/>
        <v>711</v>
      </c>
    </row>
    <row r="1465" spans="1:5" ht="15" thickBot="1" x14ac:dyDescent="0.35">
      <c r="A1465" s="5">
        <v>1463</v>
      </c>
      <c r="B1465" s="14">
        <v>1</v>
      </c>
      <c r="C1465" s="16">
        <v>0</v>
      </c>
      <c r="D1465" s="10">
        <f t="shared" si="44"/>
        <v>752</v>
      </c>
      <c r="E1465" s="11">
        <f t="shared" si="45"/>
        <v>711</v>
      </c>
    </row>
    <row r="1466" spans="1:5" ht="15" thickBot="1" x14ac:dyDescent="0.35">
      <c r="A1466" s="5">
        <v>1464</v>
      </c>
      <c r="B1466" s="14">
        <v>0</v>
      </c>
      <c r="C1466" s="16">
        <v>1</v>
      </c>
      <c r="D1466" s="10">
        <f t="shared" si="44"/>
        <v>752</v>
      </c>
      <c r="E1466" s="11">
        <f t="shared" si="45"/>
        <v>712</v>
      </c>
    </row>
    <row r="1467" spans="1:5" ht="15" thickBot="1" x14ac:dyDescent="0.35">
      <c r="A1467" s="5">
        <v>1465</v>
      </c>
      <c r="B1467" s="14">
        <v>1</v>
      </c>
      <c r="C1467" s="16">
        <v>0</v>
      </c>
      <c r="D1467" s="10">
        <f t="shared" si="44"/>
        <v>753</v>
      </c>
      <c r="E1467" s="11">
        <f t="shared" si="45"/>
        <v>712</v>
      </c>
    </row>
    <row r="1468" spans="1:5" ht="15" thickBot="1" x14ac:dyDescent="0.35">
      <c r="A1468" s="5">
        <v>1466</v>
      </c>
      <c r="B1468" s="14">
        <v>1</v>
      </c>
      <c r="C1468" s="16">
        <v>0</v>
      </c>
      <c r="D1468" s="10">
        <f t="shared" si="44"/>
        <v>754</v>
      </c>
      <c r="E1468" s="11">
        <f t="shared" si="45"/>
        <v>712</v>
      </c>
    </row>
    <row r="1469" spans="1:5" ht="15" thickBot="1" x14ac:dyDescent="0.35">
      <c r="A1469" s="5">
        <v>1467</v>
      </c>
      <c r="B1469" s="14">
        <v>1</v>
      </c>
      <c r="C1469" s="16">
        <v>0</v>
      </c>
      <c r="D1469" s="10">
        <f t="shared" si="44"/>
        <v>755</v>
      </c>
      <c r="E1469" s="11">
        <f t="shared" si="45"/>
        <v>712</v>
      </c>
    </row>
    <row r="1470" spans="1:5" ht="15" thickBot="1" x14ac:dyDescent="0.35">
      <c r="A1470" s="5">
        <v>1468</v>
      </c>
      <c r="B1470" s="14">
        <v>1</v>
      </c>
      <c r="C1470" s="16">
        <v>0</v>
      </c>
      <c r="D1470" s="10">
        <f t="shared" si="44"/>
        <v>756</v>
      </c>
      <c r="E1470" s="11">
        <f t="shared" si="45"/>
        <v>712</v>
      </c>
    </row>
    <row r="1471" spans="1:5" ht="15" thickBot="1" x14ac:dyDescent="0.35">
      <c r="A1471" s="5">
        <v>1469</v>
      </c>
      <c r="B1471" s="14">
        <v>0</v>
      </c>
      <c r="C1471" s="16">
        <v>1</v>
      </c>
      <c r="D1471" s="10">
        <f t="shared" si="44"/>
        <v>756</v>
      </c>
      <c r="E1471" s="11">
        <f t="shared" si="45"/>
        <v>713</v>
      </c>
    </row>
    <row r="1472" spans="1:5" ht="15" thickBot="1" x14ac:dyDescent="0.35">
      <c r="A1472" s="5">
        <v>1470</v>
      </c>
      <c r="B1472" s="14">
        <v>1</v>
      </c>
      <c r="C1472" s="16">
        <v>0</v>
      </c>
      <c r="D1472" s="10">
        <f t="shared" si="44"/>
        <v>757</v>
      </c>
      <c r="E1472" s="11">
        <f t="shared" si="45"/>
        <v>713</v>
      </c>
    </row>
    <row r="1473" spans="1:5" ht="15" thickBot="1" x14ac:dyDescent="0.35">
      <c r="A1473" s="5">
        <v>1471</v>
      </c>
      <c r="B1473" s="14">
        <v>0</v>
      </c>
      <c r="C1473" s="16">
        <v>1</v>
      </c>
      <c r="D1473" s="10">
        <f t="shared" si="44"/>
        <v>757</v>
      </c>
      <c r="E1473" s="11">
        <f t="shared" si="45"/>
        <v>714</v>
      </c>
    </row>
    <row r="1474" spans="1:5" ht="15" thickBot="1" x14ac:dyDescent="0.35">
      <c r="A1474" s="5">
        <v>1472</v>
      </c>
      <c r="B1474" s="14">
        <v>1</v>
      </c>
      <c r="C1474" s="16">
        <v>0</v>
      </c>
      <c r="D1474" s="10">
        <f t="shared" si="44"/>
        <v>758</v>
      </c>
      <c r="E1474" s="11">
        <f t="shared" si="45"/>
        <v>714</v>
      </c>
    </row>
    <row r="1475" spans="1:5" ht="15" thickBot="1" x14ac:dyDescent="0.35">
      <c r="A1475" s="5">
        <v>1473</v>
      </c>
      <c r="B1475" s="14">
        <v>0</v>
      </c>
      <c r="C1475" s="16">
        <v>1</v>
      </c>
      <c r="D1475" s="10">
        <f t="shared" si="44"/>
        <v>758</v>
      </c>
      <c r="E1475" s="11">
        <f t="shared" si="45"/>
        <v>715</v>
      </c>
    </row>
    <row r="1476" spans="1:5" ht="15" thickBot="1" x14ac:dyDescent="0.35">
      <c r="A1476" s="5">
        <v>1474</v>
      </c>
      <c r="B1476" s="14">
        <v>1</v>
      </c>
      <c r="C1476" s="16">
        <v>0</v>
      </c>
      <c r="D1476" s="10">
        <f t="shared" si="44"/>
        <v>759</v>
      </c>
      <c r="E1476" s="11">
        <f t="shared" si="45"/>
        <v>715</v>
      </c>
    </row>
    <row r="1477" spans="1:5" ht="15" thickBot="1" x14ac:dyDescent="0.35">
      <c r="A1477" s="5">
        <v>1475</v>
      </c>
      <c r="B1477" s="14">
        <v>1</v>
      </c>
      <c r="C1477" s="16">
        <v>0</v>
      </c>
      <c r="D1477" s="10">
        <f t="shared" si="44"/>
        <v>760</v>
      </c>
      <c r="E1477" s="11">
        <f t="shared" si="45"/>
        <v>715</v>
      </c>
    </row>
    <row r="1478" spans="1:5" ht="15" thickBot="1" x14ac:dyDescent="0.35">
      <c r="A1478" s="5">
        <v>1476</v>
      </c>
      <c r="B1478" s="14">
        <v>1</v>
      </c>
      <c r="C1478" s="16">
        <v>0</v>
      </c>
      <c r="D1478" s="10">
        <f t="shared" si="44"/>
        <v>761</v>
      </c>
      <c r="E1478" s="11">
        <f t="shared" si="45"/>
        <v>715</v>
      </c>
    </row>
    <row r="1479" spans="1:5" ht="15" thickBot="1" x14ac:dyDescent="0.35">
      <c r="A1479" s="5">
        <v>1477</v>
      </c>
      <c r="B1479" s="14">
        <v>1</v>
      </c>
      <c r="C1479" s="16">
        <v>0</v>
      </c>
      <c r="D1479" s="10">
        <f t="shared" si="44"/>
        <v>762</v>
      </c>
      <c r="E1479" s="11">
        <f t="shared" si="45"/>
        <v>715</v>
      </c>
    </row>
    <row r="1480" spans="1:5" ht="15" thickBot="1" x14ac:dyDescent="0.35">
      <c r="A1480" s="5">
        <v>1478</v>
      </c>
      <c r="B1480" s="14">
        <v>0</v>
      </c>
      <c r="C1480" s="16">
        <v>1</v>
      </c>
      <c r="D1480" s="10">
        <f t="shared" si="44"/>
        <v>762</v>
      </c>
      <c r="E1480" s="11">
        <f t="shared" si="45"/>
        <v>716</v>
      </c>
    </row>
    <row r="1481" spans="1:5" ht="15" thickBot="1" x14ac:dyDescent="0.35">
      <c r="A1481" s="5">
        <v>1479</v>
      </c>
      <c r="B1481" s="14">
        <v>1</v>
      </c>
      <c r="C1481" s="16">
        <v>0</v>
      </c>
      <c r="D1481" s="10">
        <f t="shared" si="44"/>
        <v>763</v>
      </c>
      <c r="E1481" s="11">
        <f t="shared" si="45"/>
        <v>716</v>
      </c>
    </row>
    <row r="1482" spans="1:5" ht="15" thickBot="1" x14ac:dyDescent="0.35">
      <c r="A1482" s="5">
        <v>1480</v>
      </c>
      <c r="B1482" s="14">
        <v>1</v>
      </c>
      <c r="C1482" s="16">
        <v>0</v>
      </c>
      <c r="D1482" s="10">
        <f t="shared" si="44"/>
        <v>764</v>
      </c>
      <c r="E1482" s="11">
        <f t="shared" si="45"/>
        <v>716</v>
      </c>
    </row>
    <row r="1483" spans="1:5" ht="15" thickBot="1" x14ac:dyDescent="0.35">
      <c r="A1483" s="5">
        <v>1481</v>
      </c>
      <c r="B1483" s="14">
        <v>0</v>
      </c>
      <c r="C1483" s="16">
        <v>1</v>
      </c>
      <c r="D1483" s="10">
        <f t="shared" si="44"/>
        <v>764</v>
      </c>
      <c r="E1483" s="11">
        <f t="shared" si="45"/>
        <v>717</v>
      </c>
    </row>
    <row r="1484" spans="1:5" ht="15" thickBot="1" x14ac:dyDescent="0.35">
      <c r="A1484" s="5">
        <v>1482</v>
      </c>
      <c r="B1484" s="14">
        <v>1</v>
      </c>
      <c r="C1484" s="16">
        <v>0</v>
      </c>
      <c r="D1484" s="10">
        <f t="shared" si="44"/>
        <v>765</v>
      </c>
      <c r="E1484" s="11">
        <f t="shared" si="45"/>
        <v>717</v>
      </c>
    </row>
    <row r="1485" spans="1:5" ht="15" thickBot="1" x14ac:dyDescent="0.35">
      <c r="A1485" s="5">
        <v>1483</v>
      </c>
      <c r="B1485" s="14">
        <v>1</v>
      </c>
      <c r="C1485" s="16">
        <v>0</v>
      </c>
      <c r="D1485" s="10">
        <f t="shared" si="44"/>
        <v>766</v>
      </c>
      <c r="E1485" s="11">
        <f t="shared" si="45"/>
        <v>717</v>
      </c>
    </row>
    <row r="1486" spans="1:5" ht="15" thickBot="1" x14ac:dyDescent="0.35">
      <c r="A1486" s="5">
        <v>1484</v>
      </c>
      <c r="B1486" s="14">
        <v>0</v>
      </c>
      <c r="C1486" s="16">
        <v>1</v>
      </c>
      <c r="D1486" s="10">
        <f t="shared" si="44"/>
        <v>766</v>
      </c>
      <c r="E1486" s="11">
        <f t="shared" si="45"/>
        <v>718</v>
      </c>
    </row>
    <row r="1487" spans="1:5" ht="15" thickBot="1" x14ac:dyDescent="0.35">
      <c r="A1487" s="5">
        <v>1485</v>
      </c>
      <c r="B1487" s="14">
        <v>0</v>
      </c>
      <c r="C1487" s="16">
        <v>1</v>
      </c>
      <c r="D1487" s="10">
        <f t="shared" si="44"/>
        <v>766</v>
      </c>
      <c r="E1487" s="11">
        <f t="shared" si="45"/>
        <v>719</v>
      </c>
    </row>
    <row r="1488" spans="1:5" ht="15" thickBot="1" x14ac:dyDescent="0.35">
      <c r="A1488" s="5">
        <v>1486</v>
      </c>
      <c r="B1488" s="14">
        <v>1</v>
      </c>
      <c r="C1488" s="16">
        <v>0</v>
      </c>
      <c r="D1488" s="10">
        <f t="shared" si="44"/>
        <v>767</v>
      </c>
      <c r="E1488" s="11">
        <f t="shared" si="45"/>
        <v>719</v>
      </c>
    </row>
    <row r="1489" spans="1:5" ht="15" thickBot="1" x14ac:dyDescent="0.35">
      <c r="A1489" s="5">
        <v>1487</v>
      </c>
      <c r="B1489" s="14">
        <v>1</v>
      </c>
      <c r="C1489" s="16">
        <v>0</v>
      </c>
      <c r="D1489" s="10">
        <f t="shared" si="44"/>
        <v>768</v>
      </c>
      <c r="E1489" s="11">
        <f t="shared" si="45"/>
        <v>719</v>
      </c>
    </row>
    <row r="1490" spans="1:5" ht="15" thickBot="1" x14ac:dyDescent="0.35">
      <c r="A1490" s="5">
        <v>1488</v>
      </c>
      <c r="B1490" s="14">
        <v>1</v>
      </c>
      <c r="C1490" s="16">
        <v>0</v>
      </c>
      <c r="D1490" s="10">
        <f t="shared" si="44"/>
        <v>769</v>
      </c>
      <c r="E1490" s="11">
        <f t="shared" si="45"/>
        <v>719</v>
      </c>
    </row>
    <row r="1491" spans="1:5" ht="15" thickBot="1" x14ac:dyDescent="0.35">
      <c r="A1491" s="5">
        <v>1489</v>
      </c>
      <c r="B1491" s="14">
        <v>1</v>
      </c>
      <c r="C1491" s="16">
        <v>0</v>
      </c>
      <c r="D1491" s="10">
        <f t="shared" si="44"/>
        <v>770</v>
      </c>
      <c r="E1491" s="11">
        <f t="shared" si="45"/>
        <v>719</v>
      </c>
    </row>
    <row r="1492" spans="1:5" ht="15" thickBot="1" x14ac:dyDescent="0.35">
      <c r="A1492" s="5">
        <v>1490</v>
      </c>
      <c r="B1492" s="14">
        <v>0</v>
      </c>
      <c r="C1492" s="16">
        <v>1</v>
      </c>
      <c r="D1492" s="10">
        <f t="shared" si="44"/>
        <v>770</v>
      </c>
      <c r="E1492" s="11">
        <f t="shared" si="45"/>
        <v>720</v>
      </c>
    </row>
    <row r="1493" spans="1:5" ht="15" thickBot="1" x14ac:dyDescent="0.35">
      <c r="A1493" s="5">
        <v>1491</v>
      </c>
      <c r="B1493" s="14">
        <v>0</v>
      </c>
      <c r="C1493" s="16">
        <v>1</v>
      </c>
      <c r="D1493" s="10">
        <f t="shared" si="44"/>
        <v>770</v>
      </c>
      <c r="E1493" s="11">
        <f t="shared" si="45"/>
        <v>721</v>
      </c>
    </row>
    <row r="1494" spans="1:5" ht="15" thickBot="1" x14ac:dyDescent="0.35">
      <c r="A1494" s="5">
        <v>1492</v>
      </c>
      <c r="B1494" s="14">
        <v>0</v>
      </c>
      <c r="C1494" s="16">
        <v>1</v>
      </c>
      <c r="D1494" s="10">
        <f t="shared" si="44"/>
        <v>770</v>
      </c>
      <c r="E1494" s="11">
        <f t="shared" si="45"/>
        <v>722</v>
      </c>
    </row>
    <row r="1495" spans="1:5" ht="15" thickBot="1" x14ac:dyDescent="0.35">
      <c r="A1495" s="5">
        <v>1493</v>
      </c>
      <c r="B1495" s="14">
        <v>0</v>
      </c>
      <c r="C1495" s="16">
        <v>1</v>
      </c>
      <c r="D1495" s="10">
        <f t="shared" si="44"/>
        <v>770</v>
      </c>
      <c r="E1495" s="11">
        <f t="shared" si="45"/>
        <v>723</v>
      </c>
    </row>
    <row r="1496" spans="1:5" ht="15" thickBot="1" x14ac:dyDescent="0.35">
      <c r="A1496" s="5">
        <v>1494</v>
      </c>
      <c r="B1496" s="14">
        <v>0</v>
      </c>
      <c r="C1496" s="16">
        <v>1</v>
      </c>
      <c r="D1496" s="10">
        <f t="shared" si="44"/>
        <v>770</v>
      </c>
      <c r="E1496" s="11">
        <f t="shared" si="45"/>
        <v>724</v>
      </c>
    </row>
    <row r="1497" spans="1:5" ht="15" thickBot="1" x14ac:dyDescent="0.35">
      <c r="A1497" s="5">
        <v>1495</v>
      </c>
      <c r="B1497" s="14">
        <v>1</v>
      </c>
      <c r="C1497" s="16">
        <v>0</v>
      </c>
      <c r="D1497" s="10">
        <f t="shared" si="44"/>
        <v>771</v>
      </c>
      <c r="E1497" s="11">
        <f t="shared" si="45"/>
        <v>724</v>
      </c>
    </row>
    <row r="1498" spans="1:5" ht="15" thickBot="1" x14ac:dyDescent="0.35">
      <c r="A1498" s="5">
        <v>1496</v>
      </c>
      <c r="B1498" s="14">
        <v>0</v>
      </c>
      <c r="C1498" s="16">
        <v>1</v>
      </c>
      <c r="D1498" s="10">
        <f t="shared" si="44"/>
        <v>771</v>
      </c>
      <c r="E1498" s="11">
        <f t="shared" si="45"/>
        <v>725</v>
      </c>
    </row>
    <row r="1499" spans="1:5" ht="15" thickBot="1" x14ac:dyDescent="0.35">
      <c r="A1499" s="5">
        <v>1497</v>
      </c>
      <c r="B1499" s="14">
        <v>0</v>
      </c>
      <c r="C1499" s="16">
        <v>1</v>
      </c>
      <c r="D1499" s="10">
        <f t="shared" si="44"/>
        <v>771</v>
      </c>
      <c r="E1499" s="11">
        <f t="shared" si="45"/>
        <v>726</v>
      </c>
    </row>
    <row r="1500" spans="1:5" ht="15" thickBot="1" x14ac:dyDescent="0.35">
      <c r="A1500" s="5">
        <v>1498</v>
      </c>
      <c r="B1500" s="14">
        <v>0</v>
      </c>
      <c r="C1500" s="16">
        <v>1</v>
      </c>
      <c r="D1500" s="10">
        <f t="shared" si="44"/>
        <v>771</v>
      </c>
      <c r="E1500" s="11">
        <f t="shared" si="45"/>
        <v>727</v>
      </c>
    </row>
    <row r="1501" spans="1:5" ht="15" thickBot="1" x14ac:dyDescent="0.35">
      <c r="A1501" s="5">
        <v>1499</v>
      </c>
      <c r="B1501" s="14">
        <v>0</v>
      </c>
      <c r="C1501" s="16">
        <v>1</v>
      </c>
      <c r="D1501" s="10">
        <f t="shared" si="44"/>
        <v>771</v>
      </c>
      <c r="E1501" s="11">
        <f t="shared" si="45"/>
        <v>728</v>
      </c>
    </row>
    <row r="1502" spans="1:5" ht="15" thickBot="1" x14ac:dyDescent="0.35">
      <c r="A1502" s="5">
        <v>1500</v>
      </c>
      <c r="B1502" s="14">
        <v>1</v>
      </c>
      <c r="C1502" s="16">
        <v>0</v>
      </c>
      <c r="D1502" s="10">
        <f t="shared" si="44"/>
        <v>772</v>
      </c>
      <c r="E1502" s="11">
        <f t="shared" si="45"/>
        <v>728</v>
      </c>
    </row>
    <row r="1503" spans="1:5" ht="15" thickBot="1" x14ac:dyDescent="0.35">
      <c r="A1503" s="5">
        <v>1501</v>
      </c>
      <c r="B1503" s="6">
        <v>0</v>
      </c>
      <c r="C1503" s="7">
        <v>1</v>
      </c>
      <c r="D1503" s="10">
        <f t="shared" si="44"/>
        <v>772</v>
      </c>
      <c r="E1503" s="11">
        <f t="shared" si="45"/>
        <v>729</v>
      </c>
    </row>
    <row r="1504" spans="1:5" ht="15" thickBot="1" x14ac:dyDescent="0.35">
      <c r="A1504" s="5">
        <v>1502</v>
      </c>
      <c r="B1504" s="6">
        <v>0</v>
      </c>
      <c r="C1504" s="7">
        <v>1</v>
      </c>
      <c r="D1504" s="10">
        <f t="shared" si="44"/>
        <v>772</v>
      </c>
      <c r="E1504" s="11">
        <f t="shared" si="45"/>
        <v>730</v>
      </c>
    </row>
    <row r="1505" spans="1:5" ht="15" thickBot="1" x14ac:dyDescent="0.35">
      <c r="A1505" s="5">
        <v>1503</v>
      </c>
      <c r="B1505" s="6">
        <v>1</v>
      </c>
      <c r="C1505" s="7">
        <v>0</v>
      </c>
      <c r="D1505" s="10">
        <f t="shared" si="44"/>
        <v>773</v>
      </c>
      <c r="E1505" s="11">
        <f t="shared" si="45"/>
        <v>730</v>
      </c>
    </row>
    <row r="1506" spans="1:5" ht="15" thickBot="1" x14ac:dyDescent="0.35">
      <c r="A1506" s="5">
        <v>1504</v>
      </c>
      <c r="B1506" s="6">
        <v>1</v>
      </c>
      <c r="C1506" s="7">
        <v>0</v>
      </c>
      <c r="D1506" s="10">
        <f t="shared" si="44"/>
        <v>774</v>
      </c>
      <c r="E1506" s="11">
        <f t="shared" si="45"/>
        <v>730</v>
      </c>
    </row>
    <row r="1507" spans="1:5" ht="15" thickBot="1" x14ac:dyDescent="0.35">
      <c r="A1507" s="5">
        <v>1505</v>
      </c>
      <c r="B1507" s="6">
        <v>0</v>
      </c>
      <c r="C1507" s="7">
        <v>1</v>
      </c>
      <c r="D1507" s="10">
        <f t="shared" si="44"/>
        <v>774</v>
      </c>
      <c r="E1507" s="11">
        <f t="shared" si="45"/>
        <v>731</v>
      </c>
    </row>
    <row r="1508" spans="1:5" ht="15" thickBot="1" x14ac:dyDescent="0.35">
      <c r="A1508" s="5">
        <v>1506</v>
      </c>
      <c r="B1508" s="6">
        <v>0</v>
      </c>
      <c r="C1508" s="7">
        <v>1</v>
      </c>
      <c r="D1508" s="10">
        <f t="shared" si="44"/>
        <v>774</v>
      </c>
      <c r="E1508" s="11">
        <f t="shared" si="45"/>
        <v>732</v>
      </c>
    </row>
    <row r="1509" spans="1:5" ht="15" thickBot="1" x14ac:dyDescent="0.35">
      <c r="A1509" s="5">
        <v>1507</v>
      </c>
      <c r="B1509" s="6">
        <v>1</v>
      </c>
      <c r="C1509" s="7">
        <v>0</v>
      </c>
      <c r="D1509" s="10">
        <f t="shared" si="44"/>
        <v>775</v>
      </c>
      <c r="E1509" s="11">
        <f t="shared" si="45"/>
        <v>732</v>
      </c>
    </row>
    <row r="1510" spans="1:5" ht="15" thickBot="1" x14ac:dyDescent="0.35">
      <c r="A1510" s="5">
        <v>1508</v>
      </c>
      <c r="B1510" s="6">
        <v>0</v>
      </c>
      <c r="C1510" s="7">
        <v>1</v>
      </c>
      <c r="D1510" s="10">
        <f t="shared" si="44"/>
        <v>775</v>
      </c>
      <c r="E1510" s="11">
        <f t="shared" si="45"/>
        <v>733</v>
      </c>
    </row>
    <row r="1511" spans="1:5" ht="15" thickBot="1" x14ac:dyDescent="0.35">
      <c r="A1511" s="5">
        <v>1509</v>
      </c>
      <c r="B1511" s="6">
        <v>1</v>
      </c>
      <c r="C1511" s="7">
        <v>0</v>
      </c>
      <c r="D1511" s="10">
        <f t="shared" si="44"/>
        <v>776</v>
      </c>
      <c r="E1511" s="11">
        <f t="shared" si="45"/>
        <v>733</v>
      </c>
    </row>
    <row r="1512" spans="1:5" ht="15" thickBot="1" x14ac:dyDescent="0.35">
      <c r="A1512" s="5">
        <v>1510</v>
      </c>
      <c r="B1512" s="6">
        <v>1</v>
      </c>
      <c r="C1512" s="7">
        <v>0</v>
      </c>
      <c r="D1512" s="10">
        <f t="shared" si="44"/>
        <v>777</v>
      </c>
      <c r="E1512" s="11">
        <f t="shared" si="45"/>
        <v>733</v>
      </c>
    </row>
    <row r="1513" spans="1:5" ht="15" thickBot="1" x14ac:dyDescent="0.35">
      <c r="A1513" s="5">
        <v>1511</v>
      </c>
      <c r="B1513" s="6">
        <v>1</v>
      </c>
      <c r="C1513" s="7">
        <v>0</v>
      </c>
      <c r="D1513" s="10">
        <f t="shared" si="44"/>
        <v>778</v>
      </c>
      <c r="E1513" s="11">
        <f t="shared" si="45"/>
        <v>733</v>
      </c>
    </row>
    <row r="1514" spans="1:5" ht="15" thickBot="1" x14ac:dyDescent="0.35">
      <c r="A1514" s="5">
        <v>1512</v>
      </c>
      <c r="B1514" s="6">
        <v>0</v>
      </c>
      <c r="C1514" s="7">
        <v>1</v>
      </c>
      <c r="D1514" s="10">
        <f t="shared" si="44"/>
        <v>778</v>
      </c>
      <c r="E1514" s="11">
        <f t="shared" si="45"/>
        <v>734</v>
      </c>
    </row>
    <row r="1515" spans="1:5" ht="15" thickBot="1" x14ac:dyDescent="0.35">
      <c r="A1515" s="5">
        <v>1513</v>
      </c>
      <c r="B1515" s="6">
        <v>1</v>
      </c>
      <c r="C1515" s="7">
        <v>0</v>
      </c>
      <c r="D1515" s="10">
        <f t="shared" si="44"/>
        <v>779</v>
      </c>
      <c r="E1515" s="11">
        <f t="shared" si="45"/>
        <v>734</v>
      </c>
    </row>
    <row r="1516" spans="1:5" ht="15" thickBot="1" x14ac:dyDescent="0.35">
      <c r="A1516" s="5">
        <v>1514</v>
      </c>
      <c r="B1516" s="6">
        <v>0</v>
      </c>
      <c r="C1516" s="7">
        <v>1</v>
      </c>
      <c r="D1516" s="10">
        <f t="shared" si="44"/>
        <v>779</v>
      </c>
      <c r="E1516" s="11">
        <f t="shared" si="45"/>
        <v>735</v>
      </c>
    </row>
    <row r="1517" spans="1:5" ht="15" thickBot="1" x14ac:dyDescent="0.35">
      <c r="A1517" s="5">
        <v>1515</v>
      </c>
      <c r="B1517" s="6">
        <v>0</v>
      </c>
      <c r="C1517" s="7">
        <v>1</v>
      </c>
      <c r="D1517" s="10">
        <f t="shared" si="44"/>
        <v>779</v>
      </c>
      <c r="E1517" s="11">
        <f t="shared" si="45"/>
        <v>736</v>
      </c>
    </row>
    <row r="1518" spans="1:5" ht="15" thickBot="1" x14ac:dyDescent="0.35">
      <c r="A1518" s="5">
        <v>1516</v>
      </c>
      <c r="B1518" s="6">
        <v>1</v>
      </c>
      <c r="C1518" s="7">
        <v>0</v>
      </c>
      <c r="D1518" s="10">
        <f t="shared" si="44"/>
        <v>780</v>
      </c>
      <c r="E1518" s="11">
        <f t="shared" si="45"/>
        <v>736</v>
      </c>
    </row>
    <row r="1519" spans="1:5" ht="15" thickBot="1" x14ac:dyDescent="0.35">
      <c r="A1519" s="5">
        <v>1517</v>
      </c>
      <c r="B1519" s="6">
        <v>1</v>
      </c>
      <c r="C1519" s="7">
        <v>0</v>
      </c>
      <c r="D1519" s="10">
        <f t="shared" si="44"/>
        <v>781</v>
      </c>
      <c r="E1519" s="11">
        <f t="shared" si="45"/>
        <v>736</v>
      </c>
    </row>
    <row r="1520" spans="1:5" ht="15" thickBot="1" x14ac:dyDescent="0.35">
      <c r="A1520" s="5">
        <v>1518</v>
      </c>
      <c r="B1520" s="6">
        <v>1</v>
      </c>
      <c r="C1520" s="7">
        <v>0</v>
      </c>
      <c r="D1520" s="10">
        <f t="shared" ref="D1520:D1583" si="46">D1519 +  B1520</f>
        <v>782</v>
      </c>
      <c r="E1520" s="11">
        <f t="shared" ref="E1520:E1583" si="47">E1519 + C1520</f>
        <v>736</v>
      </c>
    </row>
    <row r="1521" spans="1:5" ht="15" thickBot="1" x14ac:dyDescent="0.35">
      <c r="A1521" s="5">
        <v>1519</v>
      </c>
      <c r="B1521" s="6">
        <v>0</v>
      </c>
      <c r="C1521" s="7">
        <v>1</v>
      </c>
      <c r="D1521" s="10">
        <f t="shared" si="46"/>
        <v>782</v>
      </c>
      <c r="E1521" s="11">
        <f t="shared" si="47"/>
        <v>737</v>
      </c>
    </row>
    <row r="1522" spans="1:5" ht="15" thickBot="1" x14ac:dyDescent="0.35">
      <c r="A1522" s="5">
        <v>1520</v>
      </c>
      <c r="B1522" s="6">
        <v>1</v>
      </c>
      <c r="C1522" s="7">
        <v>0</v>
      </c>
      <c r="D1522" s="10">
        <f t="shared" si="46"/>
        <v>783</v>
      </c>
      <c r="E1522" s="11">
        <f t="shared" si="47"/>
        <v>737</v>
      </c>
    </row>
    <row r="1523" spans="1:5" ht="15" thickBot="1" x14ac:dyDescent="0.35">
      <c r="A1523" s="5">
        <v>1521</v>
      </c>
      <c r="B1523" s="6">
        <v>1</v>
      </c>
      <c r="C1523" s="7">
        <v>0</v>
      </c>
      <c r="D1523" s="10">
        <f t="shared" si="46"/>
        <v>784</v>
      </c>
      <c r="E1523" s="11">
        <f t="shared" si="47"/>
        <v>737</v>
      </c>
    </row>
    <row r="1524" spans="1:5" ht="15" thickBot="1" x14ac:dyDescent="0.35">
      <c r="A1524" s="5">
        <v>1522</v>
      </c>
      <c r="B1524" s="6">
        <v>1</v>
      </c>
      <c r="C1524" s="7">
        <v>0</v>
      </c>
      <c r="D1524" s="10">
        <f t="shared" si="46"/>
        <v>785</v>
      </c>
      <c r="E1524" s="11">
        <f t="shared" si="47"/>
        <v>737</v>
      </c>
    </row>
    <row r="1525" spans="1:5" ht="15" thickBot="1" x14ac:dyDescent="0.35">
      <c r="A1525" s="5">
        <v>1523</v>
      </c>
      <c r="B1525" s="6">
        <v>1</v>
      </c>
      <c r="C1525" s="7">
        <v>0</v>
      </c>
      <c r="D1525" s="10">
        <f t="shared" si="46"/>
        <v>786</v>
      </c>
      <c r="E1525" s="11">
        <f t="shared" si="47"/>
        <v>737</v>
      </c>
    </row>
    <row r="1526" spans="1:5" ht="15" thickBot="1" x14ac:dyDescent="0.35">
      <c r="A1526" s="5">
        <v>1524</v>
      </c>
      <c r="B1526" s="6">
        <v>0</v>
      </c>
      <c r="C1526" s="7">
        <v>1</v>
      </c>
      <c r="D1526" s="10">
        <f t="shared" si="46"/>
        <v>786</v>
      </c>
      <c r="E1526" s="11">
        <f t="shared" si="47"/>
        <v>738</v>
      </c>
    </row>
    <row r="1527" spans="1:5" ht="15" thickBot="1" x14ac:dyDescent="0.35">
      <c r="A1527" s="5">
        <v>1525</v>
      </c>
      <c r="B1527" s="6">
        <v>0</v>
      </c>
      <c r="C1527" s="7">
        <v>1</v>
      </c>
      <c r="D1527" s="10">
        <f t="shared" si="46"/>
        <v>786</v>
      </c>
      <c r="E1527" s="11">
        <f t="shared" si="47"/>
        <v>739</v>
      </c>
    </row>
    <row r="1528" spans="1:5" ht="15" thickBot="1" x14ac:dyDescent="0.35">
      <c r="A1528" s="5">
        <v>1526</v>
      </c>
      <c r="B1528" s="6">
        <v>0</v>
      </c>
      <c r="C1528" s="7">
        <v>1</v>
      </c>
      <c r="D1528" s="10">
        <f t="shared" si="46"/>
        <v>786</v>
      </c>
      <c r="E1528" s="11">
        <f t="shared" si="47"/>
        <v>740</v>
      </c>
    </row>
    <row r="1529" spans="1:5" ht="15" thickBot="1" x14ac:dyDescent="0.35">
      <c r="A1529" s="5">
        <v>1527</v>
      </c>
      <c r="B1529" s="6">
        <v>0</v>
      </c>
      <c r="C1529" s="7">
        <v>1</v>
      </c>
      <c r="D1529" s="10">
        <f t="shared" si="46"/>
        <v>786</v>
      </c>
      <c r="E1529" s="11">
        <f t="shared" si="47"/>
        <v>741</v>
      </c>
    </row>
    <row r="1530" spans="1:5" ht="15" thickBot="1" x14ac:dyDescent="0.35">
      <c r="A1530" s="5">
        <v>1528</v>
      </c>
      <c r="B1530" s="6">
        <v>0</v>
      </c>
      <c r="C1530" s="7">
        <v>1</v>
      </c>
      <c r="D1530" s="10">
        <f t="shared" si="46"/>
        <v>786</v>
      </c>
      <c r="E1530" s="11">
        <f t="shared" si="47"/>
        <v>742</v>
      </c>
    </row>
    <row r="1531" spans="1:5" ht="15" thickBot="1" x14ac:dyDescent="0.35">
      <c r="A1531" s="5">
        <v>1529</v>
      </c>
      <c r="B1531" s="6">
        <v>0</v>
      </c>
      <c r="C1531" s="7">
        <v>1</v>
      </c>
      <c r="D1531" s="10">
        <f t="shared" si="46"/>
        <v>786</v>
      </c>
      <c r="E1531" s="11">
        <f t="shared" si="47"/>
        <v>743</v>
      </c>
    </row>
    <row r="1532" spans="1:5" ht="15" thickBot="1" x14ac:dyDescent="0.35">
      <c r="A1532" s="5">
        <v>1530</v>
      </c>
      <c r="B1532" s="6">
        <v>1</v>
      </c>
      <c r="C1532" s="7">
        <v>0</v>
      </c>
      <c r="D1532" s="10">
        <f t="shared" si="46"/>
        <v>787</v>
      </c>
      <c r="E1532" s="11">
        <f t="shared" si="47"/>
        <v>743</v>
      </c>
    </row>
    <row r="1533" spans="1:5" ht="15" thickBot="1" x14ac:dyDescent="0.35">
      <c r="A1533" s="5">
        <v>1531</v>
      </c>
      <c r="B1533" s="6">
        <v>1</v>
      </c>
      <c r="C1533" s="7">
        <v>0</v>
      </c>
      <c r="D1533" s="10">
        <f t="shared" si="46"/>
        <v>788</v>
      </c>
      <c r="E1533" s="11">
        <f t="shared" si="47"/>
        <v>743</v>
      </c>
    </row>
    <row r="1534" spans="1:5" ht="15" thickBot="1" x14ac:dyDescent="0.35">
      <c r="A1534" s="5">
        <v>1532</v>
      </c>
      <c r="B1534" s="6">
        <v>0</v>
      </c>
      <c r="C1534" s="7">
        <v>1</v>
      </c>
      <c r="D1534" s="10">
        <f t="shared" si="46"/>
        <v>788</v>
      </c>
      <c r="E1534" s="11">
        <f t="shared" si="47"/>
        <v>744</v>
      </c>
    </row>
    <row r="1535" spans="1:5" ht="15" thickBot="1" x14ac:dyDescent="0.35">
      <c r="A1535" s="5">
        <v>1533</v>
      </c>
      <c r="B1535" s="6">
        <v>1</v>
      </c>
      <c r="C1535" s="7">
        <v>0</v>
      </c>
      <c r="D1535" s="10">
        <f t="shared" si="46"/>
        <v>789</v>
      </c>
      <c r="E1535" s="11">
        <f t="shared" si="47"/>
        <v>744</v>
      </c>
    </row>
    <row r="1536" spans="1:5" ht="15" thickBot="1" x14ac:dyDescent="0.35">
      <c r="A1536" s="5">
        <v>1534</v>
      </c>
      <c r="B1536" s="6">
        <v>1</v>
      </c>
      <c r="C1536" s="7">
        <v>0</v>
      </c>
      <c r="D1536" s="10">
        <f t="shared" si="46"/>
        <v>790</v>
      </c>
      <c r="E1536" s="11">
        <f t="shared" si="47"/>
        <v>744</v>
      </c>
    </row>
    <row r="1537" spans="1:5" ht="15" thickBot="1" x14ac:dyDescent="0.35">
      <c r="A1537" s="5">
        <v>1535</v>
      </c>
      <c r="B1537" s="6">
        <v>1</v>
      </c>
      <c r="C1537" s="7">
        <v>0</v>
      </c>
      <c r="D1537" s="10">
        <f t="shared" si="46"/>
        <v>791</v>
      </c>
      <c r="E1537" s="11">
        <f t="shared" si="47"/>
        <v>744</v>
      </c>
    </row>
    <row r="1538" spans="1:5" ht="15" thickBot="1" x14ac:dyDescent="0.35">
      <c r="A1538" s="5">
        <v>1536</v>
      </c>
      <c r="B1538" s="6">
        <v>1</v>
      </c>
      <c r="C1538" s="7">
        <v>0</v>
      </c>
      <c r="D1538" s="10">
        <f t="shared" si="46"/>
        <v>792</v>
      </c>
      <c r="E1538" s="11">
        <f t="shared" si="47"/>
        <v>744</v>
      </c>
    </row>
    <row r="1539" spans="1:5" ht="15" thickBot="1" x14ac:dyDescent="0.35">
      <c r="A1539" s="5">
        <v>1537</v>
      </c>
      <c r="B1539" s="6">
        <v>1</v>
      </c>
      <c r="C1539" s="7">
        <v>0</v>
      </c>
      <c r="D1539" s="10">
        <f t="shared" si="46"/>
        <v>793</v>
      </c>
      <c r="E1539" s="11">
        <f t="shared" si="47"/>
        <v>744</v>
      </c>
    </row>
    <row r="1540" spans="1:5" ht="15" thickBot="1" x14ac:dyDescent="0.35">
      <c r="A1540" s="5">
        <v>1538</v>
      </c>
      <c r="B1540" s="6">
        <v>1</v>
      </c>
      <c r="C1540" s="7">
        <v>0</v>
      </c>
      <c r="D1540" s="10">
        <f t="shared" si="46"/>
        <v>794</v>
      </c>
      <c r="E1540" s="11">
        <f t="shared" si="47"/>
        <v>744</v>
      </c>
    </row>
    <row r="1541" spans="1:5" ht="15" thickBot="1" x14ac:dyDescent="0.35">
      <c r="A1541" s="5">
        <v>1539</v>
      </c>
      <c r="B1541" s="6">
        <v>0</v>
      </c>
      <c r="C1541" s="7">
        <v>1</v>
      </c>
      <c r="D1541" s="10">
        <f t="shared" si="46"/>
        <v>794</v>
      </c>
      <c r="E1541" s="11">
        <f t="shared" si="47"/>
        <v>745</v>
      </c>
    </row>
    <row r="1542" spans="1:5" ht="15" thickBot="1" x14ac:dyDescent="0.35">
      <c r="A1542" s="5">
        <v>1540</v>
      </c>
      <c r="B1542" s="6">
        <v>1</v>
      </c>
      <c r="C1542" s="7">
        <v>0</v>
      </c>
      <c r="D1542" s="10">
        <f t="shared" si="46"/>
        <v>795</v>
      </c>
      <c r="E1542" s="11">
        <f t="shared" si="47"/>
        <v>745</v>
      </c>
    </row>
    <row r="1543" spans="1:5" ht="15" thickBot="1" x14ac:dyDescent="0.35">
      <c r="A1543" s="5">
        <v>1541</v>
      </c>
      <c r="B1543" s="6">
        <v>1</v>
      </c>
      <c r="C1543" s="7">
        <v>0</v>
      </c>
      <c r="D1543" s="10">
        <f t="shared" si="46"/>
        <v>796</v>
      </c>
      <c r="E1543" s="11">
        <f t="shared" si="47"/>
        <v>745</v>
      </c>
    </row>
    <row r="1544" spans="1:5" ht="15" thickBot="1" x14ac:dyDescent="0.35">
      <c r="A1544" s="5">
        <v>1542</v>
      </c>
      <c r="B1544" s="6">
        <v>1</v>
      </c>
      <c r="C1544" s="7">
        <v>0</v>
      </c>
      <c r="D1544" s="10">
        <f t="shared" si="46"/>
        <v>797</v>
      </c>
      <c r="E1544" s="11">
        <f t="shared" si="47"/>
        <v>745</v>
      </c>
    </row>
    <row r="1545" spans="1:5" ht="15" thickBot="1" x14ac:dyDescent="0.35">
      <c r="A1545" s="5">
        <v>1543</v>
      </c>
      <c r="B1545" s="6">
        <v>1</v>
      </c>
      <c r="C1545" s="7">
        <v>0</v>
      </c>
      <c r="D1545" s="10">
        <f t="shared" si="46"/>
        <v>798</v>
      </c>
      <c r="E1545" s="11">
        <f t="shared" si="47"/>
        <v>745</v>
      </c>
    </row>
    <row r="1546" spans="1:5" ht="15" thickBot="1" x14ac:dyDescent="0.35">
      <c r="A1546" s="5">
        <v>1544</v>
      </c>
      <c r="B1546" s="6">
        <v>1</v>
      </c>
      <c r="C1546" s="7">
        <v>0</v>
      </c>
      <c r="D1546" s="10">
        <f t="shared" si="46"/>
        <v>799</v>
      </c>
      <c r="E1546" s="11">
        <f t="shared" si="47"/>
        <v>745</v>
      </c>
    </row>
    <row r="1547" spans="1:5" ht="15" thickBot="1" x14ac:dyDescent="0.35">
      <c r="A1547" s="5">
        <v>1545</v>
      </c>
      <c r="B1547" s="6">
        <v>1</v>
      </c>
      <c r="C1547" s="7">
        <v>0</v>
      </c>
      <c r="D1547" s="10">
        <f t="shared" si="46"/>
        <v>800</v>
      </c>
      <c r="E1547" s="11">
        <f t="shared" si="47"/>
        <v>745</v>
      </c>
    </row>
    <row r="1548" spans="1:5" ht="15" thickBot="1" x14ac:dyDescent="0.35">
      <c r="A1548" s="5">
        <v>1546</v>
      </c>
      <c r="B1548" s="6">
        <v>0</v>
      </c>
      <c r="C1548" s="7">
        <v>1</v>
      </c>
      <c r="D1548" s="10">
        <f t="shared" si="46"/>
        <v>800</v>
      </c>
      <c r="E1548" s="11">
        <f t="shared" si="47"/>
        <v>746</v>
      </c>
    </row>
    <row r="1549" spans="1:5" ht="15" thickBot="1" x14ac:dyDescent="0.35">
      <c r="A1549" s="5">
        <v>1547</v>
      </c>
      <c r="B1549" s="6">
        <v>0</v>
      </c>
      <c r="C1549" s="7">
        <v>1</v>
      </c>
      <c r="D1549" s="10">
        <f t="shared" si="46"/>
        <v>800</v>
      </c>
      <c r="E1549" s="11">
        <f t="shared" si="47"/>
        <v>747</v>
      </c>
    </row>
    <row r="1550" spans="1:5" ht="15" thickBot="1" x14ac:dyDescent="0.35">
      <c r="A1550" s="5">
        <v>1548</v>
      </c>
      <c r="B1550" s="6">
        <v>1</v>
      </c>
      <c r="C1550" s="7">
        <v>0</v>
      </c>
      <c r="D1550" s="10">
        <f t="shared" si="46"/>
        <v>801</v>
      </c>
      <c r="E1550" s="11">
        <f t="shared" si="47"/>
        <v>747</v>
      </c>
    </row>
    <row r="1551" spans="1:5" ht="15" thickBot="1" x14ac:dyDescent="0.35">
      <c r="A1551" s="5">
        <v>1549</v>
      </c>
      <c r="B1551" s="6">
        <v>1</v>
      </c>
      <c r="C1551" s="7">
        <v>0</v>
      </c>
      <c r="D1551" s="10">
        <f t="shared" si="46"/>
        <v>802</v>
      </c>
      <c r="E1551" s="11">
        <f t="shared" si="47"/>
        <v>747</v>
      </c>
    </row>
    <row r="1552" spans="1:5" ht="15" thickBot="1" x14ac:dyDescent="0.35">
      <c r="A1552" s="5">
        <v>1550</v>
      </c>
      <c r="B1552" s="6">
        <v>1</v>
      </c>
      <c r="C1552" s="7">
        <v>0</v>
      </c>
      <c r="D1552" s="10">
        <f t="shared" si="46"/>
        <v>803</v>
      </c>
      <c r="E1552" s="11">
        <f t="shared" si="47"/>
        <v>747</v>
      </c>
    </row>
    <row r="1553" spans="1:5" ht="15" thickBot="1" x14ac:dyDescent="0.35">
      <c r="A1553" s="5">
        <v>1551</v>
      </c>
      <c r="B1553" s="6">
        <v>0</v>
      </c>
      <c r="C1553" s="7">
        <v>1</v>
      </c>
      <c r="D1553" s="10">
        <f t="shared" si="46"/>
        <v>803</v>
      </c>
      <c r="E1553" s="11">
        <f t="shared" si="47"/>
        <v>748</v>
      </c>
    </row>
    <row r="1554" spans="1:5" ht="15" thickBot="1" x14ac:dyDescent="0.35">
      <c r="A1554" s="5">
        <v>1552</v>
      </c>
      <c r="B1554" s="6">
        <v>0</v>
      </c>
      <c r="C1554" s="7">
        <v>1</v>
      </c>
      <c r="D1554" s="10">
        <f t="shared" si="46"/>
        <v>803</v>
      </c>
      <c r="E1554" s="11">
        <f t="shared" si="47"/>
        <v>749</v>
      </c>
    </row>
    <row r="1555" spans="1:5" ht="15" thickBot="1" x14ac:dyDescent="0.35">
      <c r="A1555" s="5">
        <v>1553</v>
      </c>
      <c r="B1555" s="6">
        <v>0</v>
      </c>
      <c r="C1555" s="7">
        <v>1</v>
      </c>
      <c r="D1555" s="10">
        <f t="shared" si="46"/>
        <v>803</v>
      </c>
      <c r="E1555" s="11">
        <f t="shared" si="47"/>
        <v>750</v>
      </c>
    </row>
    <row r="1556" spans="1:5" ht="15" thickBot="1" x14ac:dyDescent="0.35">
      <c r="A1556" s="5">
        <v>1554</v>
      </c>
      <c r="B1556" s="6">
        <v>1</v>
      </c>
      <c r="C1556" s="7">
        <v>0</v>
      </c>
      <c r="D1556" s="10">
        <f t="shared" si="46"/>
        <v>804</v>
      </c>
      <c r="E1556" s="11">
        <f t="shared" si="47"/>
        <v>750</v>
      </c>
    </row>
    <row r="1557" spans="1:5" ht="15" thickBot="1" x14ac:dyDescent="0.35">
      <c r="A1557" s="5">
        <v>1555</v>
      </c>
      <c r="B1557" s="6">
        <v>0</v>
      </c>
      <c r="C1557" s="7">
        <v>1</v>
      </c>
      <c r="D1557" s="10">
        <f t="shared" si="46"/>
        <v>804</v>
      </c>
      <c r="E1557" s="11">
        <f t="shared" si="47"/>
        <v>751</v>
      </c>
    </row>
    <row r="1558" spans="1:5" ht="15" thickBot="1" x14ac:dyDescent="0.35">
      <c r="A1558" s="5">
        <v>1556</v>
      </c>
      <c r="B1558" s="6">
        <v>0</v>
      </c>
      <c r="C1558" s="7">
        <v>1</v>
      </c>
      <c r="D1558" s="10">
        <f t="shared" si="46"/>
        <v>804</v>
      </c>
      <c r="E1558" s="11">
        <f t="shared" si="47"/>
        <v>752</v>
      </c>
    </row>
    <row r="1559" spans="1:5" ht="15" thickBot="1" x14ac:dyDescent="0.35">
      <c r="A1559" s="5">
        <v>1557</v>
      </c>
      <c r="B1559" s="6">
        <v>1</v>
      </c>
      <c r="C1559" s="7">
        <v>0</v>
      </c>
      <c r="D1559" s="10">
        <f t="shared" si="46"/>
        <v>805</v>
      </c>
      <c r="E1559" s="11">
        <f t="shared" si="47"/>
        <v>752</v>
      </c>
    </row>
    <row r="1560" spans="1:5" ht="15" thickBot="1" x14ac:dyDescent="0.35">
      <c r="A1560" s="5">
        <v>1558</v>
      </c>
      <c r="B1560" s="6">
        <v>1</v>
      </c>
      <c r="C1560" s="7">
        <v>0</v>
      </c>
      <c r="D1560" s="10">
        <f t="shared" si="46"/>
        <v>806</v>
      </c>
      <c r="E1560" s="11">
        <f t="shared" si="47"/>
        <v>752</v>
      </c>
    </row>
    <row r="1561" spans="1:5" ht="15" thickBot="1" x14ac:dyDescent="0.35">
      <c r="A1561" s="5">
        <v>1559</v>
      </c>
      <c r="B1561" s="6">
        <v>0</v>
      </c>
      <c r="C1561" s="7">
        <v>1</v>
      </c>
      <c r="D1561" s="10">
        <f t="shared" si="46"/>
        <v>806</v>
      </c>
      <c r="E1561" s="11">
        <f t="shared" si="47"/>
        <v>753</v>
      </c>
    </row>
    <row r="1562" spans="1:5" ht="15" thickBot="1" x14ac:dyDescent="0.35">
      <c r="A1562" s="5">
        <v>1560</v>
      </c>
      <c r="B1562" s="6">
        <v>1</v>
      </c>
      <c r="C1562" s="7">
        <v>0</v>
      </c>
      <c r="D1562" s="10">
        <f t="shared" si="46"/>
        <v>807</v>
      </c>
      <c r="E1562" s="11">
        <f t="shared" si="47"/>
        <v>753</v>
      </c>
    </row>
    <row r="1563" spans="1:5" ht="15" thickBot="1" x14ac:dyDescent="0.35">
      <c r="A1563" s="5">
        <v>1561</v>
      </c>
      <c r="B1563" s="6">
        <v>0</v>
      </c>
      <c r="C1563" s="7">
        <v>1</v>
      </c>
      <c r="D1563" s="10">
        <f t="shared" si="46"/>
        <v>807</v>
      </c>
      <c r="E1563" s="11">
        <f t="shared" si="47"/>
        <v>754</v>
      </c>
    </row>
    <row r="1564" spans="1:5" ht="15" thickBot="1" x14ac:dyDescent="0.35">
      <c r="A1564" s="5">
        <v>1562</v>
      </c>
      <c r="B1564" s="6">
        <v>0</v>
      </c>
      <c r="C1564" s="7">
        <v>1</v>
      </c>
      <c r="D1564" s="10">
        <f t="shared" si="46"/>
        <v>807</v>
      </c>
      <c r="E1564" s="11">
        <f t="shared" si="47"/>
        <v>755</v>
      </c>
    </row>
    <row r="1565" spans="1:5" ht="15" thickBot="1" x14ac:dyDescent="0.35">
      <c r="A1565" s="5">
        <v>1563</v>
      </c>
      <c r="B1565" s="6">
        <v>0</v>
      </c>
      <c r="C1565" s="7">
        <v>1</v>
      </c>
      <c r="D1565" s="10">
        <f t="shared" si="46"/>
        <v>807</v>
      </c>
      <c r="E1565" s="11">
        <f t="shared" si="47"/>
        <v>756</v>
      </c>
    </row>
    <row r="1566" spans="1:5" ht="15" thickBot="1" x14ac:dyDescent="0.35">
      <c r="A1566" s="5">
        <v>1564</v>
      </c>
      <c r="B1566" s="6">
        <v>0</v>
      </c>
      <c r="C1566" s="7">
        <v>1</v>
      </c>
      <c r="D1566" s="10">
        <f t="shared" si="46"/>
        <v>807</v>
      </c>
      <c r="E1566" s="11">
        <f t="shared" si="47"/>
        <v>757</v>
      </c>
    </row>
    <row r="1567" spans="1:5" ht="15" thickBot="1" x14ac:dyDescent="0.35">
      <c r="A1567" s="5">
        <v>1565</v>
      </c>
      <c r="B1567" s="6">
        <v>0</v>
      </c>
      <c r="C1567" s="7">
        <v>1</v>
      </c>
      <c r="D1567" s="10">
        <f t="shared" si="46"/>
        <v>807</v>
      </c>
      <c r="E1567" s="11">
        <f t="shared" si="47"/>
        <v>758</v>
      </c>
    </row>
    <row r="1568" spans="1:5" ht="15" thickBot="1" x14ac:dyDescent="0.35">
      <c r="A1568" s="5">
        <v>1566</v>
      </c>
      <c r="B1568" s="6">
        <v>1</v>
      </c>
      <c r="C1568" s="7">
        <v>0</v>
      </c>
      <c r="D1568" s="10">
        <f t="shared" si="46"/>
        <v>808</v>
      </c>
      <c r="E1568" s="11">
        <f t="shared" si="47"/>
        <v>758</v>
      </c>
    </row>
    <row r="1569" spans="1:5" ht="15" thickBot="1" x14ac:dyDescent="0.35">
      <c r="A1569" s="5">
        <v>1567</v>
      </c>
      <c r="B1569" s="6">
        <v>0</v>
      </c>
      <c r="C1569" s="7">
        <v>1</v>
      </c>
      <c r="D1569" s="10">
        <f t="shared" si="46"/>
        <v>808</v>
      </c>
      <c r="E1569" s="11">
        <f t="shared" si="47"/>
        <v>759</v>
      </c>
    </row>
    <row r="1570" spans="1:5" ht="15" thickBot="1" x14ac:dyDescent="0.35">
      <c r="A1570" s="5">
        <v>1568</v>
      </c>
      <c r="B1570" s="6">
        <v>0</v>
      </c>
      <c r="C1570" s="7">
        <v>1</v>
      </c>
      <c r="D1570" s="10">
        <f t="shared" si="46"/>
        <v>808</v>
      </c>
      <c r="E1570" s="11">
        <f t="shared" si="47"/>
        <v>760</v>
      </c>
    </row>
    <row r="1571" spans="1:5" ht="15" thickBot="1" x14ac:dyDescent="0.35">
      <c r="A1571" s="5">
        <v>1569</v>
      </c>
      <c r="B1571" s="6">
        <v>0</v>
      </c>
      <c r="C1571" s="7">
        <v>1</v>
      </c>
      <c r="D1571" s="10">
        <f t="shared" si="46"/>
        <v>808</v>
      </c>
      <c r="E1571" s="11">
        <f t="shared" si="47"/>
        <v>761</v>
      </c>
    </row>
    <row r="1572" spans="1:5" ht="15" thickBot="1" x14ac:dyDescent="0.35">
      <c r="A1572" s="5">
        <v>1570</v>
      </c>
      <c r="B1572" s="6">
        <v>0</v>
      </c>
      <c r="C1572" s="7">
        <v>1</v>
      </c>
      <c r="D1572" s="10">
        <f t="shared" si="46"/>
        <v>808</v>
      </c>
      <c r="E1572" s="11">
        <f t="shared" si="47"/>
        <v>762</v>
      </c>
    </row>
    <row r="1573" spans="1:5" ht="15" thickBot="1" x14ac:dyDescent="0.35">
      <c r="A1573" s="5">
        <v>1571</v>
      </c>
      <c r="B1573" s="6">
        <v>0</v>
      </c>
      <c r="C1573" s="7">
        <v>1</v>
      </c>
      <c r="D1573" s="10">
        <f t="shared" si="46"/>
        <v>808</v>
      </c>
      <c r="E1573" s="11">
        <f t="shared" si="47"/>
        <v>763</v>
      </c>
    </row>
    <row r="1574" spans="1:5" ht="15" thickBot="1" x14ac:dyDescent="0.35">
      <c r="A1574" s="5">
        <v>1572</v>
      </c>
      <c r="B1574" s="6">
        <v>1</v>
      </c>
      <c r="C1574" s="7">
        <v>0</v>
      </c>
      <c r="D1574" s="10">
        <f t="shared" si="46"/>
        <v>809</v>
      </c>
      <c r="E1574" s="11">
        <f t="shared" si="47"/>
        <v>763</v>
      </c>
    </row>
    <row r="1575" spans="1:5" ht="15" thickBot="1" x14ac:dyDescent="0.35">
      <c r="A1575" s="5">
        <v>1573</v>
      </c>
      <c r="B1575" s="6">
        <v>0</v>
      </c>
      <c r="C1575" s="7">
        <v>1</v>
      </c>
      <c r="D1575" s="10">
        <f t="shared" si="46"/>
        <v>809</v>
      </c>
      <c r="E1575" s="11">
        <f t="shared" si="47"/>
        <v>764</v>
      </c>
    </row>
    <row r="1576" spans="1:5" ht="15" thickBot="1" x14ac:dyDescent="0.35">
      <c r="A1576" s="5">
        <v>1574</v>
      </c>
      <c r="B1576" s="6">
        <v>1</v>
      </c>
      <c r="C1576" s="7">
        <v>0</v>
      </c>
      <c r="D1576" s="10">
        <f t="shared" si="46"/>
        <v>810</v>
      </c>
      <c r="E1576" s="11">
        <f t="shared" si="47"/>
        <v>764</v>
      </c>
    </row>
    <row r="1577" spans="1:5" ht="15" thickBot="1" x14ac:dyDescent="0.35">
      <c r="A1577" s="5">
        <v>1575</v>
      </c>
      <c r="B1577" s="6">
        <v>1</v>
      </c>
      <c r="C1577" s="7">
        <v>0</v>
      </c>
      <c r="D1577" s="10">
        <f t="shared" si="46"/>
        <v>811</v>
      </c>
      <c r="E1577" s="11">
        <f t="shared" si="47"/>
        <v>764</v>
      </c>
    </row>
    <row r="1578" spans="1:5" ht="15" thickBot="1" x14ac:dyDescent="0.35">
      <c r="A1578" s="5">
        <v>1576</v>
      </c>
      <c r="B1578" s="6">
        <v>1</v>
      </c>
      <c r="C1578" s="7">
        <v>0</v>
      </c>
      <c r="D1578" s="10">
        <f t="shared" si="46"/>
        <v>812</v>
      </c>
      <c r="E1578" s="11">
        <f t="shared" si="47"/>
        <v>764</v>
      </c>
    </row>
    <row r="1579" spans="1:5" ht="15" thickBot="1" x14ac:dyDescent="0.35">
      <c r="A1579" s="5">
        <v>1577</v>
      </c>
      <c r="B1579" s="6">
        <v>1</v>
      </c>
      <c r="C1579" s="7">
        <v>0</v>
      </c>
      <c r="D1579" s="10">
        <f t="shared" si="46"/>
        <v>813</v>
      </c>
      <c r="E1579" s="11">
        <f t="shared" si="47"/>
        <v>764</v>
      </c>
    </row>
    <row r="1580" spans="1:5" ht="15" thickBot="1" x14ac:dyDescent="0.35">
      <c r="A1580" s="5">
        <v>1578</v>
      </c>
      <c r="B1580" s="6">
        <v>0</v>
      </c>
      <c r="C1580" s="7">
        <v>1</v>
      </c>
      <c r="D1580" s="10">
        <f t="shared" si="46"/>
        <v>813</v>
      </c>
      <c r="E1580" s="11">
        <f t="shared" si="47"/>
        <v>765</v>
      </c>
    </row>
    <row r="1581" spans="1:5" ht="15" thickBot="1" x14ac:dyDescent="0.35">
      <c r="A1581" s="5">
        <v>1579</v>
      </c>
      <c r="B1581" s="6">
        <v>1</v>
      </c>
      <c r="C1581" s="7">
        <v>0</v>
      </c>
      <c r="D1581" s="10">
        <f t="shared" si="46"/>
        <v>814</v>
      </c>
      <c r="E1581" s="11">
        <f t="shared" si="47"/>
        <v>765</v>
      </c>
    </row>
    <row r="1582" spans="1:5" ht="15" thickBot="1" x14ac:dyDescent="0.35">
      <c r="A1582" s="5">
        <v>1580</v>
      </c>
      <c r="B1582" s="6">
        <v>1</v>
      </c>
      <c r="C1582" s="7">
        <v>0</v>
      </c>
      <c r="D1582" s="10">
        <f t="shared" si="46"/>
        <v>815</v>
      </c>
      <c r="E1582" s="11">
        <f t="shared" si="47"/>
        <v>765</v>
      </c>
    </row>
    <row r="1583" spans="1:5" ht="15" thickBot="1" x14ac:dyDescent="0.35">
      <c r="A1583" s="5">
        <v>1581</v>
      </c>
      <c r="B1583" s="6">
        <v>1</v>
      </c>
      <c r="C1583" s="7">
        <v>0</v>
      </c>
      <c r="D1583" s="10">
        <f t="shared" si="46"/>
        <v>816</v>
      </c>
      <c r="E1583" s="11">
        <f t="shared" si="47"/>
        <v>765</v>
      </c>
    </row>
    <row r="1584" spans="1:5" ht="15" thickBot="1" x14ac:dyDescent="0.35">
      <c r="A1584" s="5">
        <v>1582</v>
      </c>
      <c r="B1584" s="6">
        <v>1</v>
      </c>
      <c r="C1584" s="7">
        <v>0</v>
      </c>
      <c r="D1584" s="10">
        <f t="shared" ref="D1584:D1647" si="48">D1583 +  B1584</f>
        <v>817</v>
      </c>
      <c r="E1584" s="11">
        <f t="shared" ref="E1584:E1647" si="49">E1583 + C1584</f>
        <v>765</v>
      </c>
    </row>
    <row r="1585" spans="1:5" ht="15" thickBot="1" x14ac:dyDescent="0.35">
      <c r="A1585" s="5">
        <v>1583</v>
      </c>
      <c r="B1585" s="6">
        <v>0</v>
      </c>
      <c r="C1585" s="7">
        <v>1</v>
      </c>
      <c r="D1585" s="10">
        <f t="shared" si="48"/>
        <v>817</v>
      </c>
      <c r="E1585" s="11">
        <f t="shared" si="49"/>
        <v>766</v>
      </c>
    </row>
    <row r="1586" spans="1:5" ht="15" thickBot="1" x14ac:dyDescent="0.35">
      <c r="A1586" s="5">
        <v>1584</v>
      </c>
      <c r="B1586" s="6">
        <v>1</v>
      </c>
      <c r="C1586" s="7">
        <v>0</v>
      </c>
      <c r="D1586" s="10">
        <f t="shared" si="48"/>
        <v>818</v>
      </c>
      <c r="E1586" s="11">
        <f t="shared" si="49"/>
        <v>766</v>
      </c>
    </row>
    <row r="1587" spans="1:5" ht="15" thickBot="1" x14ac:dyDescent="0.35">
      <c r="A1587" s="5">
        <v>1585</v>
      </c>
      <c r="B1587" s="6">
        <v>0</v>
      </c>
      <c r="C1587" s="7">
        <v>1</v>
      </c>
      <c r="D1587" s="10">
        <f t="shared" si="48"/>
        <v>818</v>
      </c>
      <c r="E1587" s="11">
        <f t="shared" si="49"/>
        <v>767</v>
      </c>
    </row>
    <row r="1588" spans="1:5" ht="15" thickBot="1" x14ac:dyDescent="0.35">
      <c r="A1588" s="5">
        <v>1586</v>
      </c>
      <c r="B1588" s="6">
        <v>0</v>
      </c>
      <c r="C1588" s="7">
        <v>1</v>
      </c>
      <c r="D1588" s="10">
        <f t="shared" si="48"/>
        <v>818</v>
      </c>
      <c r="E1588" s="11">
        <f t="shared" si="49"/>
        <v>768</v>
      </c>
    </row>
    <row r="1589" spans="1:5" ht="15" thickBot="1" x14ac:dyDescent="0.35">
      <c r="A1589" s="5">
        <v>1587</v>
      </c>
      <c r="B1589" s="6">
        <v>1</v>
      </c>
      <c r="C1589" s="7">
        <v>0</v>
      </c>
      <c r="D1589" s="10">
        <f t="shared" si="48"/>
        <v>819</v>
      </c>
      <c r="E1589" s="11">
        <f t="shared" si="49"/>
        <v>768</v>
      </c>
    </row>
    <row r="1590" spans="1:5" ht="15" thickBot="1" x14ac:dyDescent="0.35">
      <c r="A1590" s="5">
        <v>1588</v>
      </c>
      <c r="B1590" s="6">
        <v>0</v>
      </c>
      <c r="C1590" s="7">
        <v>1</v>
      </c>
      <c r="D1590" s="10">
        <f t="shared" si="48"/>
        <v>819</v>
      </c>
      <c r="E1590" s="11">
        <f t="shared" si="49"/>
        <v>769</v>
      </c>
    </row>
    <row r="1591" spans="1:5" ht="15" thickBot="1" x14ac:dyDescent="0.35">
      <c r="A1591" s="5">
        <v>1589</v>
      </c>
      <c r="B1591" s="6">
        <v>1</v>
      </c>
      <c r="C1591" s="7">
        <v>0</v>
      </c>
      <c r="D1591" s="10">
        <f t="shared" si="48"/>
        <v>820</v>
      </c>
      <c r="E1591" s="11">
        <f t="shared" si="49"/>
        <v>769</v>
      </c>
    </row>
    <row r="1592" spans="1:5" ht="15" thickBot="1" x14ac:dyDescent="0.35">
      <c r="A1592" s="5">
        <v>1590</v>
      </c>
      <c r="B1592" s="6">
        <v>0</v>
      </c>
      <c r="C1592" s="7">
        <v>1</v>
      </c>
      <c r="D1592" s="10">
        <f t="shared" si="48"/>
        <v>820</v>
      </c>
      <c r="E1592" s="11">
        <f t="shared" si="49"/>
        <v>770</v>
      </c>
    </row>
    <row r="1593" spans="1:5" ht="15" thickBot="1" x14ac:dyDescent="0.35">
      <c r="A1593" s="5">
        <v>1591</v>
      </c>
      <c r="B1593" s="6">
        <v>1</v>
      </c>
      <c r="C1593" s="7">
        <v>0</v>
      </c>
      <c r="D1593" s="10">
        <f t="shared" si="48"/>
        <v>821</v>
      </c>
      <c r="E1593" s="11">
        <f t="shared" si="49"/>
        <v>770</v>
      </c>
    </row>
    <row r="1594" spans="1:5" ht="15" thickBot="1" x14ac:dyDescent="0.35">
      <c r="A1594" s="5">
        <v>1592</v>
      </c>
      <c r="B1594" s="6">
        <v>0</v>
      </c>
      <c r="C1594" s="7">
        <v>1</v>
      </c>
      <c r="D1594" s="10">
        <f t="shared" si="48"/>
        <v>821</v>
      </c>
      <c r="E1594" s="11">
        <f t="shared" si="49"/>
        <v>771</v>
      </c>
    </row>
    <row r="1595" spans="1:5" ht="15" thickBot="1" x14ac:dyDescent="0.35">
      <c r="A1595" s="5">
        <v>1593</v>
      </c>
      <c r="B1595" s="6">
        <v>0</v>
      </c>
      <c r="C1595" s="7">
        <v>1</v>
      </c>
      <c r="D1595" s="10">
        <f t="shared" si="48"/>
        <v>821</v>
      </c>
      <c r="E1595" s="11">
        <f t="shared" si="49"/>
        <v>772</v>
      </c>
    </row>
    <row r="1596" spans="1:5" ht="15" thickBot="1" x14ac:dyDescent="0.35">
      <c r="A1596" s="5">
        <v>1594</v>
      </c>
      <c r="B1596" s="6">
        <v>0</v>
      </c>
      <c r="C1596" s="7">
        <v>1</v>
      </c>
      <c r="D1596" s="10">
        <f t="shared" si="48"/>
        <v>821</v>
      </c>
      <c r="E1596" s="11">
        <f t="shared" si="49"/>
        <v>773</v>
      </c>
    </row>
    <row r="1597" spans="1:5" ht="15" thickBot="1" x14ac:dyDescent="0.35">
      <c r="A1597" s="5">
        <v>1595</v>
      </c>
      <c r="B1597" s="6">
        <v>0</v>
      </c>
      <c r="C1597" s="7">
        <v>1</v>
      </c>
      <c r="D1597" s="10">
        <f t="shared" si="48"/>
        <v>821</v>
      </c>
      <c r="E1597" s="11">
        <f t="shared" si="49"/>
        <v>774</v>
      </c>
    </row>
    <row r="1598" spans="1:5" ht="15" thickBot="1" x14ac:dyDescent="0.35">
      <c r="A1598" s="5">
        <v>1596</v>
      </c>
      <c r="B1598" s="6">
        <v>0</v>
      </c>
      <c r="C1598" s="7">
        <v>1</v>
      </c>
      <c r="D1598" s="10">
        <f t="shared" si="48"/>
        <v>821</v>
      </c>
      <c r="E1598" s="11">
        <f t="shared" si="49"/>
        <v>775</v>
      </c>
    </row>
    <row r="1599" spans="1:5" ht="15" thickBot="1" x14ac:dyDescent="0.35">
      <c r="A1599" s="5">
        <v>1597</v>
      </c>
      <c r="B1599" s="6">
        <v>0</v>
      </c>
      <c r="C1599" s="7">
        <v>1</v>
      </c>
      <c r="D1599" s="10">
        <f t="shared" si="48"/>
        <v>821</v>
      </c>
      <c r="E1599" s="11">
        <f t="shared" si="49"/>
        <v>776</v>
      </c>
    </row>
    <row r="1600" spans="1:5" ht="15" thickBot="1" x14ac:dyDescent="0.35">
      <c r="A1600" s="5">
        <v>1598</v>
      </c>
      <c r="B1600" s="6">
        <v>1</v>
      </c>
      <c r="C1600" s="7">
        <v>0</v>
      </c>
      <c r="D1600" s="10">
        <f t="shared" si="48"/>
        <v>822</v>
      </c>
      <c r="E1600" s="11">
        <f t="shared" si="49"/>
        <v>776</v>
      </c>
    </row>
    <row r="1601" spans="1:5" ht="15" thickBot="1" x14ac:dyDescent="0.35">
      <c r="A1601" s="5">
        <v>1599</v>
      </c>
      <c r="B1601" s="6">
        <v>0</v>
      </c>
      <c r="C1601" s="7">
        <v>1</v>
      </c>
      <c r="D1601" s="10">
        <f t="shared" si="48"/>
        <v>822</v>
      </c>
      <c r="E1601" s="11">
        <f t="shared" si="49"/>
        <v>777</v>
      </c>
    </row>
    <row r="1602" spans="1:5" ht="15" thickBot="1" x14ac:dyDescent="0.35">
      <c r="A1602" s="5">
        <v>1600</v>
      </c>
      <c r="B1602" s="6">
        <v>1</v>
      </c>
      <c r="C1602" s="7">
        <v>0</v>
      </c>
      <c r="D1602" s="10">
        <f t="shared" si="48"/>
        <v>823</v>
      </c>
      <c r="E1602" s="11">
        <f t="shared" si="49"/>
        <v>777</v>
      </c>
    </row>
    <row r="1603" spans="1:5" ht="15" thickBot="1" x14ac:dyDescent="0.35">
      <c r="A1603" s="5">
        <v>1601</v>
      </c>
      <c r="B1603" s="6">
        <v>0</v>
      </c>
      <c r="C1603" s="7">
        <v>1</v>
      </c>
      <c r="D1603" s="10">
        <f t="shared" si="48"/>
        <v>823</v>
      </c>
      <c r="E1603" s="11">
        <f t="shared" si="49"/>
        <v>778</v>
      </c>
    </row>
    <row r="1604" spans="1:5" ht="15" thickBot="1" x14ac:dyDescent="0.35">
      <c r="A1604" s="5">
        <v>1602</v>
      </c>
      <c r="B1604" s="6">
        <v>1</v>
      </c>
      <c r="C1604" s="7">
        <v>0</v>
      </c>
      <c r="D1604" s="10">
        <f t="shared" si="48"/>
        <v>824</v>
      </c>
      <c r="E1604" s="11">
        <f t="shared" si="49"/>
        <v>778</v>
      </c>
    </row>
    <row r="1605" spans="1:5" ht="15" thickBot="1" x14ac:dyDescent="0.35">
      <c r="A1605" s="5">
        <v>1603</v>
      </c>
      <c r="B1605" s="6">
        <v>0</v>
      </c>
      <c r="C1605" s="7">
        <v>1</v>
      </c>
      <c r="D1605" s="10">
        <f t="shared" si="48"/>
        <v>824</v>
      </c>
      <c r="E1605" s="11">
        <f t="shared" si="49"/>
        <v>779</v>
      </c>
    </row>
    <row r="1606" spans="1:5" ht="15" thickBot="1" x14ac:dyDescent="0.35">
      <c r="A1606" s="5">
        <v>1604</v>
      </c>
      <c r="B1606" s="6">
        <v>1</v>
      </c>
      <c r="C1606" s="7">
        <v>0</v>
      </c>
      <c r="D1606" s="10">
        <f t="shared" si="48"/>
        <v>825</v>
      </c>
      <c r="E1606" s="11">
        <f t="shared" si="49"/>
        <v>779</v>
      </c>
    </row>
    <row r="1607" spans="1:5" ht="15" thickBot="1" x14ac:dyDescent="0.35">
      <c r="A1607" s="5">
        <v>1605</v>
      </c>
      <c r="B1607" s="6">
        <v>1</v>
      </c>
      <c r="C1607" s="7">
        <v>0</v>
      </c>
      <c r="D1607" s="10">
        <f t="shared" si="48"/>
        <v>826</v>
      </c>
      <c r="E1607" s="11">
        <f t="shared" si="49"/>
        <v>779</v>
      </c>
    </row>
    <row r="1608" spans="1:5" ht="15" thickBot="1" x14ac:dyDescent="0.35">
      <c r="A1608" s="5">
        <v>1606</v>
      </c>
      <c r="B1608" s="6">
        <v>1</v>
      </c>
      <c r="C1608" s="7">
        <v>0</v>
      </c>
      <c r="D1608" s="10">
        <f t="shared" si="48"/>
        <v>827</v>
      </c>
      <c r="E1608" s="11">
        <f t="shared" si="49"/>
        <v>779</v>
      </c>
    </row>
    <row r="1609" spans="1:5" ht="15" thickBot="1" x14ac:dyDescent="0.35">
      <c r="A1609" s="5">
        <v>1607</v>
      </c>
      <c r="B1609" s="6">
        <v>1</v>
      </c>
      <c r="C1609" s="7">
        <v>0</v>
      </c>
      <c r="D1609" s="10">
        <f t="shared" si="48"/>
        <v>828</v>
      </c>
      <c r="E1609" s="11">
        <f t="shared" si="49"/>
        <v>779</v>
      </c>
    </row>
    <row r="1610" spans="1:5" ht="15" thickBot="1" x14ac:dyDescent="0.35">
      <c r="A1610" s="5">
        <v>1608</v>
      </c>
      <c r="B1610" s="6">
        <v>0</v>
      </c>
      <c r="C1610" s="7">
        <v>1</v>
      </c>
      <c r="D1610" s="10">
        <f t="shared" si="48"/>
        <v>828</v>
      </c>
      <c r="E1610" s="11">
        <f t="shared" si="49"/>
        <v>780</v>
      </c>
    </row>
    <row r="1611" spans="1:5" ht="15" thickBot="1" x14ac:dyDescent="0.35">
      <c r="A1611" s="5">
        <v>1609</v>
      </c>
      <c r="B1611" s="6">
        <v>1</v>
      </c>
      <c r="C1611" s="7">
        <v>0</v>
      </c>
      <c r="D1611" s="10">
        <f t="shared" si="48"/>
        <v>829</v>
      </c>
      <c r="E1611" s="11">
        <f t="shared" si="49"/>
        <v>780</v>
      </c>
    </row>
    <row r="1612" spans="1:5" ht="15" thickBot="1" x14ac:dyDescent="0.35">
      <c r="A1612" s="5">
        <v>1610</v>
      </c>
      <c r="B1612" s="6">
        <v>0</v>
      </c>
      <c r="C1612" s="7">
        <v>1</v>
      </c>
      <c r="D1612" s="10">
        <f t="shared" si="48"/>
        <v>829</v>
      </c>
      <c r="E1612" s="11">
        <f t="shared" si="49"/>
        <v>781</v>
      </c>
    </row>
    <row r="1613" spans="1:5" ht="15" thickBot="1" x14ac:dyDescent="0.35">
      <c r="A1613" s="5">
        <v>1611</v>
      </c>
      <c r="B1613" s="6">
        <v>1</v>
      </c>
      <c r="C1613" s="7">
        <v>0</v>
      </c>
      <c r="D1613" s="10">
        <f t="shared" si="48"/>
        <v>830</v>
      </c>
      <c r="E1613" s="11">
        <f t="shared" si="49"/>
        <v>781</v>
      </c>
    </row>
    <row r="1614" spans="1:5" ht="15" thickBot="1" x14ac:dyDescent="0.35">
      <c r="A1614" s="5">
        <v>1612</v>
      </c>
      <c r="B1614" s="6">
        <v>0</v>
      </c>
      <c r="C1614" s="7">
        <v>1</v>
      </c>
      <c r="D1614" s="10">
        <f t="shared" si="48"/>
        <v>830</v>
      </c>
      <c r="E1614" s="11">
        <f t="shared" si="49"/>
        <v>782</v>
      </c>
    </row>
    <row r="1615" spans="1:5" ht="15" thickBot="1" x14ac:dyDescent="0.35">
      <c r="A1615" s="5">
        <v>1613</v>
      </c>
      <c r="B1615" s="6">
        <v>1</v>
      </c>
      <c r="C1615" s="7">
        <v>0</v>
      </c>
      <c r="D1615" s="10">
        <f t="shared" si="48"/>
        <v>831</v>
      </c>
      <c r="E1615" s="11">
        <f t="shared" si="49"/>
        <v>782</v>
      </c>
    </row>
    <row r="1616" spans="1:5" ht="15" thickBot="1" x14ac:dyDescent="0.35">
      <c r="A1616" s="5">
        <v>1614</v>
      </c>
      <c r="B1616" s="6">
        <v>1</v>
      </c>
      <c r="C1616" s="7">
        <v>0</v>
      </c>
      <c r="D1616" s="10">
        <f t="shared" si="48"/>
        <v>832</v>
      </c>
      <c r="E1616" s="11">
        <f t="shared" si="49"/>
        <v>782</v>
      </c>
    </row>
    <row r="1617" spans="1:5" ht="15" thickBot="1" x14ac:dyDescent="0.35">
      <c r="A1617" s="5">
        <v>1615</v>
      </c>
      <c r="B1617" s="6">
        <v>0</v>
      </c>
      <c r="C1617" s="7">
        <v>1</v>
      </c>
      <c r="D1617" s="10">
        <f t="shared" si="48"/>
        <v>832</v>
      </c>
      <c r="E1617" s="11">
        <f t="shared" si="49"/>
        <v>783</v>
      </c>
    </row>
    <row r="1618" spans="1:5" ht="15" thickBot="1" x14ac:dyDescent="0.35">
      <c r="A1618" s="5">
        <v>1616</v>
      </c>
      <c r="B1618" s="6">
        <v>1</v>
      </c>
      <c r="C1618" s="7">
        <v>0</v>
      </c>
      <c r="D1618" s="10">
        <f t="shared" si="48"/>
        <v>833</v>
      </c>
      <c r="E1618" s="11">
        <f t="shared" si="49"/>
        <v>783</v>
      </c>
    </row>
    <row r="1619" spans="1:5" ht="15" thickBot="1" x14ac:dyDescent="0.35">
      <c r="A1619" s="5">
        <v>1617</v>
      </c>
      <c r="B1619" s="6">
        <v>1</v>
      </c>
      <c r="C1619" s="7">
        <v>0</v>
      </c>
      <c r="D1619" s="10">
        <f t="shared" si="48"/>
        <v>834</v>
      </c>
      <c r="E1619" s="11">
        <f t="shared" si="49"/>
        <v>783</v>
      </c>
    </row>
    <row r="1620" spans="1:5" ht="15" thickBot="1" x14ac:dyDescent="0.35">
      <c r="A1620" s="5">
        <v>1618</v>
      </c>
      <c r="B1620" s="6">
        <v>1</v>
      </c>
      <c r="C1620" s="7">
        <v>0</v>
      </c>
      <c r="D1620" s="10">
        <f t="shared" si="48"/>
        <v>835</v>
      </c>
      <c r="E1620" s="11">
        <f t="shared" si="49"/>
        <v>783</v>
      </c>
    </row>
    <row r="1621" spans="1:5" ht="15" thickBot="1" x14ac:dyDescent="0.35">
      <c r="A1621" s="5">
        <v>1619</v>
      </c>
      <c r="B1621" s="6">
        <v>0</v>
      </c>
      <c r="C1621" s="7">
        <v>1</v>
      </c>
      <c r="D1621" s="10">
        <f t="shared" si="48"/>
        <v>835</v>
      </c>
      <c r="E1621" s="11">
        <f t="shared" si="49"/>
        <v>784</v>
      </c>
    </row>
    <row r="1622" spans="1:5" ht="15" thickBot="1" x14ac:dyDescent="0.35">
      <c r="A1622" s="5">
        <v>1620</v>
      </c>
      <c r="B1622" s="6">
        <v>1</v>
      </c>
      <c r="C1622" s="7">
        <v>0</v>
      </c>
      <c r="D1622" s="10">
        <f t="shared" si="48"/>
        <v>836</v>
      </c>
      <c r="E1622" s="11">
        <f t="shared" si="49"/>
        <v>784</v>
      </c>
    </row>
    <row r="1623" spans="1:5" ht="15" thickBot="1" x14ac:dyDescent="0.35">
      <c r="A1623" s="5">
        <v>1621</v>
      </c>
      <c r="B1623" s="6">
        <v>1</v>
      </c>
      <c r="C1623" s="7">
        <v>0</v>
      </c>
      <c r="D1623" s="10">
        <f t="shared" si="48"/>
        <v>837</v>
      </c>
      <c r="E1623" s="11">
        <f t="shared" si="49"/>
        <v>784</v>
      </c>
    </row>
    <row r="1624" spans="1:5" ht="15" thickBot="1" x14ac:dyDescent="0.35">
      <c r="A1624" s="5">
        <v>1622</v>
      </c>
      <c r="B1624" s="6">
        <v>1</v>
      </c>
      <c r="C1624" s="7">
        <v>0</v>
      </c>
      <c r="D1624" s="10">
        <f t="shared" si="48"/>
        <v>838</v>
      </c>
      <c r="E1624" s="11">
        <f t="shared" si="49"/>
        <v>784</v>
      </c>
    </row>
    <row r="1625" spans="1:5" ht="15" thickBot="1" x14ac:dyDescent="0.35">
      <c r="A1625" s="5">
        <v>1623</v>
      </c>
      <c r="B1625" s="6">
        <v>0</v>
      </c>
      <c r="C1625" s="7">
        <v>1</v>
      </c>
      <c r="D1625" s="10">
        <f t="shared" si="48"/>
        <v>838</v>
      </c>
      <c r="E1625" s="11">
        <f t="shared" si="49"/>
        <v>785</v>
      </c>
    </row>
    <row r="1626" spans="1:5" ht="15" thickBot="1" x14ac:dyDescent="0.35">
      <c r="A1626" s="5">
        <v>1624</v>
      </c>
      <c r="B1626" s="6">
        <v>0</v>
      </c>
      <c r="C1626" s="7">
        <v>1</v>
      </c>
      <c r="D1626" s="10">
        <f t="shared" si="48"/>
        <v>838</v>
      </c>
      <c r="E1626" s="11">
        <f t="shared" si="49"/>
        <v>786</v>
      </c>
    </row>
    <row r="1627" spans="1:5" ht="15" thickBot="1" x14ac:dyDescent="0.35">
      <c r="A1627" s="5">
        <v>1625</v>
      </c>
      <c r="B1627" s="6">
        <v>1</v>
      </c>
      <c r="C1627" s="7">
        <v>0</v>
      </c>
      <c r="D1627" s="10">
        <f t="shared" si="48"/>
        <v>839</v>
      </c>
      <c r="E1627" s="11">
        <f t="shared" si="49"/>
        <v>786</v>
      </c>
    </row>
    <row r="1628" spans="1:5" ht="15" thickBot="1" x14ac:dyDescent="0.35">
      <c r="A1628" s="5">
        <v>1626</v>
      </c>
      <c r="B1628" s="6">
        <v>1</v>
      </c>
      <c r="C1628" s="7">
        <v>0</v>
      </c>
      <c r="D1628" s="10">
        <f t="shared" si="48"/>
        <v>840</v>
      </c>
      <c r="E1628" s="11">
        <f t="shared" si="49"/>
        <v>786</v>
      </c>
    </row>
    <row r="1629" spans="1:5" ht="15" thickBot="1" x14ac:dyDescent="0.35">
      <c r="A1629" s="5">
        <v>1627</v>
      </c>
      <c r="B1629" s="6">
        <v>1</v>
      </c>
      <c r="C1629" s="7">
        <v>0</v>
      </c>
      <c r="D1629" s="10">
        <f t="shared" si="48"/>
        <v>841</v>
      </c>
      <c r="E1629" s="11">
        <f t="shared" si="49"/>
        <v>786</v>
      </c>
    </row>
    <row r="1630" spans="1:5" ht="15" thickBot="1" x14ac:dyDescent="0.35">
      <c r="A1630" s="5">
        <v>1628</v>
      </c>
      <c r="B1630" s="6">
        <v>1</v>
      </c>
      <c r="C1630" s="7">
        <v>0</v>
      </c>
      <c r="D1630" s="10">
        <f t="shared" si="48"/>
        <v>842</v>
      </c>
      <c r="E1630" s="11">
        <f t="shared" si="49"/>
        <v>786</v>
      </c>
    </row>
    <row r="1631" spans="1:5" ht="15" thickBot="1" x14ac:dyDescent="0.35">
      <c r="A1631" s="5">
        <v>1629</v>
      </c>
      <c r="B1631" s="6">
        <v>1</v>
      </c>
      <c r="C1631" s="7">
        <v>0</v>
      </c>
      <c r="D1631" s="10">
        <f t="shared" si="48"/>
        <v>843</v>
      </c>
      <c r="E1631" s="11">
        <f t="shared" si="49"/>
        <v>786</v>
      </c>
    </row>
    <row r="1632" spans="1:5" ht="15" thickBot="1" x14ac:dyDescent="0.35">
      <c r="A1632" s="5">
        <v>1630</v>
      </c>
      <c r="B1632" s="6">
        <v>1</v>
      </c>
      <c r="C1632" s="7">
        <v>0</v>
      </c>
      <c r="D1632" s="10">
        <f t="shared" si="48"/>
        <v>844</v>
      </c>
      <c r="E1632" s="11">
        <f t="shared" si="49"/>
        <v>786</v>
      </c>
    </row>
    <row r="1633" spans="1:5" ht="15" thickBot="1" x14ac:dyDescent="0.35">
      <c r="A1633" s="5">
        <v>1631</v>
      </c>
      <c r="B1633" s="6">
        <v>1</v>
      </c>
      <c r="C1633" s="7">
        <v>0</v>
      </c>
      <c r="D1633" s="10">
        <f t="shared" si="48"/>
        <v>845</v>
      </c>
      <c r="E1633" s="11">
        <f t="shared" si="49"/>
        <v>786</v>
      </c>
    </row>
    <row r="1634" spans="1:5" ht="15" thickBot="1" x14ac:dyDescent="0.35">
      <c r="A1634" s="5">
        <v>1632</v>
      </c>
      <c r="B1634" s="6">
        <v>0</v>
      </c>
      <c r="C1634" s="7">
        <v>1</v>
      </c>
      <c r="D1634" s="10">
        <f t="shared" si="48"/>
        <v>845</v>
      </c>
      <c r="E1634" s="11">
        <f t="shared" si="49"/>
        <v>787</v>
      </c>
    </row>
    <row r="1635" spans="1:5" ht="15" thickBot="1" x14ac:dyDescent="0.35">
      <c r="A1635" s="5">
        <v>1633</v>
      </c>
      <c r="B1635" s="6">
        <v>1</v>
      </c>
      <c r="C1635" s="7">
        <v>0</v>
      </c>
      <c r="D1635" s="10">
        <f t="shared" si="48"/>
        <v>846</v>
      </c>
      <c r="E1635" s="11">
        <f t="shared" si="49"/>
        <v>787</v>
      </c>
    </row>
    <row r="1636" spans="1:5" ht="15" thickBot="1" x14ac:dyDescent="0.35">
      <c r="A1636" s="5">
        <v>1634</v>
      </c>
      <c r="B1636" s="6">
        <v>1</v>
      </c>
      <c r="C1636" s="7">
        <v>0</v>
      </c>
      <c r="D1636" s="10">
        <f t="shared" si="48"/>
        <v>847</v>
      </c>
      <c r="E1636" s="11">
        <f t="shared" si="49"/>
        <v>787</v>
      </c>
    </row>
    <row r="1637" spans="1:5" ht="15" thickBot="1" x14ac:dyDescent="0.35">
      <c r="A1637" s="5">
        <v>1635</v>
      </c>
      <c r="B1637" s="6">
        <v>1</v>
      </c>
      <c r="C1637" s="7">
        <v>0</v>
      </c>
      <c r="D1637" s="10">
        <f t="shared" si="48"/>
        <v>848</v>
      </c>
      <c r="E1637" s="11">
        <f t="shared" si="49"/>
        <v>787</v>
      </c>
    </row>
    <row r="1638" spans="1:5" ht="15" thickBot="1" x14ac:dyDescent="0.35">
      <c r="A1638" s="5">
        <v>1636</v>
      </c>
      <c r="B1638" s="6">
        <v>0</v>
      </c>
      <c r="C1638" s="7">
        <v>1</v>
      </c>
      <c r="D1638" s="10">
        <f t="shared" si="48"/>
        <v>848</v>
      </c>
      <c r="E1638" s="11">
        <f t="shared" si="49"/>
        <v>788</v>
      </c>
    </row>
    <row r="1639" spans="1:5" ht="15" thickBot="1" x14ac:dyDescent="0.35">
      <c r="A1639" s="5">
        <v>1637</v>
      </c>
      <c r="B1639" s="6">
        <v>0</v>
      </c>
      <c r="C1639" s="7">
        <v>1</v>
      </c>
      <c r="D1639" s="10">
        <f t="shared" si="48"/>
        <v>848</v>
      </c>
      <c r="E1639" s="11">
        <f t="shared" si="49"/>
        <v>789</v>
      </c>
    </row>
    <row r="1640" spans="1:5" ht="15" thickBot="1" x14ac:dyDescent="0.35">
      <c r="A1640" s="5">
        <v>1638</v>
      </c>
      <c r="B1640" s="6">
        <v>1</v>
      </c>
      <c r="C1640" s="7">
        <v>0</v>
      </c>
      <c r="D1640" s="10">
        <f t="shared" si="48"/>
        <v>849</v>
      </c>
      <c r="E1640" s="11">
        <f t="shared" si="49"/>
        <v>789</v>
      </c>
    </row>
    <row r="1641" spans="1:5" ht="15" thickBot="1" x14ac:dyDescent="0.35">
      <c r="A1641" s="5">
        <v>1639</v>
      </c>
      <c r="B1641" s="6">
        <v>1</v>
      </c>
      <c r="C1641" s="7">
        <v>0</v>
      </c>
      <c r="D1641" s="10">
        <f t="shared" si="48"/>
        <v>850</v>
      </c>
      <c r="E1641" s="11">
        <f t="shared" si="49"/>
        <v>789</v>
      </c>
    </row>
    <row r="1642" spans="1:5" ht="15" thickBot="1" x14ac:dyDescent="0.35">
      <c r="A1642" s="5">
        <v>1640</v>
      </c>
      <c r="B1642" s="6">
        <v>0</v>
      </c>
      <c r="C1642" s="7">
        <v>1</v>
      </c>
      <c r="D1642" s="10">
        <f t="shared" si="48"/>
        <v>850</v>
      </c>
      <c r="E1642" s="11">
        <f t="shared" si="49"/>
        <v>790</v>
      </c>
    </row>
    <row r="1643" spans="1:5" ht="15" thickBot="1" x14ac:dyDescent="0.35">
      <c r="A1643" s="5">
        <v>1641</v>
      </c>
      <c r="B1643" s="6">
        <v>0</v>
      </c>
      <c r="C1643" s="7">
        <v>1</v>
      </c>
      <c r="D1643" s="10">
        <f t="shared" si="48"/>
        <v>850</v>
      </c>
      <c r="E1643" s="11">
        <f t="shared" si="49"/>
        <v>791</v>
      </c>
    </row>
    <row r="1644" spans="1:5" ht="15" thickBot="1" x14ac:dyDescent="0.35">
      <c r="A1644" s="5">
        <v>1642</v>
      </c>
      <c r="B1644" s="6">
        <v>0</v>
      </c>
      <c r="C1644" s="7">
        <v>1</v>
      </c>
      <c r="D1644" s="10">
        <f t="shared" si="48"/>
        <v>850</v>
      </c>
      <c r="E1644" s="11">
        <f t="shared" si="49"/>
        <v>792</v>
      </c>
    </row>
    <row r="1645" spans="1:5" ht="15" thickBot="1" x14ac:dyDescent="0.35">
      <c r="A1645" s="5">
        <v>1643</v>
      </c>
      <c r="B1645" s="6">
        <v>1</v>
      </c>
      <c r="C1645" s="7">
        <v>0</v>
      </c>
      <c r="D1645" s="10">
        <f t="shared" si="48"/>
        <v>851</v>
      </c>
      <c r="E1645" s="11">
        <f t="shared" si="49"/>
        <v>792</v>
      </c>
    </row>
    <row r="1646" spans="1:5" ht="15" thickBot="1" x14ac:dyDescent="0.35">
      <c r="A1646" s="5">
        <v>1644</v>
      </c>
      <c r="B1646" s="6">
        <v>0</v>
      </c>
      <c r="C1646" s="7">
        <v>1</v>
      </c>
      <c r="D1646" s="10">
        <f t="shared" si="48"/>
        <v>851</v>
      </c>
      <c r="E1646" s="11">
        <f t="shared" si="49"/>
        <v>793</v>
      </c>
    </row>
    <row r="1647" spans="1:5" ht="15" thickBot="1" x14ac:dyDescent="0.35">
      <c r="A1647" s="5">
        <v>1645</v>
      </c>
      <c r="B1647" s="6">
        <v>0</v>
      </c>
      <c r="C1647" s="7">
        <v>1</v>
      </c>
      <c r="D1647" s="10">
        <f t="shared" si="48"/>
        <v>851</v>
      </c>
      <c r="E1647" s="11">
        <f t="shared" si="49"/>
        <v>794</v>
      </c>
    </row>
    <row r="1648" spans="1:5" ht="15" thickBot="1" x14ac:dyDescent="0.35">
      <c r="A1648" s="5">
        <v>1646</v>
      </c>
      <c r="B1648" s="6">
        <v>1</v>
      </c>
      <c r="C1648" s="7">
        <v>0</v>
      </c>
      <c r="D1648" s="10">
        <f t="shared" ref="D1648:D1711" si="50">D1647 +  B1648</f>
        <v>852</v>
      </c>
      <c r="E1648" s="11">
        <f t="shared" ref="E1648:E1711" si="51">E1647 + C1648</f>
        <v>794</v>
      </c>
    </row>
    <row r="1649" spans="1:5" ht="15" thickBot="1" x14ac:dyDescent="0.35">
      <c r="A1649" s="5">
        <v>1647</v>
      </c>
      <c r="B1649" s="6">
        <v>1</v>
      </c>
      <c r="C1649" s="7">
        <v>0</v>
      </c>
      <c r="D1649" s="10">
        <f t="shared" si="50"/>
        <v>853</v>
      </c>
      <c r="E1649" s="11">
        <f t="shared" si="51"/>
        <v>794</v>
      </c>
    </row>
    <row r="1650" spans="1:5" ht="15" thickBot="1" x14ac:dyDescent="0.35">
      <c r="A1650" s="5">
        <v>1648</v>
      </c>
      <c r="B1650" s="6">
        <v>1</v>
      </c>
      <c r="C1650" s="7">
        <v>0</v>
      </c>
      <c r="D1650" s="10">
        <f t="shared" si="50"/>
        <v>854</v>
      </c>
      <c r="E1650" s="11">
        <f t="shared" si="51"/>
        <v>794</v>
      </c>
    </row>
    <row r="1651" spans="1:5" ht="15" thickBot="1" x14ac:dyDescent="0.35">
      <c r="A1651" s="5">
        <v>1649</v>
      </c>
      <c r="B1651" s="6">
        <v>1</v>
      </c>
      <c r="C1651" s="7">
        <v>0</v>
      </c>
      <c r="D1651" s="10">
        <f t="shared" si="50"/>
        <v>855</v>
      </c>
      <c r="E1651" s="11">
        <f t="shared" si="51"/>
        <v>794</v>
      </c>
    </row>
    <row r="1652" spans="1:5" ht="15" thickBot="1" x14ac:dyDescent="0.35">
      <c r="A1652" s="5">
        <v>1650</v>
      </c>
      <c r="B1652" s="6">
        <v>0</v>
      </c>
      <c r="C1652" s="7">
        <v>1</v>
      </c>
      <c r="D1652" s="10">
        <f t="shared" si="50"/>
        <v>855</v>
      </c>
      <c r="E1652" s="11">
        <f t="shared" si="51"/>
        <v>795</v>
      </c>
    </row>
    <row r="1653" spans="1:5" ht="15" thickBot="1" x14ac:dyDescent="0.35">
      <c r="A1653" s="5">
        <v>1651</v>
      </c>
      <c r="B1653" s="6">
        <v>1</v>
      </c>
      <c r="C1653" s="7">
        <v>0</v>
      </c>
      <c r="D1653" s="10">
        <f t="shared" si="50"/>
        <v>856</v>
      </c>
      <c r="E1653" s="11">
        <f t="shared" si="51"/>
        <v>795</v>
      </c>
    </row>
    <row r="1654" spans="1:5" ht="15" thickBot="1" x14ac:dyDescent="0.35">
      <c r="A1654" s="5">
        <v>1652</v>
      </c>
      <c r="B1654" s="6">
        <v>0</v>
      </c>
      <c r="C1654" s="7">
        <v>1</v>
      </c>
      <c r="D1654" s="10">
        <f t="shared" si="50"/>
        <v>856</v>
      </c>
      <c r="E1654" s="11">
        <f t="shared" si="51"/>
        <v>796</v>
      </c>
    </row>
    <row r="1655" spans="1:5" ht="15" thickBot="1" x14ac:dyDescent="0.35">
      <c r="A1655" s="5">
        <v>1653</v>
      </c>
      <c r="B1655" s="6">
        <v>0</v>
      </c>
      <c r="C1655" s="7">
        <v>1</v>
      </c>
      <c r="D1655" s="10">
        <f t="shared" si="50"/>
        <v>856</v>
      </c>
      <c r="E1655" s="11">
        <f t="shared" si="51"/>
        <v>797</v>
      </c>
    </row>
    <row r="1656" spans="1:5" ht="15" thickBot="1" x14ac:dyDescent="0.35">
      <c r="A1656" s="5">
        <v>1654</v>
      </c>
      <c r="B1656" s="6">
        <v>1</v>
      </c>
      <c r="C1656" s="7">
        <v>0</v>
      </c>
      <c r="D1656" s="10">
        <f t="shared" si="50"/>
        <v>857</v>
      </c>
      <c r="E1656" s="11">
        <f t="shared" si="51"/>
        <v>797</v>
      </c>
    </row>
    <row r="1657" spans="1:5" ht="15" thickBot="1" x14ac:dyDescent="0.35">
      <c r="A1657" s="5">
        <v>1655</v>
      </c>
      <c r="B1657" s="6">
        <v>0</v>
      </c>
      <c r="C1657" s="7">
        <v>1</v>
      </c>
      <c r="D1657" s="10">
        <f t="shared" si="50"/>
        <v>857</v>
      </c>
      <c r="E1657" s="11">
        <f t="shared" si="51"/>
        <v>798</v>
      </c>
    </row>
    <row r="1658" spans="1:5" ht="15" thickBot="1" x14ac:dyDescent="0.35">
      <c r="A1658" s="5">
        <v>1656</v>
      </c>
      <c r="B1658" s="6">
        <v>0</v>
      </c>
      <c r="C1658" s="7">
        <v>1</v>
      </c>
      <c r="D1658" s="10">
        <f t="shared" si="50"/>
        <v>857</v>
      </c>
      <c r="E1658" s="11">
        <f t="shared" si="51"/>
        <v>799</v>
      </c>
    </row>
    <row r="1659" spans="1:5" ht="15" thickBot="1" x14ac:dyDescent="0.35">
      <c r="A1659" s="5">
        <v>1657</v>
      </c>
      <c r="B1659" s="6">
        <v>1</v>
      </c>
      <c r="C1659" s="7">
        <v>0</v>
      </c>
      <c r="D1659" s="10">
        <f t="shared" si="50"/>
        <v>858</v>
      </c>
      <c r="E1659" s="11">
        <f t="shared" si="51"/>
        <v>799</v>
      </c>
    </row>
    <row r="1660" spans="1:5" ht="15" thickBot="1" x14ac:dyDescent="0.35">
      <c r="A1660" s="5">
        <v>1658</v>
      </c>
      <c r="B1660" s="6">
        <v>0</v>
      </c>
      <c r="C1660" s="7">
        <v>1</v>
      </c>
      <c r="D1660" s="10">
        <f t="shared" si="50"/>
        <v>858</v>
      </c>
      <c r="E1660" s="11">
        <f t="shared" si="51"/>
        <v>800</v>
      </c>
    </row>
    <row r="1661" spans="1:5" ht="15" thickBot="1" x14ac:dyDescent="0.35">
      <c r="A1661" s="5">
        <v>1659</v>
      </c>
      <c r="B1661" s="6">
        <v>1</v>
      </c>
      <c r="C1661" s="7">
        <v>0</v>
      </c>
      <c r="D1661" s="10">
        <f t="shared" si="50"/>
        <v>859</v>
      </c>
      <c r="E1661" s="11">
        <f t="shared" si="51"/>
        <v>800</v>
      </c>
    </row>
    <row r="1662" spans="1:5" ht="15" thickBot="1" x14ac:dyDescent="0.35">
      <c r="A1662" s="5">
        <v>1660</v>
      </c>
      <c r="B1662" s="6">
        <v>1</v>
      </c>
      <c r="C1662" s="7">
        <v>0</v>
      </c>
      <c r="D1662" s="10">
        <f t="shared" si="50"/>
        <v>860</v>
      </c>
      <c r="E1662" s="11">
        <f t="shared" si="51"/>
        <v>800</v>
      </c>
    </row>
    <row r="1663" spans="1:5" ht="15" thickBot="1" x14ac:dyDescent="0.35">
      <c r="A1663" s="5">
        <v>1661</v>
      </c>
      <c r="B1663" s="6">
        <v>0</v>
      </c>
      <c r="C1663" s="7">
        <v>1</v>
      </c>
      <c r="D1663" s="10">
        <f t="shared" si="50"/>
        <v>860</v>
      </c>
      <c r="E1663" s="11">
        <f t="shared" si="51"/>
        <v>801</v>
      </c>
    </row>
    <row r="1664" spans="1:5" ht="15" thickBot="1" x14ac:dyDescent="0.35">
      <c r="A1664" s="5">
        <v>1662</v>
      </c>
      <c r="B1664" s="6">
        <v>0</v>
      </c>
      <c r="C1664" s="7">
        <v>1</v>
      </c>
      <c r="D1664" s="10">
        <f t="shared" si="50"/>
        <v>860</v>
      </c>
      <c r="E1664" s="11">
        <f t="shared" si="51"/>
        <v>802</v>
      </c>
    </row>
    <row r="1665" spans="1:5" ht="15" thickBot="1" x14ac:dyDescent="0.35">
      <c r="A1665" s="5">
        <v>1663</v>
      </c>
      <c r="B1665" s="6">
        <v>0</v>
      </c>
      <c r="C1665" s="7">
        <v>1</v>
      </c>
      <c r="D1665" s="10">
        <f t="shared" si="50"/>
        <v>860</v>
      </c>
      <c r="E1665" s="11">
        <f t="shared" si="51"/>
        <v>803</v>
      </c>
    </row>
    <row r="1666" spans="1:5" ht="15" thickBot="1" x14ac:dyDescent="0.35">
      <c r="A1666" s="5">
        <v>1664</v>
      </c>
      <c r="B1666" s="6">
        <v>1</v>
      </c>
      <c r="C1666" s="7">
        <v>0</v>
      </c>
      <c r="D1666" s="10">
        <f t="shared" si="50"/>
        <v>861</v>
      </c>
      <c r="E1666" s="11">
        <f t="shared" si="51"/>
        <v>803</v>
      </c>
    </row>
    <row r="1667" spans="1:5" ht="15" thickBot="1" x14ac:dyDescent="0.35">
      <c r="A1667" s="5">
        <v>1665</v>
      </c>
      <c r="B1667" s="6">
        <v>0</v>
      </c>
      <c r="C1667" s="7">
        <v>1</v>
      </c>
      <c r="D1667" s="10">
        <f t="shared" si="50"/>
        <v>861</v>
      </c>
      <c r="E1667" s="11">
        <f t="shared" si="51"/>
        <v>804</v>
      </c>
    </row>
    <row r="1668" spans="1:5" ht="15" thickBot="1" x14ac:dyDescent="0.35">
      <c r="A1668" s="5">
        <v>1666</v>
      </c>
      <c r="B1668" s="6">
        <v>1</v>
      </c>
      <c r="C1668" s="7">
        <v>0</v>
      </c>
      <c r="D1668" s="10">
        <f t="shared" si="50"/>
        <v>862</v>
      </c>
      <c r="E1668" s="11">
        <f t="shared" si="51"/>
        <v>804</v>
      </c>
    </row>
    <row r="1669" spans="1:5" ht="15" thickBot="1" x14ac:dyDescent="0.35">
      <c r="A1669" s="5">
        <v>1667</v>
      </c>
      <c r="B1669" s="6">
        <v>1</v>
      </c>
      <c r="C1669" s="7">
        <v>0</v>
      </c>
      <c r="D1669" s="10">
        <f t="shared" si="50"/>
        <v>863</v>
      </c>
      <c r="E1669" s="11">
        <f t="shared" si="51"/>
        <v>804</v>
      </c>
    </row>
    <row r="1670" spans="1:5" ht="15" thickBot="1" x14ac:dyDescent="0.35">
      <c r="A1670" s="5">
        <v>1668</v>
      </c>
      <c r="B1670" s="6">
        <v>1</v>
      </c>
      <c r="C1670" s="7">
        <v>0</v>
      </c>
      <c r="D1670" s="10">
        <f t="shared" si="50"/>
        <v>864</v>
      </c>
      <c r="E1670" s="11">
        <f t="shared" si="51"/>
        <v>804</v>
      </c>
    </row>
    <row r="1671" spans="1:5" ht="15" thickBot="1" x14ac:dyDescent="0.35">
      <c r="A1671" s="5">
        <v>1669</v>
      </c>
      <c r="B1671" s="6">
        <v>0</v>
      </c>
      <c r="C1671" s="7">
        <v>1</v>
      </c>
      <c r="D1671" s="10">
        <f t="shared" si="50"/>
        <v>864</v>
      </c>
      <c r="E1671" s="11">
        <f t="shared" si="51"/>
        <v>805</v>
      </c>
    </row>
    <row r="1672" spans="1:5" ht="15" thickBot="1" x14ac:dyDescent="0.35">
      <c r="A1672" s="5">
        <v>1670</v>
      </c>
      <c r="B1672" s="6">
        <v>0</v>
      </c>
      <c r="C1672" s="7">
        <v>1</v>
      </c>
      <c r="D1672" s="10">
        <f t="shared" si="50"/>
        <v>864</v>
      </c>
      <c r="E1672" s="11">
        <f t="shared" si="51"/>
        <v>806</v>
      </c>
    </row>
    <row r="1673" spans="1:5" ht="15" thickBot="1" x14ac:dyDescent="0.35">
      <c r="A1673" s="5">
        <v>1671</v>
      </c>
      <c r="B1673" s="6">
        <v>0</v>
      </c>
      <c r="C1673" s="7">
        <v>1</v>
      </c>
      <c r="D1673" s="10">
        <f t="shared" si="50"/>
        <v>864</v>
      </c>
      <c r="E1673" s="11">
        <f t="shared" si="51"/>
        <v>807</v>
      </c>
    </row>
    <row r="1674" spans="1:5" ht="15" thickBot="1" x14ac:dyDescent="0.35">
      <c r="A1674" s="5">
        <v>1672</v>
      </c>
      <c r="B1674" s="6">
        <v>1</v>
      </c>
      <c r="C1674" s="7">
        <v>0</v>
      </c>
      <c r="D1674" s="10">
        <f t="shared" si="50"/>
        <v>865</v>
      </c>
      <c r="E1674" s="11">
        <f t="shared" si="51"/>
        <v>807</v>
      </c>
    </row>
    <row r="1675" spans="1:5" ht="15" thickBot="1" x14ac:dyDescent="0.35">
      <c r="A1675" s="5">
        <v>1673</v>
      </c>
      <c r="B1675" s="6">
        <v>0</v>
      </c>
      <c r="C1675" s="7">
        <v>1</v>
      </c>
      <c r="D1675" s="10">
        <f t="shared" si="50"/>
        <v>865</v>
      </c>
      <c r="E1675" s="11">
        <f t="shared" si="51"/>
        <v>808</v>
      </c>
    </row>
    <row r="1676" spans="1:5" ht="15" thickBot="1" x14ac:dyDescent="0.35">
      <c r="A1676" s="5">
        <v>1674</v>
      </c>
      <c r="B1676" s="6">
        <v>0</v>
      </c>
      <c r="C1676" s="7">
        <v>1</v>
      </c>
      <c r="D1676" s="10">
        <f t="shared" si="50"/>
        <v>865</v>
      </c>
      <c r="E1676" s="11">
        <f t="shared" si="51"/>
        <v>809</v>
      </c>
    </row>
    <row r="1677" spans="1:5" ht="15" thickBot="1" x14ac:dyDescent="0.35">
      <c r="A1677" s="5">
        <v>1675</v>
      </c>
      <c r="B1677" s="6">
        <v>0</v>
      </c>
      <c r="C1677" s="7">
        <v>1</v>
      </c>
      <c r="D1677" s="10">
        <f t="shared" si="50"/>
        <v>865</v>
      </c>
      <c r="E1677" s="11">
        <f t="shared" si="51"/>
        <v>810</v>
      </c>
    </row>
    <row r="1678" spans="1:5" ht="15" thickBot="1" x14ac:dyDescent="0.35">
      <c r="A1678" s="5">
        <v>1676</v>
      </c>
      <c r="B1678" s="6">
        <v>1</v>
      </c>
      <c r="C1678" s="7">
        <v>0</v>
      </c>
      <c r="D1678" s="10">
        <f t="shared" si="50"/>
        <v>866</v>
      </c>
      <c r="E1678" s="11">
        <f t="shared" si="51"/>
        <v>810</v>
      </c>
    </row>
    <row r="1679" spans="1:5" ht="15" thickBot="1" x14ac:dyDescent="0.35">
      <c r="A1679" s="5">
        <v>1677</v>
      </c>
      <c r="B1679" s="6">
        <v>0</v>
      </c>
      <c r="C1679" s="7">
        <v>1</v>
      </c>
      <c r="D1679" s="10">
        <f t="shared" si="50"/>
        <v>866</v>
      </c>
      <c r="E1679" s="11">
        <f t="shared" si="51"/>
        <v>811</v>
      </c>
    </row>
    <row r="1680" spans="1:5" ht="15" thickBot="1" x14ac:dyDescent="0.35">
      <c r="A1680" s="5">
        <v>1678</v>
      </c>
      <c r="B1680" s="6">
        <v>1</v>
      </c>
      <c r="C1680" s="7">
        <v>0</v>
      </c>
      <c r="D1680" s="10">
        <f t="shared" si="50"/>
        <v>867</v>
      </c>
      <c r="E1680" s="11">
        <f t="shared" si="51"/>
        <v>811</v>
      </c>
    </row>
    <row r="1681" spans="1:5" ht="15" thickBot="1" x14ac:dyDescent="0.35">
      <c r="A1681" s="5">
        <v>1679</v>
      </c>
      <c r="B1681" s="6">
        <v>1</v>
      </c>
      <c r="C1681" s="7">
        <v>0</v>
      </c>
      <c r="D1681" s="10">
        <f t="shared" si="50"/>
        <v>868</v>
      </c>
      <c r="E1681" s="11">
        <f t="shared" si="51"/>
        <v>811</v>
      </c>
    </row>
    <row r="1682" spans="1:5" ht="15" thickBot="1" x14ac:dyDescent="0.35">
      <c r="A1682" s="5">
        <v>1680</v>
      </c>
      <c r="B1682" s="6">
        <v>0</v>
      </c>
      <c r="C1682" s="7">
        <v>1</v>
      </c>
      <c r="D1682" s="10">
        <f t="shared" si="50"/>
        <v>868</v>
      </c>
      <c r="E1682" s="11">
        <f t="shared" si="51"/>
        <v>812</v>
      </c>
    </row>
    <row r="1683" spans="1:5" ht="15" thickBot="1" x14ac:dyDescent="0.35">
      <c r="A1683" s="5">
        <v>1681</v>
      </c>
      <c r="B1683" s="6">
        <v>1</v>
      </c>
      <c r="C1683" s="7">
        <v>0</v>
      </c>
      <c r="D1683" s="10">
        <f t="shared" si="50"/>
        <v>869</v>
      </c>
      <c r="E1683" s="11">
        <f t="shared" si="51"/>
        <v>812</v>
      </c>
    </row>
    <row r="1684" spans="1:5" ht="15" thickBot="1" x14ac:dyDescent="0.35">
      <c r="A1684" s="5">
        <v>1682</v>
      </c>
      <c r="B1684" s="6">
        <v>1</v>
      </c>
      <c r="C1684" s="7">
        <v>0</v>
      </c>
      <c r="D1684" s="10">
        <f t="shared" si="50"/>
        <v>870</v>
      </c>
      <c r="E1684" s="11">
        <f t="shared" si="51"/>
        <v>812</v>
      </c>
    </row>
    <row r="1685" spans="1:5" ht="15" thickBot="1" x14ac:dyDescent="0.35">
      <c r="A1685" s="5">
        <v>1683</v>
      </c>
      <c r="B1685" s="6">
        <v>0</v>
      </c>
      <c r="C1685" s="7">
        <v>1</v>
      </c>
      <c r="D1685" s="10">
        <f t="shared" si="50"/>
        <v>870</v>
      </c>
      <c r="E1685" s="11">
        <f t="shared" si="51"/>
        <v>813</v>
      </c>
    </row>
    <row r="1686" spans="1:5" ht="15" thickBot="1" x14ac:dyDescent="0.35">
      <c r="A1686" s="5">
        <v>1684</v>
      </c>
      <c r="B1686" s="6">
        <v>1</v>
      </c>
      <c r="C1686" s="7">
        <v>0</v>
      </c>
      <c r="D1686" s="10">
        <f t="shared" si="50"/>
        <v>871</v>
      </c>
      <c r="E1686" s="11">
        <f t="shared" si="51"/>
        <v>813</v>
      </c>
    </row>
    <row r="1687" spans="1:5" ht="15" thickBot="1" x14ac:dyDescent="0.35">
      <c r="A1687" s="5">
        <v>1685</v>
      </c>
      <c r="B1687" s="6">
        <v>1</v>
      </c>
      <c r="C1687" s="7">
        <v>0</v>
      </c>
      <c r="D1687" s="10">
        <f t="shared" si="50"/>
        <v>872</v>
      </c>
      <c r="E1687" s="11">
        <f t="shared" si="51"/>
        <v>813</v>
      </c>
    </row>
    <row r="1688" spans="1:5" ht="15" thickBot="1" x14ac:dyDescent="0.35">
      <c r="A1688" s="5">
        <v>1686</v>
      </c>
      <c r="B1688" s="6">
        <v>1</v>
      </c>
      <c r="C1688" s="7">
        <v>0</v>
      </c>
      <c r="D1688" s="10">
        <f t="shared" si="50"/>
        <v>873</v>
      </c>
      <c r="E1688" s="11">
        <f t="shared" si="51"/>
        <v>813</v>
      </c>
    </row>
    <row r="1689" spans="1:5" ht="15" thickBot="1" x14ac:dyDescent="0.35">
      <c r="A1689" s="5">
        <v>1687</v>
      </c>
      <c r="B1689" s="6">
        <v>0</v>
      </c>
      <c r="C1689" s="7">
        <v>1</v>
      </c>
      <c r="D1689" s="10">
        <f t="shared" si="50"/>
        <v>873</v>
      </c>
      <c r="E1689" s="11">
        <f t="shared" si="51"/>
        <v>814</v>
      </c>
    </row>
    <row r="1690" spans="1:5" ht="15" thickBot="1" x14ac:dyDescent="0.35">
      <c r="A1690" s="5">
        <v>1688</v>
      </c>
      <c r="B1690" s="6">
        <v>1</v>
      </c>
      <c r="C1690" s="7">
        <v>0</v>
      </c>
      <c r="D1690" s="10">
        <f t="shared" si="50"/>
        <v>874</v>
      </c>
      <c r="E1690" s="11">
        <f t="shared" si="51"/>
        <v>814</v>
      </c>
    </row>
    <row r="1691" spans="1:5" ht="15" thickBot="1" x14ac:dyDescent="0.35">
      <c r="A1691" s="5">
        <v>1689</v>
      </c>
      <c r="B1691" s="6">
        <v>1</v>
      </c>
      <c r="C1691" s="7">
        <v>0</v>
      </c>
      <c r="D1691" s="10">
        <f t="shared" si="50"/>
        <v>875</v>
      </c>
      <c r="E1691" s="11">
        <f t="shared" si="51"/>
        <v>814</v>
      </c>
    </row>
    <row r="1692" spans="1:5" ht="15" thickBot="1" x14ac:dyDescent="0.35">
      <c r="A1692" s="5">
        <v>1690</v>
      </c>
      <c r="B1692" s="6">
        <v>1</v>
      </c>
      <c r="C1692" s="7">
        <v>0</v>
      </c>
      <c r="D1692" s="10">
        <f t="shared" si="50"/>
        <v>876</v>
      </c>
      <c r="E1692" s="11">
        <f t="shared" si="51"/>
        <v>814</v>
      </c>
    </row>
    <row r="1693" spans="1:5" ht="15" thickBot="1" x14ac:dyDescent="0.35">
      <c r="A1693" s="5">
        <v>1691</v>
      </c>
      <c r="B1693" s="6">
        <v>1</v>
      </c>
      <c r="C1693" s="7">
        <v>0</v>
      </c>
      <c r="D1693" s="10">
        <f t="shared" si="50"/>
        <v>877</v>
      </c>
      <c r="E1693" s="11">
        <f t="shared" si="51"/>
        <v>814</v>
      </c>
    </row>
    <row r="1694" spans="1:5" ht="15" thickBot="1" x14ac:dyDescent="0.35">
      <c r="A1694" s="5">
        <v>1692</v>
      </c>
      <c r="B1694" s="6">
        <v>1</v>
      </c>
      <c r="C1694" s="7">
        <v>0</v>
      </c>
      <c r="D1694" s="10">
        <f t="shared" si="50"/>
        <v>878</v>
      </c>
      <c r="E1694" s="11">
        <f t="shared" si="51"/>
        <v>814</v>
      </c>
    </row>
    <row r="1695" spans="1:5" ht="15" thickBot="1" x14ac:dyDescent="0.35">
      <c r="A1695" s="5">
        <v>1693</v>
      </c>
      <c r="B1695" s="6">
        <v>0</v>
      </c>
      <c r="C1695" s="7">
        <v>1</v>
      </c>
      <c r="D1695" s="10">
        <f t="shared" si="50"/>
        <v>878</v>
      </c>
      <c r="E1695" s="11">
        <f t="shared" si="51"/>
        <v>815</v>
      </c>
    </row>
    <row r="1696" spans="1:5" ht="15" thickBot="1" x14ac:dyDescent="0.35">
      <c r="A1696" s="5">
        <v>1694</v>
      </c>
      <c r="B1696" s="6">
        <v>1</v>
      </c>
      <c r="C1696" s="7">
        <v>0</v>
      </c>
      <c r="D1696" s="10">
        <f t="shared" si="50"/>
        <v>879</v>
      </c>
      <c r="E1696" s="11">
        <f t="shared" si="51"/>
        <v>815</v>
      </c>
    </row>
    <row r="1697" spans="1:5" ht="15" thickBot="1" x14ac:dyDescent="0.35">
      <c r="A1697" s="5">
        <v>1695</v>
      </c>
      <c r="B1697" s="6">
        <v>1</v>
      </c>
      <c r="C1697" s="7">
        <v>0</v>
      </c>
      <c r="D1697" s="10">
        <f t="shared" si="50"/>
        <v>880</v>
      </c>
      <c r="E1697" s="11">
        <f t="shared" si="51"/>
        <v>815</v>
      </c>
    </row>
    <row r="1698" spans="1:5" ht="15" thickBot="1" x14ac:dyDescent="0.35">
      <c r="A1698" s="5">
        <v>1696</v>
      </c>
      <c r="B1698" s="6">
        <v>0</v>
      </c>
      <c r="C1698" s="7">
        <v>1</v>
      </c>
      <c r="D1698" s="10">
        <f t="shared" si="50"/>
        <v>880</v>
      </c>
      <c r="E1698" s="11">
        <f t="shared" si="51"/>
        <v>816</v>
      </c>
    </row>
    <row r="1699" spans="1:5" ht="15" thickBot="1" x14ac:dyDescent="0.35">
      <c r="A1699" s="5">
        <v>1697</v>
      </c>
      <c r="B1699" s="6">
        <v>1</v>
      </c>
      <c r="C1699" s="7">
        <v>0</v>
      </c>
      <c r="D1699" s="10">
        <f t="shared" si="50"/>
        <v>881</v>
      </c>
      <c r="E1699" s="11">
        <f t="shared" si="51"/>
        <v>816</v>
      </c>
    </row>
    <row r="1700" spans="1:5" ht="15" thickBot="1" x14ac:dyDescent="0.35">
      <c r="A1700" s="5">
        <v>1698</v>
      </c>
      <c r="B1700" s="6">
        <v>0</v>
      </c>
      <c r="C1700" s="7">
        <v>1</v>
      </c>
      <c r="D1700" s="10">
        <f t="shared" si="50"/>
        <v>881</v>
      </c>
      <c r="E1700" s="11">
        <f t="shared" si="51"/>
        <v>817</v>
      </c>
    </row>
    <row r="1701" spans="1:5" ht="15" thickBot="1" x14ac:dyDescent="0.35">
      <c r="A1701" s="5">
        <v>1699</v>
      </c>
      <c r="B1701" s="6">
        <v>1</v>
      </c>
      <c r="C1701" s="7">
        <v>0</v>
      </c>
      <c r="D1701" s="10">
        <f t="shared" si="50"/>
        <v>882</v>
      </c>
      <c r="E1701" s="11">
        <f t="shared" si="51"/>
        <v>817</v>
      </c>
    </row>
    <row r="1702" spans="1:5" ht="15" thickBot="1" x14ac:dyDescent="0.35">
      <c r="A1702" s="5">
        <v>1700</v>
      </c>
      <c r="B1702" s="6">
        <v>0</v>
      </c>
      <c r="C1702" s="7">
        <v>1</v>
      </c>
      <c r="D1702" s="10">
        <f t="shared" si="50"/>
        <v>882</v>
      </c>
      <c r="E1702" s="11">
        <f t="shared" si="51"/>
        <v>818</v>
      </c>
    </row>
    <row r="1703" spans="1:5" ht="15" thickBot="1" x14ac:dyDescent="0.35">
      <c r="A1703" s="5">
        <v>1701</v>
      </c>
      <c r="B1703" s="20">
        <v>0</v>
      </c>
      <c r="C1703" s="18">
        <v>1</v>
      </c>
      <c r="D1703" s="10">
        <f t="shared" si="50"/>
        <v>882</v>
      </c>
      <c r="E1703" s="11">
        <f t="shared" si="51"/>
        <v>819</v>
      </c>
    </row>
    <row r="1704" spans="1:5" ht="15" thickBot="1" x14ac:dyDescent="0.35">
      <c r="A1704" s="5">
        <v>1702</v>
      </c>
      <c r="B1704" s="20">
        <v>1</v>
      </c>
      <c r="C1704" s="18">
        <v>0</v>
      </c>
      <c r="D1704" s="10">
        <f t="shared" si="50"/>
        <v>883</v>
      </c>
      <c r="E1704" s="11">
        <f t="shared" si="51"/>
        <v>819</v>
      </c>
    </row>
    <row r="1705" spans="1:5" ht="15" thickBot="1" x14ac:dyDescent="0.35">
      <c r="A1705" s="5">
        <v>1703</v>
      </c>
      <c r="B1705" s="20">
        <v>0</v>
      </c>
      <c r="C1705" s="18">
        <v>1</v>
      </c>
      <c r="D1705" s="10">
        <f t="shared" si="50"/>
        <v>883</v>
      </c>
      <c r="E1705" s="11">
        <f t="shared" si="51"/>
        <v>820</v>
      </c>
    </row>
    <row r="1706" spans="1:5" ht="15" thickBot="1" x14ac:dyDescent="0.35">
      <c r="A1706" s="5">
        <v>1704</v>
      </c>
      <c r="B1706" s="20">
        <v>1</v>
      </c>
      <c r="C1706" s="18">
        <v>0</v>
      </c>
      <c r="D1706" s="10">
        <f t="shared" si="50"/>
        <v>884</v>
      </c>
      <c r="E1706" s="11">
        <f t="shared" si="51"/>
        <v>820</v>
      </c>
    </row>
    <row r="1707" spans="1:5" ht="15" thickBot="1" x14ac:dyDescent="0.35">
      <c r="A1707" s="5">
        <v>1705</v>
      </c>
      <c r="B1707" s="20">
        <v>1</v>
      </c>
      <c r="C1707" s="18">
        <v>0</v>
      </c>
      <c r="D1707" s="10">
        <f t="shared" si="50"/>
        <v>885</v>
      </c>
      <c r="E1707" s="11">
        <f t="shared" si="51"/>
        <v>820</v>
      </c>
    </row>
    <row r="1708" spans="1:5" ht="15" thickBot="1" x14ac:dyDescent="0.35">
      <c r="A1708" s="5">
        <v>1706</v>
      </c>
      <c r="B1708" s="20">
        <v>0</v>
      </c>
      <c r="C1708" s="18">
        <v>1</v>
      </c>
      <c r="D1708" s="10">
        <f t="shared" si="50"/>
        <v>885</v>
      </c>
      <c r="E1708" s="11">
        <f t="shared" si="51"/>
        <v>821</v>
      </c>
    </row>
    <row r="1709" spans="1:5" ht="15" thickBot="1" x14ac:dyDescent="0.35">
      <c r="A1709" s="5">
        <v>1707</v>
      </c>
      <c r="B1709" s="20">
        <v>1</v>
      </c>
      <c r="C1709" s="18">
        <v>0</v>
      </c>
      <c r="D1709" s="10">
        <f t="shared" si="50"/>
        <v>886</v>
      </c>
      <c r="E1709" s="11">
        <f t="shared" si="51"/>
        <v>821</v>
      </c>
    </row>
    <row r="1710" spans="1:5" ht="15" thickBot="1" x14ac:dyDescent="0.35">
      <c r="A1710" s="5">
        <v>1708</v>
      </c>
      <c r="B1710" s="20">
        <v>1</v>
      </c>
      <c r="C1710" s="18">
        <v>0</v>
      </c>
      <c r="D1710" s="10">
        <f t="shared" si="50"/>
        <v>887</v>
      </c>
      <c r="E1710" s="11">
        <f t="shared" si="51"/>
        <v>821</v>
      </c>
    </row>
    <row r="1711" spans="1:5" ht="15" thickBot="1" x14ac:dyDescent="0.35">
      <c r="A1711" s="5">
        <v>1709</v>
      </c>
      <c r="B1711" s="20">
        <v>0</v>
      </c>
      <c r="C1711" s="18">
        <v>1</v>
      </c>
      <c r="D1711" s="10">
        <f t="shared" si="50"/>
        <v>887</v>
      </c>
      <c r="E1711" s="11">
        <f t="shared" si="51"/>
        <v>822</v>
      </c>
    </row>
    <row r="1712" spans="1:5" ht="15" thickBot="1" x14ac:dyDescent="0.35">
      <c r="A1712" s="5">
        <v>1710</v>
      </c>
      <c r="B1712" s="20">
        <v>1</v>
      </c>
      <c r="C1712" s="18">
        <v>0</v>
      </c>
      <c r="D1712" s="10">
        <f t="shared" ref="D1712:D1775" si="52">D1711 +  B1712</f>
        <v>888</v>
      </c>
      <c r="E1712" s="11">
        <f t="shared" ref="E1712:E1775" si="53">E1711 + C1712</f>
        <v>822</v>
      </c>
    </row>
    <row r="1713" spans="1:5" ht="15" thickBot="1" x14ac:dyDescent="0.35">
      <c r="A1713" s="5">
        <v>1711</v>
      </c>
      <c r="B1713" s="20">
        <v>0</v>
      </c>
      <c r="C1713" s="18">
        <v>1</v>
      </c>
      <c r="D1713" s="10">
        <f t="shared" si="52"/>
        <v>888</v>
      </c>
      <c r="E1713" s="11">
        <f t="shared" si="53"/>
        <v>823</v>
      </c>
    </row>
    <row r="1714" spans="1:5" ht="15" thickBot="1" x14ac:dyDescent="0.35">
      <c r="A1714" s="5">
        <v>1712</v>
      </c>
      <c r="B1714" s="20">
        <v>1</v>
      </c>
      <c r="C1714" s="18">
        <v>0</v>
      </c>
      <c r="D1714" s="10">
        <f t="shared" si="52"/>
        <v>889</v>
      </c>
      <c r="E1714" s="11">
        <f t="shared" si="53"/>
        <v>823</v>
      </c>
    </row>
    <row r="1715" spans="1:5" ht="15" thickBot="1" x14ac:dyDescent="0.35">
      <c r="A1715" s="5">
        <v>1713</v>
      </c>
      <c r="B1715" s="20">
        <v>1</v>
      </c>
      <c r="C1715" s="18">
        <v>0</v>
      </c>
      <c r="D1715" s="10">
        <f t="shared" si="52"/>
        <v>890</v>
      </c>
      <c r="E1715" s="11">
        <f t="shared" si="53"/>
        <v>823</v>
      </c>
    </row>
    <row r="1716" spans="1:5" ht="15" thickBot="1" x14ac:dyDescent="0.35">
      <c r="A1716" s="5">
        <v>1714</v>
      </c>
      <c r="B1716" s="20">
        <v>0</v>
      </c>
      <c r="C1716" s="18">
        <v>1</v>
      </c>
      <c r="D1716" s="10">
        <f t="shared" si="52"/>
        <v>890</v>
      </c>
      <c r="E1716" s="11">
        <f t="shared" si="53"/>
        <v>824</v>
      </c>
    </row>
    <row r="1717" spans="1:5" ht="15" thickBot="1" x14ac:dyDescent="0.35">
      <c r="A1717" s="5">
        <v>1715</v>
      </c>
      <c r="B1717" s="20">
        <v>0</v>
      </c>
      <c r="C1717" s="18">
        <v>1</v>
      </c>
      <c r="D1717" s="10">
        <f t="shared" si="52"/>
        <v>890</v>
      </c>
      <c r="E1717" s="11">
        <f t="shared" si="53"/>
        <v>825</v>
      </c>
    </row>
    <row r="1718" spans="1:5" ht="15" thickBot="1" x14ac:dyDescent="0.35">
      <c r="A1718" s="5">
        <v>1716</v>
      </c>
      <c r="B1718" s="20">
        <v>1</v>
      </c>
      <c r="C1718" s="18">
        <v>0</v>
      </c>
      <c r="D1718" s="10">
        <f t="shared" si="52"/>
        <v>891</v>
      </c>
      <c r="E1718" s="11">
        <f t="shared" si="53"/>
        <v>825</v>
      </c>
    </row>
    <row r="1719" spans="1:5" ht="15" thickBot="1" x14ac:dyDescent="0.35">
      <c r="A1719" s="5">
        <v>1717</v>
      </c>
      <c r="B1719" s="20">
        <v>1</v>
      </c>
      <c r="C1719" s="18">
        <v>0</v>
      </c>
      <c r="D1719" s="10">
        <f t="shared" si="52"/>
        <v>892</v>
      </c>
      <c r="E1719" s="11">
        <f t="shared" si="53"/>
        <v>825</v>
      </c>
    </row>
    <row r="1720" spans="1:5" ht="15" thickBot="1" x14ac:dyDescent="0.35">
      <c r="A1720" s="5">
        <v>1718</v>
      </c>
      <c r="B1720" s="20">
        <v>0</v>
      </c>
      <c r="C1720" s="18">
        <v>1</v>
      </c>
      <c r="D1720" s="10">
        <f t="shared" si="52"/>
        <v>892</v>
      </c>
      <c r="E1720" s="11">
        <f t="shared" si="53"/>
        <v>826</v>
      </c>
    </row>
    <row r="1721" spans="1:5" ht="15" thickBot="1" x14ac:dyDescent="0.35">
      <c r="A1721" s="5">
        <v>1719</v>
      </c>
      <c r="B1721" s="20">
        <v>1</v>
      </c>
      <c r="C1721" s="18">
        <v>0</v>
      </c>
      <c r="D1721" s="10">
        <f t="shared" si="52"/>
        <v>893</v>
      </c>
      <c r="E1721" s="11">
        <f t="shared" si="53"/>
        <v>826</v>
      </c>
    </row>
    <row r="1722" spans="1:5" ht="15" thickBot="1" x14ac:dyDescent="0.35">
      <c r="A1722" s="5">
        <v>1720</v>
      </c>
      <c r="B1722" s="20">
        <v>1</v>
      </c>
      <c r="C1722" s="18">
        <v>0</v>
      </c>
      <c r="D1722" s="10">
        <f t="shared" si="52"/>
        <v>894</v>
      </c>
      <c r="E1722" s="11">
        <f t="shared" si="53"/>
        <v>826</v>
      </c>
    </row>
    <row r="1723" spans="1:5" ht="15" thickBot="1" x14ac:dyDescent="0.35">
      <c r="A1723" s="5">
        <v>1721</v>
      </c>
      <c r="B1723" s="20">
        <v>0</v>
      </c>
      <c r="C1723" s="18">
        <v>1</v>
      </c>
      <c r="D1723" s="10">
        <f t="shared" si="52"/>
        <v>894</v>
      </c>
      <c r="E1723" s="11">
        <f t="shared" si="53"/>
        <v>827</v>
      </c>
    </row>
    <row r="1724" spans="1:5" ht="15" thickBot="1" x14ac:dyDescent="0.35">
      <c r="A1724" s="5">
        <v>1722</v>
      </c>
      <c r="B1724" s="20">
        <v>1</v>
      </c>
      <c r="C1724" s="18">
        <v>0</v>
      </c>
      <c r="D1724" s="10">
        <f t="shared" si="52"/>
        <v>895</v>
      </c>
      <c r="E1724" s="11">
        <f t="shared" si="53"/>
        <v>827</v>
      </c>
    </row>
    <row r="1725" spans="1:5" ht="15" thickBot="1" x14ac:dyDescent="0.35">
      <c r="A1725" s="5">
        <v>1723</v>
      </c>
      <c r="B1725" s="20">
        <v>0</v>
      </c>
      <c r="C1725" s="18">
        <v>1</v>
      </c>
      <c r="D1725" s="10">
        <f t="shared" si="52"/>
        <v>895</v>
      </c>
      <c r="E1725" s="11">
        <f t="shared" si="53"/>
        <v>828</v>
      </c>
    </row>
    <row r="1726" spans="1:5" ht="15" thickBot="1" x14ac:dyDescent="0.35">
      <c r="A1726" s="5">
        <v>1724</v>
      </c>
      <c r="B1726" s="20">
        <v>1</v>
      </c>
      <c r="C1726" s="18">
        <v>0</v>
      </c>
      <c r="D1726" s="10">
        <f t="shared" si="52"/>
        <v>896</v>
      </c>
      <c r="E1726" s="11">
        <f t="shared" si="53"/>
        <v>828</v>
      </c>
    </row>
    <row r="1727" spans="1:5" ht="15" thickBot="1" x14ac:dyDescent="0.35">
      <c r="A1727" s="5">
        <v>1725</v>
      </c>
      <c r="B1727" s="20">
        <v>1</v>
      </c>
      <c r="C1727" s="18">
        <v>0</v>
      </c>
      <c r="D1727" s="10">
        <f t="shared" si="52"/>
        <v>897</v>
      </c>
      <c r="E1727" s="11">
        <f t="shared" si="53"/>
        <v>828</v>
      </c>
    </row>
    <row r="1728" spans="1:5" ht="15" thickBot="1" x14ac:dyDescent="0.35">
      <c r="A1728" s="5">
        <v>1726</v>
      </c>
      <c r="B1728" s="20">
        <v>0</v>
      </c>
      <c r="C1728" s="18">
        <v>1</v>
      </c>
      <c r="D1728" s="10">
        <f t="shared" si="52"/>
        <v>897</v>
      </c>
      <c r="E1728" s="11">
        <f t="shared" si="53"/>
        <v>829</v>
      </c>
    </row>
    <row r="1729" spans="1:5" ht="15" thickBot="1" x14ac:dyDescent="0.35">
      <c r="A1729" s="5">
        <v>1727</v>
      </c>
      <c r="B1729" s="20">
        <v>0</v>
      </c>
      <c r="C1729" s="18">
        <v>1</v>
      </c>
      <c r="D1729" s="10">
        <f t="shared" si="52"/>
        <v>897</v>
      </c>
      <c r="E1729" s="11">
        <f t="shared" si="53"/>
        <v>830</v>
      </c>
    </row>
    <row r="1730" spans="1:5" ht="15" thickBot="1" x14ac:dyDescent="0.35">
      <c r="A1730" s="5">
        <v>1728</v>
      </c>
      <c r="B1730" s="20">
        <v>0</v>
      </c>
      <c r="C1730" s="18">
        <v>1</v>
      </c>
      <c r="D1730" s="10">
        <f t="shared" si="52"/>
        <v>897</v>
      </c>
      <c r="E1730" s="11">
        <f t="shared" si="53"/>
        <v>831</v>
      </c>
    </row>
    <row r="1731" spans="1:5" ht="15" thickBot="1" x14ac:dyDescent="0.35">
      <c r="A1731" s="5">
        <v>1729</v>
      </c>
      <c r="B1731" s="20">
        <v>1</v>
      </c>
      <c r="C1731" s="18">
        <v>0</v>
      </c>
      <c r="D1731" s="10">
        <f t="shared" si="52"/>
        <v>898</v>
      </c>
      <c r="E1731" s="11">
        <f t="shared" si="53"/>
        <v>831</v>
      </c>
    </row>
    <row r="1732" spans="1:5" ht="15" thickBot="1" x14ac:dyDescent="0.35">
      <c r="A1732" s="5">
        <v>1730</v>
      </c>
      <c r="B1732" s="20">
        <v>1</v>
      </c>
      <c r="C1732" s="18">
        <v>0</v>
      </c>
      <c r="D1732" s="10">
        <f t="shared" si="52"/>
        <v>899</v>
      </c>
      <c r="E1732" s="11">
        <f t="shared" si="53"/>
        <v>831</v>
      </c>
    </row>
    <row r="1733" spans="1:5" ht="15" thickBot="1" x14ac:dyDescent="0.35">
      <c r="A1733" s="5">
        <v>1731</v>
      </c>
      <c r="B1733" s="20">
        <v>0</v>
      </c>
      <c r="C1733" s="18">
        <v>1</v>
      </c>
      <c r="D1733" s="10">
        <f t="shared" si="52"/>
        <v>899</v>
      </c>
      <c r="E1733" s="11">
        <f t="shared" si="53"/>
        <v>832</v>
      </c>
    </row>
    <row r="1734" spans="1:5" ht="15" thickBot="1" x14ac:dyDescent="0.35">
      <c r="A1734" s="5">
        <v>1732</v>
      </c>
      <c r="B1734" s="20">
        <v>0</v>
      </c>
      <c r="C1734" s="18">
        <v>1</v>
      </c>
      <c r="D1734" s="10">
        <f t="shared" si="52"/>
        <v>899</v>
      </c>
      <c r="E1734" s="11">
        <f t="shared" si="53"/>
        <v>833</v>
      </c>
    </row>
    <row r="1735" spans="1:5" ht="15" thickBot="1" x14ac:dyDescent="0.35">
      <c r="A1735" s="5">
        <v>1733</v>
      </c>
      <c r="B1735" s="20">
        <v>0</v>
      </c>
      <c r="C1735" s="18">
        <v>1</v>
      </c>
      <c r="D1735" s="10">
        <f t="shared" si="52"/>
        <v>899</v>
      </c>
      <c r="E1735" s="11">
        <f t="shared" si="53"/>
        <v>834</v>
      </c>
    </row>
    <row r="1736" spans="1:5" ht="15" thickBot="1" x14ac:dyDescent="0.35">
      <c r="A1736" s="5">
        <v>1734</v>
      </c>
      <c r="B1736" s="20">
        <v>0</v>
      </c>
      <c r="C1736" s="18">
        <v>1</v>
      </c>
      <c r="D1736" s="10">
        <f t="shared" si="52"/>
        <v>899</v>
      </c>
      <c r="E1736" s="11">
        <f t="shared" si="53"/>
        <v>835</v>
      </c>
    </row>
    <row r="1737" spans="1:5" ht="15" thickBot="1" x14ac:dyDescent="0.35">
      <c r="A1737" s="5">
        <v>1735</v>
      </c>
      <c r="B1737" s="20">
        <v>1</v>
      </c>
      <c r="C1737" s="18">
        <v>0</v>
      </c>
      <c r="D1737" s="10">
        <f t="shared" si="52"/>
        <v>900</v>
      </c>
      <c r="E1737" s="11">
        <f t="shared" si="53"/>
        <v>835</v>
      </c>
    </row>
    <row r="1738" spans="1:5" ht="15" thickBot="1" x14ac:dyDescent="0.35">
      <c r="A1738" s="5">
        <v>1736</v>
      </c>
      <c r="B1738" s="20">
        <v>1</v>
      </c>
      <c r="C1738" s="18">
        <v>0</v>
      </c>
      <c r="D1738" s="10">
        <f t="shared" si="52"/>
        <v>901</v>
      </c>
      <c r="E1738" s="11">
        <f t="shared" si="53"/>
        <v>835</v>
      </c>
    </row>
    <row r="1739" spans="1:5" ht="15" thickBot="1" x14ac:dyDescent="0.35">
      <c r="A1739" s="5">
        <v>1737</v>
      </c>
      <c r="B1739" s="20">
        <v>0</v>
      </c>
      <c r="C1739" s="18">
        <v>1</v>
      </c>
      <c r="D1739" s="10">
        <f t="shared" si="52"/>
        <v>901</v>
      </c>
      <c r="E1739" s="11">
        <f t="shared" si="53"/>
        <v>836</v>
      </c>
    </row>
    <row r="1740" spans="1:5" ht="15" thickBot="1" x14ac:dyDescent="0.35">
      <c r="A1740" s="5">
        <v>1738</v>
      </c>
      <c r="B1740" s="20">
        <v>1</v>
      </c>
      <c r="C1740" s="18">
        <v>0</v>
      </c>
      <c r="D1740" s="10">
        <f t="shared" si="52"/>
        <v>902</v>
      </c>
      <c r="E1740" s="11">
        <f t="shared" si="53"/>
        <v>836</v>
      </c>
    </row>
    <row r="1741" spans="1:5" ht="15" thickBot="1" x14ac:dyDescent="0.35">
      <c r="A1741" s="5">
        <v>1739</v>
      </c>
      <c r="B1741" s="20">
        <v>0</v>
      </c>
      <c r="C1741" s="18">
        <v>1</v>
      </c>
      <c r="D1741" s="10">
        <f t="shared" si="52"/>
        <v>902</v>
      </c>
      <c r="E1741" s="11">
        <f t="shared" si="53"/>
        <v>837</v>
      </c>
    </row>
    <row r="1742" spans="1:5" ht="15" thickBot="1" x14ac:dyDescent="0.35">
      <c r="A1742" s="5">
        <v>1740</v>
      </c>
      <c r="B1742" s="20">
        <v>0</v>
      </c>
      <c r="C1742" s="18">
        <v>1</v>
      </c>
      <c r="D1742" s="10">
        <f t="shared" si="52"/>
        <v>902</v>
      </c>
      <c r="E1742" s="11">
        <f t="shared" si="53"/>
        <v>838</v>
      </c>
    </row>
    <row r="1743" spans="1:5" ht="15" thickBot="1" x14ac:dyDescent="0.35">
      <c r="A1743" s="5">
        <v>1741</v>
      </c>
      <c r="B1743" s="20">
        <v>0</v>
      </c>
      <c r="C1743" s="18">
        <v>1</v>
      </c>
      <c r="D1743" s="10">
        <f t="shared" si="52"/>
        <v>902</v>
      </c>
      <c r="E1743" s="11">
        <f t="shared" si="53"/>
        <v>839</v>
      </c>
    </row>
    <row r="1744" spans="1:5" ht="15" thickBot="1" x14ac:dyDescent="0.35">
      <c r="A1744" s="5">
        <v>1742</v>
      </c>
      <c r="B1744" s="20">
        <v>0</v>
      </c>
      <c r="C1744" s="18">
        <v>1</v>
      </c>
      <c r="D1744" s="10">
        <f t="shared" si="52"/>
        <v>902</v>
      </c>
      <c r="E1744" s="11">
        <f t="shared" si="53"/>
        <v>840</v>
      </c>
    </row>
    <row r="1745" spans="1:5" ht="15" thickBot="1" x14ac:dyDescent="0.35">
      <c r="A1745" s="5">
        <v>1743</v>
      </c>
      <c r="B1745" s="20">
        <v>1</v>
      </c>
      <c r="C1745" s="18">
        <v>0</v>
      </c>
      <c r="D1745" s="10">
        <f t="shared" si="52"/>
        <v>903</v>
      </c>
      <c r="E1745" s="11">
        <f t="shared" si="53"/>
        <v>840</v>
      </c>
    </row>
    <row r="1746" spans="1:5" ht="15" thickBot="1" x14ac:dyDescent="0.35">
      <c r="A1746" s="5">
        <v>1744</v>
      </c>
      <c r="B1746" s="20">
        <v>0</v>
      </c>
      <c r="C1746" s="18">
        <v>1</v>
      </c>
      <c r="D1746" s="10">
        <f t="shared" si="52"/>
        <v>903</v>
      </c>
      <c r="E1746" s="11">
        <f t="shared" si="53"/>
        <v>841</v>
      </c>
    </row>
    <row r="1747" spans="1:5" ht="15" thickBot="1" x14ac:dyDescent="0.35">
      <c r="A1747" s="5">
        <v>1745</v>
      </c>
      <c r="B1747" s="20">
        <v>0</v>
      </c>
      <c r="C1747" s="18">
        <v>1</v>
      </c>
      <c r="D1747" s="10">
        <f t="shared" si="52"/>
        <v>903</v>
      </c>
      <c r="E1747" s="11">
        <f t="shared" si="53"/>
        <v>842</v>
      </c>
    </row>
    <row r="1748" spans="1:5" ht="15" thickBot="1" x14ac:dyDescent="0.35">
      <c r="A1748" s="5">
        <v>1746</v>
      </c>
      <c r="B1748" s="20">
        <v>0</v>
      </c>
      <c r="C1748" s="18">
        <v>1</v>
      </c>
      <c r="D1748" s="10">
        <f t="shared" si="52"/>
        <v>903</v>
      </c>
      <c r="E1748" s="11">
        <f t="shared" si="53"/>
        <v>843</v>
      </c>
    </row>
    <row r="1749" spans="1:5" ht="15" thickBot="1" x14ac:dyDescent="0.35">
      <c r="A1749" s="5">
        <v>1747</v>
      </c>
      <c r="B1749" s="20">
        <v>1</v>
      </c>
      <c r="C1749" s="18">
        <v>0</v>
      </c>
      <c r="D1749" s="10">
        <f t="shared" si="52"/>
        <v>904</v>
      </c>
      <c r="E1749" s="11">
        <f t="shared" si="53"/>
        <v>843</v>
      </c>
    </row>
    <row r="1750" spans="1:5" ht="15" thickBot="1" x14ac:dyDescent="0.35">
      <c r="A1750" s="5">
        <v>1748</v>
      </c>
      <c r="B1750" s="20">
        <v>1</v>
      </c>
      <c r="C1750" s="18">
        <v>0</v>
      </c>
      <c r="D1750" s="10">
        <f t="shared" si="52"/>
        <v>905</v>
      </c>
      <c r="E1750" s="11">
        <f t="shared" si="53"/>
        <v>843</v>
      </c>
    </row>
    <row r="1751" spans="1:5" ht="15" thickBot="1" x14ac:dyDescent="0.35">
      <c r="A1751" s="5">
        <v>1749</v>
      </c>
      <c r="B1751" s="20">
        <v>0</v>
      </c>
      <c r="C1751" s="18">
        <v>1</v>
      </c>
      <c r="D1751" s="10">
        <f t="shared" si="52"/>
        <v>905</v>
      </c>
      <c r="E1751" s="11">
        <f t="shared" si="53"/>
        <v>844</v>
      </c>
    </row>
    <row r="1752" spans="1:5" ht="15" thickBot="1" x14ac:dyDescent="0.35">
      <c r="A1752" s="5">
        <v>1750</v>
      </c>
      <c r="B1752" s="20">
        <v>1</v>
      </c>
      <c r="C1752" s="18">
        <v>0</v>
      </c>
      <c r="D1752" s="10">
        <f t="shared" si="52"/>
        <v>906</v>
      </c>
      <c r="E1752" s="11">
        <f t="shared" si="53"/>
        <v>844</v>
      </c>
    </row>
    <row r="1753" spans="1:5" ht="15" thickBot="1" x14ac:dyDescent="0.35">
      <c r="A1753" s="5">
        <v>1751</v>
      </c>
      <c r="B1753" s="20">
        <v>0</v>
      </c>
      <c r="C1753" s="18">
        <v>1</v>
      </c>
      <c r="D1753" s="10">
        <f t="shared" si="52"/>
        <v>906</v>
      </c>
      <c r="E1753" s="11">
        <f t="shared" si="53"/>
        <v>845</v>
      </c>
    </row>
    <row r="1754" spans="1:5" ht="15" thickBot="1" x14ac:dyDescent="0.35">
      <c r="A1754" s="5">
        <v>1752</v>
      </c>
      <c r="B1754" s="20">
        <v>1</v>
      </c>
      <c r="C1754" s="18">
        <v>0</v>
      </c>
      <c r="D1754" s="10">
        <f t="shared" si="52"/>
        <v>907</v>
      </c>
      <c r="E1754" s="11">
        <f t="shared" si="53"/>
        <v>845</v>
      </c>
    </row>
    <row r="1755" spans="1:5" ht="15" thickBot="1" x14ac:dyDescent="0.35">
      <c r="A1755" s="5">
        <v>1753</v>
      </c>
      <c r="B1755" s="20">
        <v>0</v>
      </c>
      <c r="C1755" s="18">
        <v>1</v>
      </c>
      <c r="D1755" s="10">
        <f t="shared" si="52"/>
        <v>907</v>
      </c>
      <c r="E1755" s="11">
        <f t="shared" si="53"/>
        <v>846</v>
      </c>
    </row>
    <row r="1756" spans="1:5" ht="15" thickBot="1" x14ac:dyDescent="0.35">
      <c r="A1756" s="5">
        <v>1754</v>
      </c>
      <c r="B1756" s="20">
        <v>1</v>
      </c>
      <c r="C1756" s="18">
        <v>0</v>
      </c>
      <c r="D1756" s="10">
        <f t="shared" si="52"/>
        <v>908</v>
      </c>
      <c r="E1756" s="11">
        <f t="shared" si="53"/>
        <v>846</v>
      </c>
    </row>
    <row r="1757" spans="1:5" ht="15" thickBot="1" x14ac:dyDescent="0.35">
      <c r="A1757" s="5">
        <v>1755</v>
      </c>
      <c r="B1757" s="20">
        <v>1</v>
      </c>
      <c r="C1757" s="18">
        <v>0</v>
      </c>
      <c r="D1757" s="10">
        <f t="shared" si="52"/>
        <v>909</v>
      </c>
      <c r="E1757" s="11">
        <f t="shared" si="53"/>
        <v>846</v>
      </c>
    </row>
    <row r="1758" spans="1:5" ht="15" thickBot="1" x14ac:dyDescent="0.35">
      <c r="A1758" s="5">
        <v>1756</v>
      </c>
      <c r="B1758" s="20">
        <v>1</v>
      </c>
      <c r="C1758" s="18">
        <v>0</v>
      </c>
      <c r="D1758" s="10">
        <f t="shared" si="52"/>
        <v>910</v>
      </c>
      <c r="E1758" s="11">
        <f t="shared" si="53"/>
        <v>846</v>
      </c>
    </row>
    <row r="1759" spans="1:5" ht="15" thickBot="1" x14ac:dyDescent="0.35">
      <c r="A1759" s="5">
        <v>1757</v>
      </c>
      <c r="B1759" s="20">
        <v>1</v>
      </c>
      <c r="C1759" s="18">
        <v>0</v>
      </c>
      <c r="D1759" s="10">
        <f t="shared" si="52"/>
        <v>911</v>
      </c>
      <c r="E1759" s="11">
        <f t="shared" si="53"/>
        <v>846</v>
      </c>
    </row>
    <row r="1760" spans="1:5" ht="15" thickBot="1" x14ac:dyDescent="0.35">
      <c r="A1760" s="5">
        <v>1758</v>
      </c>
      <c r="B1760" s="20">
        <v>1</v>
      </c>
      <c r="C1760" s="18">
        <v>0</v>
      </c>
      <c r="D1760" s="10">
        <f t="shared" si="52"/>
        <v>912</v>
      </c>
      <c r="E1760" s="11">
        <f t="shared" si="53"/>
        <v>846</v>
      </c>
    </row>
    <row r="1761" spans="1:5" ht="15" thickBot="1" x14ac:dyDescent="0.35">
      <c r="A1761" s="5">
        <v>1759</v>
      </c>
      <c r="B1761" s="20">
        <v>0</v>
      </c>
      <c r="C1761" s="18">
        <v>1</v>
      </c>
      <c r="D1761" s="10">
        <f t="shared" si="52"/>
        <v>912</v>
      </c>
      <c r="E1761" s="11">
        <f t="shared" si="53"/>
        <v>847</v>
      </c>
    </row>
    <row r="1762" spans="1:5" ht="15" thickBot="1" x14ac:dyDescent="0.35">
      <c r="A1762" s="5">
        <v>1760</v>
      </c>
      <c r="B1762" s="20">
        <v>0</v>
      </c>
      <c r="C1762" s="18">
        <v>1</v>
      </c>
      <c r="D1762" s="10">
        <f t="shared" si="52"/>
        <v>912</v>
      </c>
      <c r="E1762" s="11">
        <f t="shared" si="53"/>
        <v>848</v>
      </c>
    </row>
    <row r="1763" spans="1:5" ht="15" thickBot="1" x14ac:dyDescent="0.35">
      <c r="A1763" s="5">
        <v>1761</v>
      </c>
      <c r="B1763" s="20">
        <v>1</v>
      </c>
      <c r="C1763" s="18">
        <v>0</v>
      </c>
      <c r="D1763" s="10">
        <f t="shared" si="52"/>
        <v>913</v>
      </c>
      <c r="E1763" s="11">
        <f t="shared" si="53"/>
        <v>848</v>
      </c>
    </row>
    <row r="1764" spans="1:5" ht="15" thickBot="1" x14ac:dyDescent="0.35">
      <c r="A1764" s="5">
        <v>1762</v>
      </c>
      <c r="B1764" s="20">
        <v>0</v>
      </c>
      <c r="C1764" s="18">
        <v>1</v>
      </c>
      <c r="D1764" s="10">
        <f t="shared" si="52"/>
        <v>913</v>
      </c>
      <c r="E1764" s="11">
        <f t="shared" si="53"/>
        <v>849</v>
      </c>
    </row>
    <row r="1765" spans="1:5" ht="15" thickBot="1" x14ac:dyDescent="0.35">
      <c r="A1765" s="5">
        <v>1763</v>
      </c>
      <c r="B1765" s="20">
        <v>1</v>
      </c>
      <c r="C1765" s="18">
        <v>0</v>
      </c>
      <c r="D1765" s="10">
        <f t="shared" si="52"/>
        <v>914</v>
      </c>
      <c r="E1765" s="11">
        <f t="shared" si="53"/>
        <v>849</v>
      </c>
    </row>
    <row r="1766" spans="1:5" ht="15" thickBot="1" x14ac:dyDescent="0.35">
      <c r="A1766" s="5">
        <v>1764</v>
      </c>
      <c r="B1766" s="20">
        <v>1</v>
      </c>
      <c r="C1766" s="18">
        <v>0</v>
      </c>
      <c r="D1766" s="10">
        <f t="shared" si="52"/>
        <v>915</v>
      </c>
      <c r="E1766" s="11">
        <f t="shared" si="53"/>
        <v>849</v>
      </c>
    </row>
    <row r="1767" spans="1:5" ht="15" thickBot="1" x14ac:dyDescent="0.35">
      <c r="A1767" s="5">
        <v>1765</v>
      </c>
      <c r="B1767" s="20">
        <v>0</v>
      </c>
      <c r="C1767" s="18">
        <v>1</v>
      </c>
      <c r="D1767" s="10">
        <f t="shared" si="52"/>
        <v>915</v>
      </c>
      <c r="E1767" s="11">
        <f t="shared" si="53"/>
        <v>850</v>
      </c>
    </row>
    <row r="1768" spans="1:5" ht="15" thickBot="1" x14ac:dyDescent="0.35">
      <c r="A1768" s="5">
        <v>1766</v>
      </c>
      <c r="B1768" s="20">
        <v>1</v>
      </c>
      <c r="C1768" s="18">
        <v>0</v>
      </c>
      <c r="D1768" s="10">
        <f t="shared" si="52"/>
        <v>916</v>
      </c>
      <c r="E1768" s="11">
        <f t="shared" si="53"/>
        <v>850</v>
      </c>
    </row>
    <row r="1769" spans="1:5" ht="15" thickBot="1" x14ac:dyDescent="0.35">
      <c r="A1769" s="5">
        <v>1767</v>
      </c>
      <c r="B1769" s="20">
        <v>1</v>
      </c>
      <c r="C1769" s="18">
        <v>0</v>
      </c>
      <c r="D1769" s="10">
        <f t="shared" si="52"/>
        <v>917</v>
      </c>
      <c r="E1769" s="11">
        <f t="shared" si="53"/>
        <v>850</v>
      </c>
    </row>
    <row r="1770" spans="1:5" ht="15" thickBot="1" x14ac:dyDescent="0.35">
      <c r="A1770" s="5">
        <v>1768</v>
      </c>
      <c r="B1770" s="20">
        <v>0</v>
      </c>
      <c r="C1770" s="18">
        <v>1</v>
      </c>
      <c r="D1770" s="10">
        <f t="shared" si="52"/>
        <v>917</v>
      </c>
      <c r="E1770" s="11">
        <f t="shared" si="53"/>
        <v>851</v>
      </c>
    </row>
    <row r="1771" spans="1:5" ht="15" thickBot="1" x14ac:dyDescent="0.35">
      <c r="A1771" s="5">
        <v>1769</v>
      </c>
      <c r="B1771" s="20">
        <v>1</v>
      </c>
      <c r="C1771" s="18">
        <v>0</v>
      </c>
      <c r="D1771" s="10">
        <f t="shared" si="52"/>
        <v>918</v>
      </c>
      <c r="E1771" s="11">
        <f t="shared" si="53"/>
        <v>851</v>
      </c>
    </row>
    <row r="1772" spans="1:5" ht="15" thickBot="1" x14ac:dyDescent="0.35">
      <c r="A1772" s="5">
        <v>1770</v>
      </c>
      <c r="B1772" s="20">
        <v>1</v>
      </c>
      <c r="C1772" s="18">
        <v>0</v>
      </c>
      <c r="D1772" s="10">
        <f t="shared" si="52"/>
        <v>919</v>
      </c>
      <c r="E1772" s="11">
        <f t="shared" si="53"/>
        <v>851</v>
      </c>
    </row>
    <row r="1773" spans="1:5" ht="15" thickBot="1" x14ac:dyDescent="0.35">
      <c r="A1773" s="5">
        <v>1771</v>
      </c>
      <c r="B1773" s="20">
        <v>0</v>
      </c>
      <c r="C1773" s="18">
        <v>1</v>
      </c>
      <c r="D1773" s="10">
        <f t="shared" si="52"/>
        <v>919</v>
      </c>
      <c r="E1773" s="11">
        <f t="shared" si="53"/>
        <v>852</v>
      </c>
    </row>
    <row r="1774" spans="1:5" ht="15" thickBot="1" x14ac:dyDescent="0.35">
      <c r="A1774" s="5">
        <v>1772</v>
      </c>
      <c r="B1774" s="20">
        <v>0</v>
      </c>
      <c r="C1774" s="18">
        <v>1</v>
      </c>
      <c r="D1774" s="10">
        <f t="shared" si="52"/>
        <v>919</v>
      </c>
      <c r="E1774" s="11">
        <f t="shared" si="53"/>
        <v>853</v>
      </c>
    </row>
    <row r="1775" spans="1:5" ht="15" thickBot="1" x14ac:dyDescent="0.35">
      <c r="A1775" s="5">
        <v>1773</v>
      </c>
      <c r="B1775" s="20">
        <v>1</v>
      </c>
      <c r="C1775" s="18">
        <v>0</v>
      </c>
      <c r="D1775" s="10">
        <f t="shared" si="52"/>
        <v>920</v>
      </c>
      <c r="E1775" s="11">
        <f t="shared" si="53"/>
        <v>853</v>
      </c>
    </row>
    <row r="1776" spans="1:5" ht="15" thickBot="1" x14ac:dyDescent="0.35">
      <c r="A1776" s="5">
        <v>1774</v>
      </c>
      <c r="B1776" s="20">
        <v>1</v>
      </c>
      <c r="C1776" s="18">
        <v>0</v>
      </c>
      <c r="D1776" s="10">
        <f t="shared" ref="D1776:D1839" si="54">D1775 +  B1776</f>
        <v>921</v>
      </c>
      <c r="E1776" s="11">
        <f t="shared" ref="E1776:E1839" si="55">E1775 + C1776</f>
        <v>853</v>
      </c>
    </row>
    <row r="1777" spans="1:5" ht="15" thickBot="1" x14ac:dyDescent="0.35">
      <c r="A1777" s="5">
        <v>1775</v>
      </c>
      <c r="B1777" s="20">
        <v>1</v>
      </c>
      <c r="C1777" s="18">
        <v>0</v>
      </c>
      <c r="D1777" s="10">
        <f t="shared" si="54"/>
        <v>922</v>
      </c>
      <c r="E1777" s="11">
        <f t="shared" si="55"/>
        <v>853</v>
      </c>
    </row>
    <row r="1778" spans="1:5" ht="15" thickBot="1" x14ac:dyDescent="0.35">
      <c r="A1778" s="5">
        <v>1776</v>
      </c>
      <c r="B1778" s="20">
        <v>0</v>
      </c>
      <c r="C1778" s="18">
        <v>1</v>
      </c>
      <c r="D1778" s="10">
        <f t="shared" si="54"/>
        <v>922</v>
      </c>
      <c r="E1778" s="11">
        <f t="shared" si="55"/>
        <v>854</v>
      </c>
    </row>
    <row r="1779" spans="1:5" ht="15" thickBot="1" x14ac:dyDescent="0.35">
      <c r="A1779" s="5">
        <v>1777</v>
      </c>
      <c r="B1779" s="20">
        <v>1</v>
      </c>
      <c r="C1779" s="18">
        <v>0</v>
      </c>
      <c r="D1779" s="10">
        <f t="shared" si="54"/>
        <v>923</v>
      </c>
      <c r="E1779" s="11">
        <f t="shared" si="55"/>
        <v>854</v>
      </c>
    </row>
    <row r="1780" spans="1:5" ht="15" thickBot="1" x14ac:dyDescent="0.35">
      <c r="A1780" s="5">
        <v>1778</v>
      </c>
      <c r="B1780" s="20">
        <v>1</v>
      </c>
      <c r="C1780" s="18">
        <v>0</v>
      </c>
      <c r="D1780" s="10">
        <f t="shared" si="54"/>
        <v>924</v>
      </c>
      <c r="E1780" s="11">
        <f t="shared" si="55"/>
        <v>854</v>
      </c>
    </row>
    <row r="1781" spans="1:5" ht="15" thickBot="1" x14ac:dyDescent="0.35">
      <c r="A1781" s="5">
        <v>1779</v>
      </c>
      <c r="B1781" s="20">
        <v>1</v>
      </c>
      <c r="C1781" s="18">
        <v>0</v>
      </c>
      <c r="D1781" s="10">
        <f t="shared" si="54"/>
        <v>925</v>
      </c>
      <c r="E1781" s="11">
        <f t="shared" si="55"/>
        <v>854</v>
      </c>
    </row>
    <row r="1782" spans="1:5" ht="15" thickBot="1" x14ac:dyDescent="0.35">
      <c r="A1782" s="5">
        <v>1780</v>
      </c>
      <c r="B1782" s="20">
        <v>0</v>
      </c>
      <c r="C1782" s="18">
        <v>1</v>
      </c>
      <c r="D1782" s="10">
        <f t="shared" si="54"/>
        <v>925</v>
      </c>
      <c r="E1782" s="11">
        <f t="shared" si="55"/>
        <v>855</v>
      </c>
    </row>
    <row r="1783" spans="1:5" ht="15" thickBot="1" x14ac:dyDescent="0.35">
      <c r="A1783" s="5">
        <v>1781</v>
      </c>
      <c r="B1783" s="20">
        <v>0</v>
      </c>
      <c r="C1783" s="18">
        <v>1</v>
      </c>
      <c r="D1783" s="10">
        <f t="shared" si="54"/>
        <v>925</v>
      </c>
      <c r="E1783" s="11">
        <f t="shared" si="55"/>
        <v>856</v>
      </c>
    </row>
    <row r="1784" spans="1:5" ht="15" thickBot="1" x14ac:dyDescent="0.35">
      <c r="A1784" s="5">
        <v>1782</v>
      </c>
      <c r="B1784" s="20">
        <v>1</v>
      </c>
      <c r="C1784" s="18">
        <v>0</v>
      </c>
      <c r="D1784" s="10">
        <f t="shared" si="54"/>
        <v>926</v>
      </c>
      <c r="E1784" s="11">
        <f t="shared" si="55"/>
        <v>856</v>
      </c>
    </row>
    <row r="1785" spans="1:5" ht="15" thickBot="1" x14ac:dyDescent="0.35">
      <c r="A1785" s="5">
        <v>1783</v>
      </c>
      <c r="B1785" s="20">
        <v>0</v>
      </c>
      <c r="C1785" s="18">
        <v>1</v>
      </c>
      <c r="D1785" s="10">
        <f t="shared" si="54"/>
        <v>926</v>
      </c>
      <c r="E1785" s="11">
        <f t="shared" si="55"/>
        <v>857</v>
      </c>
    </row>
    <row r="1786" spans="1:5" ht="15" thickBot="1" x14ac:dyDescent="0.35">
      <c r="A1786" s="5">
        <v>1784</v>
      </c>
      <c r="B1786" s="20">
        <v>1</v>
      </c>
      <c r="C1786" s="18">
        <v>0</v>
      </c>
      <c r="D1786" s="10">
        <f t="shared" si="54"/>
        <v>927</v>
      </c>
      <c r="E1786" s="11">
        <f t="shared" si="55"/>
        <v>857</v>
      </c>
    </row>
    <row r="1787" spans="1:5" ht="15" thickBot="1" x14ac:dyDescent="0.35">
      <c r="A1787" s="5">
        <v>1785</v>
      </c>
      <c r="B1787" s="20">
        <v>0</v>
      </c>
      <c r="C1787" s="18">
        <v>1</v>
      </c>
      <c r="D1787" s="10">
        <f t="shared" si="54"/>
        <v>927</v>
      </c>
      <c r="E1787" s="11">
        <f t="shared" si="55"/>
        <v>858</v>
      </c>
    </row>
    <row r="1788" spans="1:5" ht="15" thickBot="1" x14ac:dyDescent="0.35">
      <c r="A1788" s="5">
        <v>1786</v>
      </c>
      <c r="B1788" s="20">
        <v>1</v>
      </c>
      <c r="C1788" s="18">
        <v>0</v>
      </c>
      <c r="D1788" s="10">
        <f t="shared" si="54"/>
        <v>928</v>
      </c>
      <c r="E1788" s="11">
        <f t="shared" si="55"/>
        <v>858</v>
      </c>
    </row>
    <row r="1789" spans="1:5" ht="15" thickBot="1" x14ac:dyDescent="0.35">
      <c r="A1789" s="5">
        <v>1787</v>
      </c>
      <c r="B1789" s="20">
        <v>0</v>
      </c>
      <c r="C1789" s="18">
        <v>1</v>
      </c>
      <c r="D1789" s="10">
        <f t="shared" si="54"/>
        <v>928</v>
      </c>
      <c r="E1789" s="11">
        <f t="shared" si="55"/>
        <v>859</v>
      </c>
    </row>
    <row r="1790" spans="1:5" ht="15" thickBot="1" x14ac:dyDescent="0.35">
      <c r="A1790" s="5">
        <v>1788</v>
      </c>
      <c r="B1790" s="20">
        <v>1</v>
      </c>
      <c r="C1790" s="18">
        <v>0</v>
      </c>
      <c r="D1790" s="10">
        <f t="shared" si="54"/>
        <v>929</v>
      </c>
      <c r="E1790" s="11">
        <f t="shared" si="55"/>
        <v>859</v>
      </c>
    </row>
    <row r="1791" spans="1:5" ht="15" thickBot="1" x14ac:dyDescent="0.35">
      <c r="A1791" s="5">
        <v>1789</v>
      </c>
      <c r="B1791" s="20">
        <v>0</v>
      </c>
      <c r="C1791" s="18">
        <v>1</v>
      </c>
      <c r="D1791" s="10">
        <f t="shared" si="54"/>
        <v>929</v>
      </c>
      <c r="E1791" s="11">
        <f t="shared" si="55"/>
        <v>860</v>
      </c>
    </row>
    <row r="1792" spans="1:5" ht="15" thickBot="1" x14ac:dyDescent="0.35">
      <c r="A1792" s="5">
        <v>1790</v>
      </c>
      <c r="B1792" s="20">
        <v>0</v>
      </c>
      <c r="C1792" s="18">
        <v>1</v>
      </c>
      <c r="D1792" s="10">
        <f t="shared" si="54"/>
        <v>929</v>
      </c>
      <c r="E1792" s="11">
        <f t="shared" si="55"/>
        <v>861</v>
      </c>
    </row>
    <row r="1793" spans="1:5" ht="15" thickBot="1" x14ac:dyDescent="0.35">
      <c r="A1793" s="5">
        <v>1791</v>
      </c>
      <c r="B1793" s="20">
        <v>0</v>
      </c>
      <c r="C1793" s="18">
        <v>1</v>
      </c>
      <c r="D1793" s="10">
        <f t="shared" si="54"/>
        <v>929</v>
      </c>
      <c r="E1793" s="11">
        <f t="shared" si="55"/>
        <v>862</v>
      </c>
    </row>
    <row r="1794" spans="1:5" ht="15" thickBot="1" x14ac:dyDescent="0.35">
      <c r="A1794" s="5">
        <v>1792</v>
      </c>
      <c r="B1794" s="20">
        <v>1</v>
      </c>
      <c r="C1794" s="18">
        <v>0</v>
      </c>
      <c r="D1794" s="10">
        <f t="shared" si="54"/>
        <v>930</v>
      </c>
      <c r="E1794" s="11">
        <f t="shared" si="55"/>
        <v>862</v>
      </c>
    </row>
    <row r="1795" spans="1:5" ht="15" thickBot="1" x14ac:dyDescent="0.35">
      <c r="A1795" s="5">
        <v>1793</v>
      </c>
      <c r="B1795" s="20">
        <v>0</v>
      </c>
      <c r="C1795" s="18">
        <v>1</v>
      </c>
      <c r="D1795" s="10">
        <f t="shared" si="54"/>
        <v>930</v>
      </c>
      <c r="E1795" s="11">
        <f t="shared" si="55"/>
        <v>863</v>
      </c>
    </row>
    <row r="1796" spans="1:5" ht="15" thickBot="1" x14ac:dyDescent="0.35">
      <c r="A1796" s="5">
        <v>1794</v>
      </c>
      <c r="B1796" s="20">
        <v>1</v>
      </c>
      <c r="C1796" s="18">
        <v>0</v>
      </c>
      <c r="D1796" s="10">
        <f t="shared" si="54"/>
        <v>931</v>
      </c>
      <c r="E1796" s="11">
        <f t="shared" si="55"/>
        <v>863</v>
      </c>
    </row>
    <row r="1797" spans="1:5" ht="15" thickBot="1" x14ac:dyDescent="0.35">
      <c r="A1797" s="5">
        <v>1795</v>
      </c>
      <c r="B1797" s="20">
        <v>1</v>
      </c>
      <c r="C1797" s="18">
        <v>0</v>
      </c>
      <c r="D1797" s="10">
        <f t="shared" si="54"/>
        <v>932</v>
      </c>
      <c r="E1797" s="11">
        <f t="shared" si="55"/>
        <v>863</v>
      </c>
    </row>
    <row r="1798" spans="1:5" ht="15" thickBot="1" x14ac:dyDescent="0.35">
      <c r="A1798" s="5">
        <v>1796</v>
      </c>
      <c r="B1798" s="20">
        <v>0</v>
      </c>
      <c r="C1798" s="18">
        <v>1</v>
      </c>
      <c r="D1798" s="10">
        <f t="shared" si="54"/>
        <v>932</v>
      </c>
      <c r="E1798" s="11">
        <f t="shared" si="55"/>
        <v>864</v>
      </c>
    </row>
    <row r="1799" spans="1:5" ht="15" thickBot="1" x14ac:dyDescent="0.35">
      <c r="A1799" s="5">
        <v>1797</v>
      </c>
      <c r="B1799" s="20">
        <v>0</v>
      </c>
      <c r="C1799" s="18">
        <v>1</v>
      </c>
      <c r="D1799" s="10">
        <f t="shared" si="54"/>
        <v>932</v>
      </c>
      <c r="E1799" s="11">
        <f t="shared" si="55"/>
        <v>865</v>
      </c>
    </row>
    <row r="1800" spans="1:5" ht="15" thickBot="1" x14ac:dyDescent="0.35">
      <c r="A1800" s="5">
        <v>1798</v>
      </c>
      <c r="B1800" s="20">
        <v>0</v>
      </c>
      <c r="C1800" s="18">
        <v>1</v>
      </c>
      <c r="D1800" s="10">
        <f t="shared" si="54"/>
        <v>932</v>
      </c>
      <c r="E1800" s="11">
        <f t="shared" si="55"/>
        <v>866</v>
      </c>
    </row>
    <row r="1801" spans="1:5" ht="15" thickBot="1" x14ac:dyDescent="0.35">
      <c r="A1801" s="5">
        <v>1799</v>
      </c>
      <c r="B1801" s="20">
        <v>1</v>
      </c>
      <c r="C1801" s="18">
        <v>0</v>
      </c>
      <c r="D1801" s="10">
        <f t="shared" si="54"/>
        <v>933</v>
      </c>
      <c r="E1801" s="11">
        <f t="shared" si="55"/>
        <v>866</v>
      </c>
    </row>
    <row r="1802" spans="1:5" ht="15" thickBot="1" x14ac:dyDescent="0.35">
      <c r="A1802" s="5">
        <v>1800</v>
      </c>
      <c r="B1802" s="20">
        <v>1</v>
      </c>
      <c r="C1802" s="18">
        <v>0</v>
      </c>
      <c r="D1802" s="10">
        <f t="shared" si="54"/>
        <v>934</v>
      </c>
      <c r="E1802" s="11">
        <f t="shared" si="55"/>
        <v>866</v>
      </c>
    </row>
    <row r="1803" spans="1:5" ht="15" thickBot="1" x14ac:dyDescent="0.35">
      <c r="A1803" s="5">
        <v>1801</v>
      </c>
      <c r="B1803" s="21">
        <v>1</v>
      </c>
      <c r="C1803" s="19">
        <v>0</v>
      </c>
      <c r="D1803" s="10">
        <f t="shared" si="54"/>
        <v>935</v>
      </c>
      <c r="E1803" s="11">
        <f t="shared" si="55"/>
        <v>866</v>
      </c>
    </row>
    <row r="1804" spans="1:5" ht="15" thickBot="1" x14ac:dyDescent="0.35">
      <c r="A1804" s="5">
        <v>1802</v>
      </c>
      <c r="B1804" s="21">
        <v>0</v>
      </c>
      <c r="C1804" s="19">
        <v>1</v>
      </c>
      <c r="D1804" s="10">
        <f t="shared" si="54"/>
        <v>935</v>
      </c>
      <c r="E1804" s="11">
        <f t="shared" si="55"/>
        <v>867</v>
      </c>
    </row>
    <row r="1805" spans="1:5" ht="15" thickBot="1" x14ac:dyDescent="0.35">
      <c r="A1805" s="5">
        <v>1803</v>
      </c>
      <c r="B1805" s="21">
        <v>1</v>
      </c>
      <c r="C1805" s="19">
        <v>0</v>
      </c>
      <c r="D1805" s="10">
        <f t="shared" si="54"/>
        <v>936</v>
      </c>
      <c r="E1805" s="11">
        <f t="shared" si="55"/>
        <v>867</v>
      </c>
    </row>
    <row r="1806" spans="1:5" ht="15" thickBot="1" x14ac:dyDescent="0.35">
      <c r="A1806" s="5">
        <v>1804</v>
      </c>
      <c r="B1806" s="21">
        <v>1</v>
      </c>
      <c r="C1806" s="19">
        <v>0</v>
      </c>
      <c r="D1806" s="10">
        <f t="shared" si="54"/>
        <v>937</v>
      </c>
      <c r="E1806" s="11">
        <f t="shared" si="55"/>
        <v>867</v>
      </c>
    </row>
    <row r="1807" spans="1:5" ht="15" thickBot="1" x14ac:dyDescent="0.35">
      <c r="A1807" s="5">
        <v>1805</v>
      </c>
      <c r="B1807" s="21">
        <v>0</v>
      </c>
      <c r="C1807" s="19">
        <v>1</v>
      </c>
      <c r="D1807" s="10">
        <f t="shared" si="54"/>
        <v>937</v>
      </c>
      <c r="E1807" s="11">
        <f t="shared" si="55"/>
        <v>868</v>
      </c>
    </row>
    <row r="1808" spans="1:5" ht="15" thickBot="1" x14ac:dyDescent="0.35">
      <c r="A1808" s="5">
        <v>1806</v>
      </c>
      <c r="B1808" s="21">
        <v>0</v>
      </c>
      <c r="C1808" s="19">
        <v>1</v>
      </c>
      <c r="D1808" s="10">
        <f t="shared" si="54"/>
        <v>937</v>
      </c>
      <c r="E1808" s="11">
        <f t="shared" si="55"/>
        <v>869</v>
      </c>
    </row>
    <row r="1809" spans="1:5" ht="15" thickBot="1" x14ac:dyDescent="0.35">
      <c r="A1809" s="5">
        <v>1807</v>
      </c>
      <c r="B1809" s="21">
        <v>0</v>
      </c>
      <c r="C1809" s="19">
        <v>1</v>
      </c>
      <c r="D1809" s="10">
        <f t="shared" si="54"/>
        <v>937</v>
      </c>
      <c r="E1809" s="11">
        <f t="shared" si="55"/>
        <v>870</v>
      </c>
    </row>
    <row r="1810" spans="1:5" ht="15" thickBot="1" x14ac:dyDescent="0.35">
      <c r="A1810" s="5">
        <v>1808</v>
      </c>
      <c r="B1810" s="21">
        <v>1</v>
      </c>
      <c r="C1810" s="19">
        <v>0</v>
      </c>
      <c r="D1810" s="10">
        <f t="shared" si="54"/>
        <v>938</v>
      </c>
      <c r="E1810" s="11">
        <f t="shared" si="55"/>
        <v>870</v>
      </c>
    </row>
    <row r="1811" spans="1:5" ht="15" thickBot="1" x14ac:dyDescent="0.35">
      <c r="A1811" s="5">
        <v>1809</v>
      </c>
      <c r="B1811" s="21">
        <v>1</v>
      </c>
      <c r="C1811" s="19">
        <v>0</v>
      </c>
      <c r="D1811" s="10">
        <f t="shared" si="54"/>
        <v>939</v>
      </c>
      <c r="E1811" s="11">
        <f t="shared" si="55"/>
        <v>870</v>
      </c>
    </row>
    <row r="1812" spans="1:5" ht="15" thickBot="1" x14ac:dyDescent="0.35">
      <c r="A1812" s="5">
        <v>1810</v>
      </c>
      <c r="B1812" s="21">
        <v>1</v>
      </c>
      <c r="C1812" s="19">
        <v>0</v>
      </c>
      <c r="D1812" s="10">
        <f t="shared" si="54"/>
        <v>940</v>
      </c>
      <c r="E1812" s="11">
        <f t="shared" si="55"/>
        <v>870</v>
      </c>
    </row>
    <row r="1813" spans="1:5" ht="15" thickBot="1" x14ac:dyDescent="0.35">
      <c r="A1813" s="5">
        <v>1811</v>
      </c>
      <c r="B1813" s="21">
        <v>1</v>
      </c>
      <c r="C1813" s="19">
        <v>0</v>
      </c>
      <c r="D1813" s="10">
        <f t="shared" si="54"/>
        <v>941</v>
      </c>
      <c r="E1813" s="11">
        <f t="shared" si="55"/>
        <v>870</v>
      </c>
    </row>
    <row r="1814" spans="1:5" ht="15" thickBot="1" x14ac:dyDescent="0.35">
      <c r="A1814" s="5">
        <v>1812</v>
      </c>
      <c r="B1814" s="21">
        <v>1</v>
      </c>
      <c r="C1814" s="19">
        <v>0</v>
      </c>
      <c r="D1814" s="10">
        <f t="shared" si="54"/>
        <v>942</v>
      </c>
      <c r="E1814" s="11">
        <f t="shared" si="55"/>
        <v>870</v>
      </c>
    </row>
    <row r="1815" spans="1:5" ht="15" thickBot="1" x14ac:dyDescent="0.35">
      <c r="A1815" s="5">
        <v>1813</v>
      </c>
      <c r="B1815" s="21">
        <v>0</v>
      </c>
      <c r="C1815" s="19">
        <v>1</v>
      </c>
      <c r="D1815" s="10">
        <f t="shared" si="54"/>
        <v>942</v>
      </c>
      <c r="E1815" s="11">
        <f t="shared" si="55"/>
        <v>871</v>
      </c>
    </row>
    <row r="1816" spans="1:5" ht="15" thickBot="1" x14ac:dyDescent="0.35">
      <c r="A1816" s="5">
        <v>1814</v>
      </c>
      <c r="B1816" s="21">
        <v>0</v>
      </c>
      <c r="C1816" s="19">
        <v>1</v>
      </c>
      <c r="D1816" s="10">
        <f t="shared" si="54"/>
        <v>942</v>
      </c>
      <c r="E1816" s="11">
        <f t="shared" si="55"/>
        <v>872</v>
      </c>
    </row>
    <row r="1817" spans="1:5" ht="15" thickBot="1" x14ac:dyDescent="0.35">
      <c r="A1817" s="5">
        <v>1815</v>
      </c>
      <c r="B1817" s="21">
        <v>0</v>
      </c>
      <c r="C1817" s="19">
        <v>1</v>
      </c>
      <c r="D1817" s="10">
        <f t="shared" si="54"/>
        <v>942</v>
      </c>
      <c r="E1817" s="11">
        <f t="shared" si="55"/>
        <v>873</v>
      </c>
    </row>
    <row r="1818" spans="1:5" ht="15" thickBot="1" x14ac:dyDescent="0.35">
      <c r="A1818" s="5">
        <v>1816</v>
      </c>
      <c r="B1818" s="21">
        <v>1</v>
      </c>
      <c r="C1818" s="19">
        <v>0</v>
      </c>
      <c r="D1818" s="10">
        <f t="shared" si="54"/>
        <v>943</v>
      </c>
      <c r="E1818" s="11">
        <f t="shared" si="55"/>
        <v>873</v>
      </c>
    </row>
    <row r="1819" spans="1:5" ht="15" thickBot="1" x14ac:dyDescent="0.35">
      <c r="A1819" s="5">
        <v>1817</v>
      </c>
      <c r="B1819" s="21">
        <v>1</v>
      </c>
      <c r="C1819" s="19">
        <v>0</v>
      </c>
      <c r="D1819" s="10">
        <f t="shared" si="54"/>
        <v>944</v>
      </c>
      <c r="E1819" s="11">
        <f t="shared" si="55"/>
        <v>873</v>
      </c>
    </row>
    <row r="1820" spans="1:5" ht="15" thickBot="1" x14ac:dyDescent="0.35">
      <c r="A1820" s="5">
        <v>1818</v>
      </c>
      <c r="B1820" s="21">
        <v>0</v>
      </c>
      <c r="C1820" s="19">
        <v>1</v>
      </c>
      <c r="D1820" s="10">
        <f t="shared" si="54"/>
        <v>944</v>
      </c>
      <c r="E1820" s="11">
        <f t="shared" si="55"/>
        <v>874</v>
      </c>
    </row>
    <row r="1821" spans="1:5" ht="15" thickBot="1" x14ac:dyDescent="0.35">
      <c r="A1821" s="5">
        <v>1819</v>
      </c>
      <c r="B1821" s="21">
        <v>1</v>
      </c>
      <c r="C1821" s="19">
        <v>0</v>
      </c>
      <c r="D1821" s="10">
        <f t="shared" si="54"/>
        <v>945</v>
      </c>
      <c r="E1821" s="11">
        <f t="shared" si="55"/>
        <v>874</v>
      </c>
    </row>
    <row r="1822" spans="1:5" ht="15" thickBot="1" x14ac:dyDescent="0.35">
      <c r="A1822" s="5">
        <v>1820</v>
      </c>
      <c r="B1822" s="21">
        <v>0</v>
      </c>
      <c r="C1822" s="19">
        <v>1</v>
      </c>
      <c r="D1822" s="10">
        <f t="shared" si="54"/>
        <v>945</v>
      </c>
      <c r="E1822" s="11">
        <f t="shared" si="55"/>
        <v>875</v>
      </c>
    </row>
    <row r="1823" spans="1:5" ht="15" thickBot="1" x14ac:dyDescent="0.35">
      <c r="A1823" s="5">
        <v>1821</v>
      </c>
      <c r="B1823" s="21">
        <v>1</v>
      </c>
      <c r="C1823" s="19">
        <v>0</v>
      </c>
      <c r="D1823" s="10">
        <f t="shared" si="54"/>
        <v>946</v>
      </c>
      <c r="E1823" s="11">
        <f t="shared" si="55"/>
        <v>875</v>
      </c>
    </row>
    <row r="1824" spans="1:5" ht="15" thickBot="1" x14ac:dyDescent="0.35">
      <c r="A1824" s="5">
        <v>1822</v>
      </c>
      <c r="B1824" s="21">
        <v>1</v>
      </c>
      <c r="C1824" s="19">
        <v>0</v>
      </c>
      <c r="D1824" s="10">
        <f t="shared" si="54"/>
        <v>947</v>
      </c>
      <c r="E1824" s="11">
        <f t="shared" si="55"/>
        <v>875</v>
      </c>
    </row>
    <row r="1825" spans="1:5" ht="15" thickBot="1" x14ac:dyDescent="0.35">
      <c r="A1825" s="5">
        <v>1823</v>
      </c>
      <c r="B1825" s="21">
        <v>0</v>
      </c>
      <c r="C1825" s="19">
        <v>1</v>
      </c>
      <c r="D1825" s="10">
        <f t="shared" si="54"/>
        <v>947</v>
      </c>
      <c r="E1825" s="11">
        <f t="shared" si="55"/>
        <v>876</v>
      </c>
    </row>
    <row r="1826" spans="1:5" ht="15" thickBot="1" x14ac:dyDescent="0.35">
      <c r="A1826" s="5">
        <v>1824</v>
      </c>
      <c r="B1826" s="21">
        <v>1</v>
      </c>
      <c r="C1826" s="19">
        <v>0</v>
      </c>
      <c r="D1826" s="10">
        <f t="shared" si="54"/>
        <v>948</v>
      </c>
      <c r="E1826" s="11">
        <f t="shared" si="55"/>
        <v>876</v>
      </c>
    </row>
    <row r="1827" spans="1:5" ht="15" thickBot="1" x14ac:dyDescent="0.35">
      <c r="A1827" s="5">
        <v>1825</v>
      </c>
      <c r="B1827" s="21">
        <v>0</v>
      </c>
      <c r="C1827" s="19">
        <v>1</v>
      </c>
      <c r="D1827" s="10">
        <f t="shared" si="54"/>
        <v>948</v>
      </c>
      <c r="E1827" s="11">
        <f t="shared" si="55"/>
        <v>877</v>
      </c>
    </row>
    <row r="1828" spans="1:5" ht="15" thickBot="1" x14ac:dyDescent="0.35">
      <c r="A1828" s="5">
        <v>1826</v>
      </c>
      <c r="B1828" s="21">
        <v>1</v>
      </c>
      <c r="C1828" s="19">
        <v>0</v>
      </c>
      <c r="D1828" s="10">
        <f t="shared" si="54"/>
        <v>949</v>
      </c>
      <c r="E1828" s="11">
        <f t="shared" si="55"/>
        <v>877</v>
      </c>
    </row>
    <row r="1829" spans="1:5" ht="15" thickBot="1" x14ac:dyDescent="0.35">
      <c r="A1829" s="5">
        <v>1827</v>
      </c>
      <c r="B1829" s="21">
        <v>0</v>
      </c>
      <c r="C1829" s="19">
        <v>1</v>
      </c>
      <c r="D1829" s="10">
        <f t="shared" si="54"/>
        <v>949</v>
      </c>
      <c r="E1829" s="11">
        <f t="shared" si="55"/>
        <v>878</v>
      </c>
    </row>
    <row r="1830" spans="1:5" ht="15" thickBot="1" x14ac:dyDescent="0.35">
      <c r="A1830" s="5">
        <v>1828</v>
      </c>
      <c r="B1830" s="21">
        <v>1</v>
      </c>
      <c r="C1830" s="19">
        <v>0</v>
      </c>
      <c r="D1830" s="10">
        <f t="shared" si="54"/>
        <v>950</v>
      </c>
      <c r="E1830" s="11">
        <f t="shared" si="55"/>
        <v>878</v>
      </c>
    </row>
    <row r="1831" spans="1:5" ht="15" thickBot="1" x14ac:dyDescent="0.35">
      <c r="A1831" s="5">
        <v>1829</v>
      </c>
      <c r="B1831" s="21">
        <v>1</v>
      </c>
      <c r="C1831" s="19">
        <v>0</v>
      </c>
      <c r="D1831" s="10">
        <f t="shared" si="54"/>
        <v>951</v>
      </c>
      <c r="E1831" s="11">
        <f t="shared" si="55"/>
        <v>878</v>
      </c>
    </row>
    <row r="1832" spans="1:5" ht="15" thickBot="1" x14ac:dyDescent="0.35">
      <c r="A1832" s="5">
        <v>1830</v>
      </c>
      <c r="B1832" s="21">
        <v>0</v>
      </c>
      <c r="C1832" s="19">
        <v>1</v>
      </c>
      <c r="D1832" s="10">
        <f t="shared" si="54"/>
        <v>951</v>
      </c>
      <c r="E1832" s="11">
        <f t="shared" si="55"/>
        <v>879</v>
      </c>
    </row>
    <row r="1833" spans="1:5" ht="15" thickBot="1" x14ac:dyDescent="0.35">
      <c r="A1833" s="5">
        <v>1831</v>
      </c>
      <c r="B1833" s="21">
        <v>1</v>
      </c>
      <c r="C1833" s="19">
        <v>0</v>
      </c>
      <c r="D1833" s="10">
        <f t="shared" si="54"/>
        <v>952</v>
      </c>
      <c r="E1833" s="11">
        <f t="shared" si="55"/>
        <v>879</v>
      </c>
    </row>
    <row r="1834" spans="1:5" ht="15" thickBot="1" x14ac:dyDescent="0.35">
      <c r="A1834" s="5">
        <v>1832</v>
      </c>
      <c r="B1834" s="21">
        <v>0</v>
      </c>
      <c r="C1834" s="19">
        <v>1</v>
      </c>
      <c r="D1834" s="10">
        <f t="shared" si="54"/>
        <v>952</v>
      </c>
      <c r="E1834" s="11">
        <f t="shared" si="55"/>
        <v>880</v>
      </c>
    </row>
    <row r="1835" spans="1:5" ht="15" thickBot="1" x14ac:dyDescent="0.35">
      <c r="A1835" s="5">
        <v>1833</v>
      </c>
      <c r="B1835" s="21">
        <v>0</v>
      </c>
      <c r="C1835" s="19">
        <v>1</v>
      </c>
      <c r="D1835" s="10">
        <f t="shared" si="54"/>
        <v>952</v>
      </c>
      <c r="E1835" s="11">
        <f t="shared" si="55"/>
        <v>881</v>
      </c>
    </row>
    <row r="1836" spans="1:5" ht="15" thickBot="1" x14ac:dyDescent="0.35">
      <c r="A1836" s="5">
        <v>1834</v>
      </c>
      <c r="B1836" s="21">
        <v>1</v>
      </c>
      <c r="C1836" s="19">
        <v>0</v>
      </c>
      <c r="D1836" s="10">
        <f t="shared" si="54"/>
        <v>953</v>
      </c>
      <c r="E1836" s="11">
        <f t="shared" si="55"/>
        <v>881</v>
      </c>
    </row>
    <row r="1837" spans="1:5" ht="15" thickBot="1" x14ac:dyDescent="0.35">
      <c r="A1837" s="5">
        <v>1835</v>
      </c>
      <c r="B1837" s="21">
        <v>0</v>
      </c>
      <c r="C1837" s="19">
        <v>1</v>
      </c>
      <c r="D1837" s="10">
        <f t="shared" si="54"/>
        <v>953</v>
      </c>
      <c r="E1837" s="11">
        <f t="shared" si="55"/>
        <v>882</v>
      </c>
    </row>
    <row r="1838" spans="1:5" ht="15" thickBot="1" x14ac:dyDescent="0.35">
      <c r="A1838" s="5">
        <v>1836</v>
      </c>
      <c r="B1838" s="21">
        <v>0</v>
      </c>
      <c r="C1838" s="19">
        <v>1</v>
      </c>
      <c r="D1838" s="10">
        <f t="shared" si="54"/>
        <v>953</v>
      </c>
      <c r="E1838" s="11">
        <f t="shared" si="55"/>
        <v>883</v>
      </c>
    </row>
    <row r="1839" spans="1:5" ht="15" thickBot="1" x14ac:dyDescent="0.35">
      <c r="A1839" s="5">
        <v>1837</v>
      </c>
      <c r="B1839" s="21">
        <v>0</v>
      </c>
      <c r="C1839" s="19">
        <v>1</v>
      </c>
      <c r="D1839" s="10">
        <f t="shared" si="54"/>
        <v>953</v>
      </c>
      <c r="E1839" s="11">
        <f t="shared" si="55"/>
        <v>884</v>
      </c>
    </row>
    <row r="1840" spans="1:5" ht="15" thickBot="1" x14ac:dyDescent="0.35">
      <c r="A1840" s="5">
        <v>1838</v>
      </c>
      <c r="B1840" s="21">
        <v>1</v>
      </c>
      <c r="C1840" s="19">
        <v>0</v>
      </c>
      <c r="D1840" s="10">
        <f t="shared" ref="D1840:D1903" si="56">D1839 +  B1840</f>
        <v>954</v>
      </c>
      <c r="E1840" s="11">
        <f t="shared" ref="E1840:E1903" si="57">E1839 + C1840</f>
        <v>884</v>
      </c>
    </row>
    <row r="1841" spans="1:5" ht="15" thickBot="1" x14ac:dyDescent="0.35">
      <c r="A1841" s="5">
        <v>1839</v>
      </c>
      <c r="B1841" s="21">
        <v>0</v>
      </c>
      <c r="C1841" s="19">
        <v>1</v>
      </c>
      <c r="D1841" s="10">
        <f t="shared" si="56"/>
        <v>954</v>
      </c>
      <c r="E1841" s="11">
        <f t="shared" si="57"/>
        <v>885</v>
      </c>
    </row>
    <row r="1842" spans="1:5" ht="15" thickBot="1" x14ac:dyDescent="0.35">
      <c r="A1842" s="5">
        <v>1840</v>
      </c>
      <c r="B1842" s="21">
        <v>1</v>
      </c>
      <c r="C1842" s="19">
        <v>0</v>
      </c>
      <c r="D1842" s="10">
        <f t="shared" si="56"/>
        <v>955</v>
      </c>
      <c r="E1842" s="11">
        <f t="shared" si="57"/>
        <v>885</v>
      </c>
    </row>
    <row r="1843" spans="1:5" ht="15" thickBot="1" x14ac:dyDescent="0.35">
      <c r="A1843" s="5">
        <v>1841</v>
      </c>
      <c r="B1843" s="21">
        <v>1</v>
      </c>
      <c r="C1843" s="19">
        <v>0</v>
      </c>
      <c r="D1843" s="10">
        <f t="shared" si="56"/>
        <v>956</v>
      </c>
      <c r="E1843" s="11">
        <f t="shared" si="57"/>
        <v>885</v>
      </c>
    </row>
    <row r="1844" spans="1:5" ht="15" thickBot="1" x14ac:dyDescent="0.35">
      <c r="A1844" s="5">
        <v>1842</v>
      </c>
      <c r="B1844" s="21">
        <v>1</v>
      </c>
      <c r="C1844" s="19">
        <v>0</v>
      </c>
      <c r="D1844" s="10">
        <f t="shared" si="56"/>
        <v>957</v>
      </c>
      <c r="E1844" s="11">
        <f t="shared" si="57"/>
        <v>885</v>
      </c>
    </row>
    <row r="1845" spans="1:5" ht="15" thickBot="1" x14ac:dyDescent="0.35">
      <c r="A1845" s="5">
        <v>1843</v>
      </c>
      <c r="B1845" s="21">
        <v>0</v>
      </c>
      <c r="C1845" s="19">
        <v>1</v>
      </c>
      <c r="D1845" s="10">
        <f t="shared" si="56"/>
        <v>957</v>
      </c>
      <c r="E1845" s="11">
        <f t="shared" si="57"/>
        <v>886</v>
      </c>
    </row>
    <row r="1846" spans="1:5" ht="15" thickBot="1" x14ac:dyDescent="0.35">
      <c r="A1846" s="5">
        <v>1844</v>
      </c>
      <c r="B1846" s="21">
        <v>1</v>
      </c>
      <c r="C1846" s="19">
        <v>0</v>
      </c>
      <c r="D1846" s="10">
        <f t="shared" si="56"/>
        <v>958</v>
      </c>
      <c r="E1846" s="11">
        <f t="shared" si="57"/>
        <v>886</v>
      </c>
    </row>
    <row r="1847" spans="1:5" ht="15" thickBot="1" x14ac:dyDescent="0.35">
      <c r="A1847" s="5">
        <v>1845</v>
      </c>
      <c r="B1847" s="21">
        <v>0</v>
      </c>
      <c r="C1847" s="19">
        <v>1</v>
      </c>
      <c r="D1847" s="10">
        <f t="shared" si="56"/>
        <v>958</v>
      </c>
      <c r="E1847" s="11">
        <f t="shared" si="57"/>
        <v>887</v>
      </c>
    </row>
    <row r="1848" spans="1:5" ht="15" thickBot="1" x14ac:dyDescent="0.35">
      <c r="A1848" s="5">
        <v>1846</v>
      </c>
      <c r="B1848" s="21">
        <v>1</v>
      </c>
      <c r="C1848" s="19">
        <v>0</v>
      </c>
      <c r="D1848" s="10">
        <f t="shared" si="56"/>
        <v>959</v>
      </c>
      <c r="E1848" s="11">
        <f t="shared" si="57"/>
        <v>887</v>
      </c>
    </row>
    <row r="1849" spans="1:5" ht="15" thickBot="1" x14ac:dyDescent="0.35">
      <c r="A1849" s="5">
        <v>1847</v>
      </c>
      <c r="B1849" s="21">
        <v>0</v>
      </c>
      <c r="C1849" s="19">
        <v>1</v>
      </c>
      <c r="D1849" s="10">
        <f t="shared" si="56"/>
        <v>959</v>
      </c>
      <c r="E1849" s="11">
        <f t="shared" si="57"/>
        <v>888</v>
      </c>
    </row>
    <row r="1850" spans="1:5" ht="15" thickBot="1" x14ac:dyDescent="0.35">
      <c r="A1850" s="5">
        <v>1848</v>
      </c>
      <c r="B1850" s="21">
        <v>1</v>
      </c>
      <c r="C1850" s="19">
        <v>0</v>
      </c>
      <c r="D1850" s="10">
        <f t="shared" si="56"/>
        <v>960</v>
      </c>
      <c r="E1850" s="11">
        <f t="shared" si="57"/>
        <v>888</v>
      </c>
    </row>
    <row r="1851" spans="1:5" ht="15" thickBot="1" x14ac:dyDescent="0.35">
      <c r="A1851" s="5">
        <v>1849</v>
      </c>
      <c r="B1851" s="21">
        <v>0</v>
      </c>
      <c r="C1851" s="19">
        <v>1</v>
      </c>
      <c r="D1851" s="10">
        <f t="shared" si="56"/>
        <v>960</v>
      </c>
      <c r="E1851" s="11">
        <f t="shared" si="57"/>
        <v>889</v>
      </c>
    </row>
    <row r="1852" spans="1:5" ht="15" thickBot="1" x14ac:dyDescent="0.35">
      <c r="A1852" s="5">
        <v>1850</v>
      </c>
      <c r="B1852" s="21">
        <v>0</v>
      </c>
      <c r="C1852" s="19">
        <v>1</v>
      </c>
      <c r="D1852" s="10">
        <f t="shared" si="56"/>
        <v>960</v>
      </c>
      <c r="E1852" s="11">
        <f t="shared" si="57"/>
        <v>890</v>
      </c>
    </row>
    <row r="1853" spans="1:5" ht="15" thickBot="1" x14ac:dyDescent="0.35">
      <c r="A1853" s="5">
        <v>1851</v>
      </c>
      <c r="B1853" s="21">
        <v>0</v>
      </c>
      <c r="C1853" s="19">
        <v>1</v>
      </c>
      <c r="D1853" s="10">
        <f t="shared" si="56"/>
        <v>960</v>
      </c>
      <c r="E1853" s="11">
        <f t="shared" si="57"/>
        <v>891</v>
      </c>
    </row>
    <row r="1854" spans="1:5" ht="15" thickBot="1" x14ac:dyDescent="0.35">
      <c r="A1854" s="5">
        <v>1852</v>
      </c>
      <c r="B1854" s="21">
        <v>1</v>
      </c>
      <c r="C1854" s="19">
        <v>0</v>
      </c>
      <c r="D1854" s="10">
        <f t="shared" si="56"/>
        <v>961</v>
      </c>
      <c r="E1854" s="11">
        <f t="shared" si="57"/>
        <v>891</v>
      </c>
    </row>
    <row r="1855" spans="1:5" ht="15" thickBot="1" x14ac:dyDescent="0.35">
      <c r="A1855" s="5">
        <v>1853</v>
      </c>
      <c r="B1855" s="21">
        <v>1</v>
      </c>
      <c r="C1855" s="19">
        <v>0</v>
      </c>
      <c r="D1855" s="10">
        <f t="shared" si="56"/>
        <v>962</v>
      </c>
      <c r="E1855" s="11">
        <f t="shared" si="57"/>
        <v>891</v>
      </c>
    </row>
    <row r="1856" spans="1:5" ht="15" thickBot="1" x14ac:dyDescent="0.35">
      <c r="A1856" s="5">
        <v>1854</v>
      </c>
      <c r="B1856" s="21">
        <v>0</v>
      </c>
      <c r="C1856" s="19">
        <v>1</v>
      </c>
      <c r="D1856" s="10">
        <f t="shared" si="56"/>
        <v>962</v>
      </c>
      <c r="E1856" s="11">
        <f t="shared" si="57"/>
        <v>892</v>
      </c>
    </row>
    <row r="1857" spans="1:5" ht="15" thickBot="1" x14ac:dyDescent="0.35">
      <c r="A1857" s="5">
        <v>1855</v>
      </c>
      <c r="B1857" s="21">
        <v>0</v>
      </c>
      <c r="C1857" s="19">
        <v>1</v>
      </c>
      <c r="D1857" s="10">
        <f t="shared" si="56"/>
        <v>962</v>
      </c>
      <c r="E1857" s="11">
        <f t="shared" si="57"/>
        <v>893</v>
      </c>
    </row>
    <row r="1858" spans="1:5" ht="15" thickBot="1" x14ac:dyDescent="0.35">
      <c r="A1858" s="5">
        <v>1856</v>
      </c>
      <c r="B1858" s="21">
        <v>1</v>
      </c>
      <c r="C1858" s="19">
        <v>0</v>
      </c>
      <c r="D1858" s="10">
        <f t="shared" si="56"/>
        <v>963</v>
      </c>
      <c r="E1858" s="11">
        <f t="shared" si="57"/>
        <v>893</v>
      </c>
    </row>
    <row r="1859" spans="1:5" ht="15" thickBot="1" x14ac:dyDescent="0.35">
      <c r="A1859" s="5">
        <v>1857</v>
      </c>
      <c r="B1859" s="21">
        <v>0</v>
      </c>
      <c r="C1859" s="19">
        <v>1</v>
      </c>
      <c r="D1859" s="10">
        <f t="shared" si="56"/>
        <v>963</v>
      </c>
      <c r="E1859" s="11">
        <f t="shared" si="57"/>
        <v>894</v>
      </c>
    </row>
    <row r="1860" spans="1:5" ht="15" thickBot="1" x14ac:dyDescent="0.35">
      <c r="A1860" s="5">
        <v>1858</v>
      </c>
      <c r="B1860" s="21">
        <v>0</v>
      </c>
      <c r="C1860" s="19">
        <v>1</v>
      </c>
      <c r="D1860" s="10">
        <f t="shared" si="56"/>
        <v>963</v>
      </c>
      <c r="E1860" s="11">
        <f t="shared" si="57"/>
        <v>895</v>
      </c>
    </row>
    <row r="1861" spans="1:5" ht="15" thickBot="1" x14ac:dyDescent="0.35">
      <c r="A1861" s="5">
        <v>1859</v>
      </c>
      <c r="B1861" s="21">
        <v>0</v>
      </c>
      <c r="C1861" s="19">
        <v>1</v>
      </c>
      <c r="D1861" s="10">
        <f t="shared" si="56"/>
        <v>963</v>
      </c>
      <c r="E1861" s="11">
        <f t="shared" si="57"/>
        <v>896</v>
      </c>
    </row>
    <row r="1862" spans="1:5" ht="15" thickBot="1" x14ac:dyDescent="0.35">
      <c r="A1862" s="5">
        <v>1860</v>
      </c>
      <c r="B1862" s="21">
        <v>0</v>
      </c>
      <c r="C1862" s="19">
        <v>1</v>
      </c>
      <c r="D1862" s="10">
        <f t="shared" si="56"/>
        <v>963</v>
      </c>
      <c r="E1862" s="11">
        <f t="shared" si="57"/>
        <v>897</v>
      </c>
    </row>
    <row r="1863" spans="1:5" ht="15" thickBot="1" x14ac:dyDescent="0.35">
      <c r="A1863" s="5">
        <v>1861</v>
      </c>
      <c r="B1863" s="21">
        <v>0</v>
      </c>
      <c r="C1863" s="19">
        <v>1</v>
      </c>
      <c r="D1863" s="10">
        <f t="shared" si="56"/>
        <v>963</v>
      </c>
      <c r="E1863" s="11">
        <f t="shared" si="57"/>
        <v>898</v>
      </c>
    </row>
    <row r="1864" spans="1:5" ht="15" thickBot="1" x14ac:dyDescent="0.35">
      <c r="A1864" s="5">
        <v>1862</v>
      </c>
      <c r="B1864" s="21">
        <v>1</v>
      </c>
      <c r="C1864" s="19">
        <v>0</v>
      </c>
      <c r="D1864" s="10">
        <f t="shared" si="56"/>
        <v>964</v>
      </c>
      <c r="E1864" s="11">
        <f t="shared" si="57"/>
        <v>898</v>
      </c>
    </row>
    <row r="1865" spans="1:5" ht="15" thickBot="1" x14ac:dyDescent="0.35">
      <c r="A1865" s="5">
        <v>1863</v>
      </c>
      <c r="B1865" s="21">
        <v>1</v>
      </c>
      <c r="C1865" s="19">
        <v>0</v>
      </c>
      <c r="D1865" s="10">
        <f t="shared" si="56"/>
        <v>965</v>
      </c>
      <c r="E1865" s="11">
        <f t="shared" si="57"/>
        <v>898</v>
      </c>
    </row>
    <row r="1866" spans="1:5" ht="15" thickBot="1" x14ac:dyDescent="0.35">
      <c r="A1866" s="5">
        <v>1864</v>
      </c>
      <c r="B1866" s="21">
        <v>0</v>
      </c>
      <c r="C1866" s="19">
        <v>1</v>
      </c>
      <c r="D1866" s="10">
        <f t="shared" si="56"/>
        <v>965</v>
      </c>
      <c r="E1866" s="11">
        <f t="shared" si="57"/>
        <v>899</v>
      </c>
    </row>
    <row r="1867" spans="1:5" ht="15" thickBot="1" x14ac:dyDescent="0.35">
      <c r="A1867" s="5">
        <v>1865</v>
      </c>
      <c r="B1867" s="21">
        <v>0</v>
      </c>
      <c r="C1867" s="19">
        <v>1</v>
      </c>
      <c r="D1867" s="10">
        <f t="shared" si="56"/>
        <v>965</v>
      </c>
      <c r="E1867" s="11">
        <f t="shared" si="57"/>
        <v>900</v>
      </c>
    </row>
    <row r="1868" spans="1:5" ht="15" thickBot="1" x14ac:dyDescent="0.35">
      <c r="A1868" s="5">
        <v>1866</v>
      </c>
      <c r="B1868" s="21">
        <v>0</v>
      </c>
      <c r="C1868" s="19">
        <v>1</v>
      </c>
      <c r="D1868" s="10">
        <f t="shared" si="56"/>
        <v>965</v>
      </c>
      <c r="E1868" s="11">
        <f t="shared" si="57"/>
        <v>901</v>
      </c>
    </row>
    <row r="1869" spans="1:5" ht="15" thickBot="1" x14ac:dyDescent="0.35">
      <c r="A1869" s="5">
        <v>1867</v>
      </c>
      <c r="B1869" s="21">
        <v>1</v>
      </c>
      <c r="C1869" s="19">
        <v>0</v>
      </c>
      <c r="D1869" s="10">
        <f t="shared" si="56"/>
        <v>966</v>
      </c>
      <c r="E1869" s="11">
        <f t="shared" si="57"/>
        <v>901</v>
      </c>
    </row>
    <row r="1870" spans="1:5" ht="15" thickBot="1" x14ac:dyDescent="0.35">
      <c r="A1870" s="5">
        <v>1868</v>
      </c>
      <c r="B1870" s="21">
        <v>1</v>
      </c>
      <c r="C1870" s="19">
        <v>0</v>
      </c>
      <c r="D1870" s="10">
        <f t="shared" si="56"/>
        <v>967</v>
      </c>
      <c r="E1870" s="11">
        <f t="shared" si="57"/>
        <v>901</v>
      </c>
    </row>
    <row r="1871" spans="1:5" ht="15" thickBot="1" x14ac:dyDescent="0.35">
      <c r="A1871" s="5">
        <v>1869</v>
      </c>
      <c r="B1871" s="21">
        <v>1</v>
      </c>
      <c r="C1871" s="19">
        <v>0</v>
      </c>
      <c r="D1871" s="10">
        <f t="shared" si="56"/>
        <v>968</v>
      </c>
      <c r="E1871" s="11">
        <f t="shared" si="57"/>
        <v>901</v>
      </c>
    </row>
    <row r="1872" spans="1:5" ht="15" thickBot="1" x14ac:dyDescent="0.35">
      <c r="A1872" s="5">
        <v>1870</v>
      </c>
      <c r="B1872" s="21">
        <v>0</v>
      </c>
      <c r="C1872" s="19">
        <v>1</v>
      </c>
      <c r="D1872" s="10">
        <f t="shared" si="56"/>
        <v>968</v>
      </c>
      <c r="E1872" s="11">
        <f t="shared" si="57"/>
        <v>902</v>
      </c>
    </row>
    <row r="1873" spans="1:5" ht="15" thickBot="1" x14ac:dyDescent="0.35">
      <c r="A1873" s="5">
        <v>1871</v>
      </c>
      <c r="B1873" s="21">
        <v>1</v>
      </c>
      <c r="C1873" s="19">
        <v>0</v>
      </c>
      <c r="D1873" s="10">
        <f t="shared" si="56"/>
        <v>969</v>
      </c>
      <c r="E1873" s="11">
        <f t="shared" si="57"/>
        <v>902</v>
      </c>
    </row>
    <row r="1874" spans="1:5" ht="15" thickBot="1" x14ac:dyDescent="0.35">
      <c r="A1874" s="5">
        <v>1872</v>
      </c>
      <c r="B1874" s="21">
        <v>0</v>
      </c>
      <c r="C1874" s="19">
        <v>1</v>
      </c>
      <c r="D1874" s="10">
        <f t="shared" si="56"/>
        <v>969</v>
      </c>
      <c r="E1874" s="11">
        <f t="shared" si="57"/>
        <v>903</v>
      </c>
    </row>
    <row r="1875" spans="1:5" ht="15" thickBot="1" x14ac:dyDescent="0.35">
      <c r="A1875" s="5">
        <v>1873</v>
      </c>
      <c r="B1875" s="21">
        <v>1</v>
      </c>
      <c r="C1875" s="19">
        <v>0</v>
      </c>
      <c r="D1875" s="10">
        <f t="shared" si="56"/>
        <v>970</v>
      </c>
      <c r="E1875" s="11">
        <f t="shared" si="57"/>
        <v>903</v>
      </c>
    </row>
    <row r="1876" spans="1:5" ht="15" thickBot="1" x14ac:dyDescent="0.35">
      <c r="A1876" s="5">
        <v>1874</v>
      </c>
      <c r="B1876" s="21">
        <v>0</v>
      </c>
      <c r="C1876" s="19">
        <v>1</v>
      </c>
      <c r="D1876" s="10">
        <f t="shared" si="56"/>
        <v>970</v>
      </c>
      <c r="E1876" s="11">
        <f t="shared" si="57"/>
        <v>904</v>
      </c>
    </row>
    <row r="1877" spans="1:5" ht="15" thickBot="1" x14ac:dyDescent="0.35">
      <c r="A1877" s="5">
        <v>1875</v>
      </c>
      <c r="B1877" s="21">
        <v>1</v>
      </c>
      <c r="C1877" s="19">
        <v>0</v>
      </c>
      <c r="D1877" s="10">
        <f t="shared" si="56"/>
        <v>971</v>
      </c>
      <c r="E1877" s="11">
        <f t="shared" si="57"/>
        <v>904</v>
      </c>
    </row>
    <row r="1878" spans="1:5" ht="15" thickBot="1" x14ac:dyDescent="0.35">
      <c r="A1878" s="5">
        <v>1876</v>
      </c>
      <c r="B1878" s="21">
        <v>1</v>
      </c>
      <c r="C1878" s="19">
        <v>0</v>
      </c>
      <c r="D1878" s="10">
        <f t="shared" si="56"/>
        <v>972</v>
      </c>
      <c r="E1878" s="11">
        <f t="shared" si="57"/>
        <v>904</v>
      </c>
    </row>
    <row r="1879" spans="1:5" ht="15" thickBot="1" x14ac:dyDescent="0.35">
      <c r="A1879" s="5">
        <v>1877</v>
      </c>
      <c r="B1879" s="21">
        <v>0</v>
      </c>
      <c r="C1879" s="19">
        <v>1</v>
      </c>
      <c r="D1879" s="10">
        <f t="shared" si="56"/>
        <v>972</v>
      </c>
      <c r="E1879" s="11">
        <f t="shared" si="57"/>
        <v>905</v>
      </c>
    </row>
    <row r="1880" spans="1:5" ht="15" thickBot="1" x14ac:dyDescent="0.35">
      <c r="A1880" s="5">
        <v>1878</v>
      </c>
      <c r="B1880" s="21">
        <v>0</v>
      </c>
      <c r="C1880" s="19">
        <v>1</v>
      </c>
      <c r="D1880" s="10">
        <f t="shared" si="56"/>
        <v>972</v>
      </c>
      <c r="E1880" s="11">
        <f t="shared" si="57"/>
        <v>906</v>
      </c>
    </row>
    <row r="1881" spans="1:5" ht="15" thickBot="1" x14ac:dyDescent="0.35">
      <c r="A1881" s="5">
        <v>1879</v>
      </c>
      <c r="B1881" s="21">
        <v>0</v>
      </c>
      <c r="C1881" s="19">
        <v>1</v>
      </c>
      <c r="D1881" s="10">
        <f t="shared" si="56"/>
        <v>972</v>
      </c>
      <c r="E1881" s="11">
        <f t="shared" si="57"/>
        <v>907</v>
      </c>
    </row>
    <row r="1882" spans="1:5" ht="15" thickBot="1" x14ac:dyDescent="0.35">
      <c r="A1882" s="5">
        <v>1880</v>
      </c>
      <c r="B1882" s="21">
        <v>0</v>
      </c>
      <c r="C1882" s="19">
        <v>1</v>
      </c>
      <c r="D1882" s="10">
        <f t="shared" si="56"/>
        <v>972</v>
      </c>
      <c r="E1882" s="11">
        <f t="shared" si="57"/>
        <v>908</v>
      </c>
    </row>
    <row r="1883" spans="1:5" ht="15" thickBot="1" x14ac:dyDescent="0.35">
      <c r="A1883" s="5">
        <v>1881</v>
      </c>
      <c r="B1883" s="21">
        <v>0</v>
      </c>
      <c r="C1883" s="19">
        <v>1</v>
      </c>
      <c r="D1883" s="10">
        <f t="shared" si="56"/>
        <v>972</v>
      </c>
      <c r="E1883" s="11">
        <f t="shared" si="57"/>
        <v>909</v>
      </c>
    </row>
    <row r="1884" spans="1:5" ht="15" thickBot="1" x14ac:dyDescent="0.35">
      <c r="A1884" s="5">
        <v>1882</v>
      </c>
      <c r="B1884" s="21">
        <v>0</v>
      </c>
      <c r="C1884" s="19">
        <v>1</v>
      </c>
      <c r="D1884" s="10">
        <f t="shared" si="56"/>
        <v>972</v>
      </c>
      <c r="E1884" s="11">
        <f t="shared" si="57"/>
        <v>910</v>
      </c>
    </row>
    <row r="1885" spans="1:5" ht="15" thickBot="1" x14ac:dyDescent="0.35">
      <c r="A1885" s="5">
        <v>1883</v>
      </c>
      <c r="B1885" s="21">
        <v>0</v>
      </c>
      <c r="C1885" s="19">
        <v>1</v>
      </c>
      <c r="D1885" s="10">
        <f t="shared" si="56"/>
        <v>972</v>
      </c>
      <c r="E1885" s="11">
        <f t="shared" si="57"/>
        <v>911</v>
      </c>
    </row>
    <row r="1886" spans="1:5" ht="15" thickBot="1" x14ac:dyDescent="0.35">
      <c r="A1886" s="5">
        <v>1884</v>
      </c>
      <c r="B1886" s="21">
        <v>1</v>
      </c>
      <c r="C1886" s="19">
        <v>0</v>
      </c>
      <c r="D1886" s="10">
        <f t="shared" si="56"/>
        <v>973</v>
      </c>
      <c r="E1886" s="11">
        <f t="shared" si="57"/>
        <v>911</v>
      </c>
    </row>
    <row r="1887" spans="1:5" ht="15" thickBot="1" x14ac:dyDescent="0.35">
      <c r="A1887" s="5">
        <v>1885</v>
      </c>
      <c r="B1887" s="21">
        <v>0</v>
      </c>
      <c r="C1887" s="19">
        <v>1</v>
      </c>
      <c r="D1887" s="10">
        <f t="shared" si="56"/>
        <v>973</v>
      </c>
      <c r="E1887" s="11">
        <f t="shared" si="57"/>
        <v>912</v>
      </c>
    </row>
    <row r="1888" spans="1:5" ht="15" thickBot="1" x14ac:dyDescent="0.35">
      <c r="A1888" s="5">
        <v>1886</v>
      </c>
      <c r="B1888" s="21">
        <v>0</v>
      </c>
      <c r="C1888" s="19">
        <v>1</v>
      </c>
      <c r="D1888" s="10">
        <f t="shared" si="56"/>
        <v>973</v>
      </c>
      <c r="E1888" s="11">
        <f t="shared" si="57"/>
        <v>913</v>
      </c>
    </row>
    <row r="1889" spans="1:5" ht="15" thickBot="1" x14ac:dyDescent="0.35">
      <c r="A1889" s="5">
        <v>1887</v>
      </c>
      <c r="B1889" s="21">
        <v>0</v>
      </c>
      <c r="C1889" s="19">
        <v>1</v>
      </c>
      <c r="D1889" s="10">
        <f t="shared" si="56"/>
        <v>973</v>
      </c>
      <c r="E1889" s="11">
        <f t="shared" si="57"/>
        <v>914</v>
      </c>
    </row>
    <row r="1890" spans="1:5" ht="15" thickBot="1" x14ac:dyDescent="0.35">
      <c r="A1890" s="5">
        <v>1888</v>
      </c>
      <c r="B1890" s="21">
        <v>0</v>
      </c>
      <c r="C1890" s="19">
        <v>1</v>
      </c>
      <c r="D1890" s="10">
        <f t="shared" si="56"/>
        <v>973</v>
      </c>
      <c r="E1890" s="11">
        <f t="shared" si="57"/>
        <v>915</v>
      </c>
    </row>
    <row r="1891" spans="1:5" ht="15" thickBot="1" x14ac:dyDescent="0.35">
      <c r="A1891" s="5">
        <v>1889</v>
      </c>
      <c r="B1891" s="21">
        <v>1</v>
      </c>
      <c r="C1891" s="19">
        <v>0</v>
      </c>
      <c r="D1891" s="10">
        <f t="shared" si="56"/>
        <v>974</v>
      </c>
      <c r="E1891" s="11">
        <f t="shared" si="57"/>
        <v>915</v>
      </c>
    </row>
    <row r="1892" spans="1:5" ht="15" thickBot="1" x14ac:dyDescent="0.35">
      <c r="A1892" s="5">
        <v>1890</v>
      </c>
      <c r="B1892" s="21">
        <v>0</v>
      </c>
      <c r="C1892" s="19">
        <v>1</v>
      </c>
      <c r="D1892" s="10">
        <f t="shared" si="56"/>
        <v>974</v>
      </c>
      <c r="E1892" s="11">
        <f t="shared" si="57"/>
        <v>916</v>
      </c>
    </row>
    <row r="1893" spans="1:5" ht="15" thickBot="1" x14ac:dyDescent="0.35">
      <c r="A1893" s="5">
        <v>1891</v>
      </c>
      <c r="B1893" s="21">
        <v>0</v>
      </c>
      <c r="C1893" s="19">
        <v>1</v>
      </c>
      <c r="D1893" s="10">
        <f t="shared" si="56"/>
        <v>974</v>
      </c>
      <c r="E1893" s="11">
        <f t="shared" si="57"/>
        <v>917</v>
      </c>
    </row>
    <row r="1894" spans="1:5" ht="15" thickBot="1" x14ac:dyDescent="0.35">
      <c r="A1894" s="5">
        <v>1892</v>
      </c>
      <c r="B1894" s="21">
        <v>0</v>
      </c>
      <c r="C1894" s="19">
        <v>1</v>
      </c>
      <c r="D1894" s="10">
        <f t="shared" si="56"/>
        <v>974</v>
      </c>
      <c r="E1894" s="11">
        <f t="shared" si="57"/>
        <v>918</v>
      </c>
    </row>
    <row r="1895" spans="1:5" ht="15" thickBot="1" x14ac:dyDescent="0.35">
      <c r="A1895" s="5">
        <v>1893</v>
      </c>
      <c r="B1895" s="21">
        <v>1</v>
      </c>
      <c r="C1895" s="19">
        <v>0</v>
      </c>
      <c r="D1895" s="10">
        <f t="shared" si="56"/>
        <v>975</v>
      </c>
      <c r="E1895" s="11">
        <f t="shared" si="57"/>
        <v>918</v>
      </c>
    </row>
    <row r="1896" spans="1:5" ht="15" thickBot="1" x14ac:dyDescent="0.35">
      <c r="A1896" s="5">
        <v>1894</v>
      </c>
      <c r="B1896" s="21">
        <v>0</v>
      </c>
      <c r="C1896" s="19">
        <v>1</v>
      </c>
      <c r="D1896" s="10">
        <f t="shared" si="56"/>
        <v>975</v>
      </c>
      <c r="E1896" s="11">
        <f t="shared" si="57"/>
        <v>919</v>
      </c>
    </row>
    <row r="1897" spans="1:5" ht="15" thickBot="1" x14ac:dyDescent="0.35">
      <c r="A1897" s="5">
        <v>1895</v>
      </c>
      <c r="B1897" s="21">
        <v>1</v>
      </c>
      <c r="C1897" s="19">
        <v>0</v>
      </c>
      <c r="D1897" s="10">
        <f t="shared" si="56"/>
        <v>976</v>
      </c>
      <c r="E1897" s="11">
        <f t="shared" si="57"/>
        <v>919</v>
      </c>
    </row>
    <row r="1898" spans="1:5" ht="15" thickBot="1" x14ac:dyDescent="0.35">
      <c r="A1898" s="5">
        <v>1896</v>
      </c>
      <c r="B1898" s="21">
        <v>0</v>
      </c>
      <c r="C1898" s="19">
        <v>1</v>
      </c>
      <c r="D1898" s="10">
        <f t="shared" si="56"/>
        <v>976</v>
      </c>
      <c r="E1898" s="11">
        <f t="shared" si="57"/>
        <v>920</v>
      </c>
    </row>
    <row r="1899" spans="1:5" ht="15" thickBot="1" x14ac:dyDescent="0.35">
      <c r="A1899" s="5">
        <v>1897</v>
      </c>
      <c r="B1899" s="21">
        <v>0</v>
      </c>
      <c r="C1899" s="19">
        <v>1</v>
      </c>
      <c r="D1899" s="10">
        <f t="shared" si="56"/>
        <v>976</v>
      </c>
      <c r="E1899" s="11">
        <f t="shared" si="57"/>
        <v>921</v>
      </c>
    </row>
    <row r="1900" spans="1:5" ht="15" thickBot="1" x14ac:dyDescent="0.35">
      <c r="A1900" s="5">
        <v>1898</v>
      </c>
      <c r="B1900" s="21">
        <v>0</v>
      </c>
      <c r="C1900" s="19">
        <v>1</v>
      </c>
      <c r="D1900" s="10">
        <f t="shared" si="56"/>
        <v>976</v>
      </c>
      <c r="E1900" s="11">
        <f t="shared" si="57"/>
        <v>922</v>
      </c>
    </row>
    <row r="1901" spans="1:5" ht="15" thickBot="1" x14ac:dyDescent="0.35">
      <c r="A1901" s="5">
        <v>1899</v>
      </c>
      <c r="B1901" s="21">
        <v>1</v>
      </c>
      <c r="C1901" s="19">
        <v>0</v>
      </c>
      <c r="D1901" s="10">
        <f t="shared" si="56"/>
        <v>977</v>
      </c>
      <c r="E1901" s="11">
        <f t="shared" si="57"/>
        <v>922</v>
      </c>
    </row>
    <row r="1902" spans="1:5" ht="15" thickBot="1" x14ac:dyDescent="0.35">
      <c r="A1902" s="5">
        <v>1900</v>
      </c>
      <c r="B1902" s="21">
        <v>0</v>
      </c>
      <c r="C1902" s="19">
        <v>1</v>
      </c>
      <c r="D1902" s="10">
        <f t="shared" si="56"/>
        <v>977</v>
      </c>
      <c r="E1902" s="11">
        <f t="shared" si="57"/>
        <v>923</v>
      </c>
    </row>
    <row r="1903" spans="1:5" ht="15" thickBot="1" x14ac:dyDescent="0.35">
      <c r="A1903" s="5">
        <v>1901</v>
      </c>
      <c r="B1903" s="21">
        <v>1</v>
      </c>
      <c r="C1903" s="19">
        <v>0</v>
      </c>
      <c r="D1903" s="10">
        <f t="shared" si="56"/>
        <v>978</v>
      </c>
      <c r="E1903" s="11">
        <f t="shared" si="57"/>
        <v>923</v>
      </c>
    </row>
    <row r="1904" spans="1:5" ht="15" thickBot="1" x14ac:dyDescent="0.35">
      <c r="A1904" s="5">
        <v>1902</v>
      </c>
      <c r="B1904" s="21">
        <v>1</v>
      </c>
      <c r="C1904" s="19">
        <v>0</v>
      </c>
      <c r="D1904" s="10">
        <f t="shared" ref="D1904:D1967" si="58">D1903 +  B1904</f>
        <v>979</v>
      </c>
      <c r="E1904" s="11">
        <f t="shared" ref="E1904:E1967" si="59">E1903 + C1904</f>
        <v>923</v>
      </c>
    </row>
    <row r="1905" spans="1:5" ht="15" thickBot="1" x14ac:dyDescent="0.35">
      <c r="A1905" s="5">
        <v>1903</v>
      </c>
      <c r="B1905" s="21">
        <v>1</v>
      </c>
      <c r="C1905" s="19">
        <v>0</v>
      </c>
      <c r="D1905" s="10">
        <f t="shared" si="58"/>
        <v>980</v>
      </c>
      <c r="E1905" s="11">
        <f t="shared" si="59"/>
        <v>923</v>
      </c>
    </row>
    <row r="1906" spans="1:5" ht="15" thickBot="1" x14ac:dyDescent="0.35">
      <c r="A1906" s="5">
        <v>1904</v>
      </c>
      <c r="B1906" s="21">
        <v>0</v>
      </c>
      <c r="C1906" s="19">
        <v>1</v>
      </c>
      <c r="D1906" s="10">
        <f t="shared" si="58"/>
        <v>980</v>
      </c>
      <c r="E1906" s="11">
        <f t="shared" si="59"/>
        <v>924</v>
      </c>
    </row>
    <row r="1907" spans="1:5" ht="15" thickBot="1" x14ac:dyDescent="0.35">
      <c r="A1907" s="5">
        <v>1905</v>
      </c>
      <c r="B1907" s="21">
        <v>1</v>
      </c>
      <c r="C1907" s="19">
        <v>0</v>
      </c>
      <c r="D1907" s="10">
        <f t="shared" si="58"/>
        <v>981</v>
      </c>
      <c r="E1907" s="11">
        <f t="shared" si="59"/>
        <v>924</v>
      </c>
    </row>
    <row r="1908" spans="1:5" ht="15" thickBot="1" x14ac:dyDescent="0.35">
      <c r="A1908" s="5">
        <v>1906</v>
      </c>
      <c r="B1908" s="21">
        <v>1</v>
      </c>
      <c r="C1908" s="19">
        <v>0</v>
      </c>
      <c r="D1908" s="10">
        <f t="shared" si="58"/>
        <v>982</v>
      </c>
      <c r="E1908" s="11">
        <f t="shared" si="59"/>
        <v>924</v>
      </c>
    </row>
    <row r="1909" spans="1:5" ht="15" thickBot="1" x14ac:dyDescent="0.35">
      <c r="A1909" s="5">
        <v>1907</v>
      </c>
      <c r="B1909" s="21">
        <v>1</v>
      </c>
      <c r="C1909" s="19">
        <v>0</v>
      </c>
      <c r="D1909" s="10">
        <f t="shared" si="58"/>
        <v>983</v>
      </c>
      <c r="E1909" s="11">
        <f t="shared" si="59"/>
        <v>924</v>
      </c>
    </row>
    <row r="1910" spans="1:5" ht="15" thickBot="1" x14ac:dyDescent="0.35">
      <c r="A1910" s="5">
        <v>1908</v>
      </c>
      <c r="B1910" s="21">
        <v>0</v>
      </c>
      <c r="C1910" s="19">
        <v>1</v>
      </c>
      <c r="D1910" s="10">
        <f t="shared" si="58"/>
        <v>983</v>
      </c>
      <c r="E1910" s="11">
        <f t="shared" si="59"/>
        <v>925</v>
      </c>
    </row>
    <row r="1911" spans="1:5" ht="15" thickBot="1" x14ac:dyDescent="0.35">
      <c r="A1911" s="5">
        <v>1909</v>
      </c>
      <c r="B1911" s="21">
        <v>1</v>
      </c>
      <c r="C1911" s="19">
        <v>0</v>
      </c>
      <c r="D1911" s="10">
        <f t="shared" si="58"/>
        <v>984</v>
      </c>
      <c r="E1911" s="11">
        <f t="shared" si="59"/>
        <v>925</v>
      </c>
    </row>
    <row r="1912" spans="1:5" ht="15" thickBot="1" x14ac:dyDescent="0.35">
      <c r="A1912" s="5">
        <v>1910</v>
      </c>
      <c r="B1912" s="21">
        <v>1</v>
      </c>
      <c r="C1912" s="19">
        <v>0</v>
      </c>
      <c r="D1912" s="10">
        <f t="shared" si="58"/>
        <v>985</v>
      </c>
      <c r="E1912" s="11">
        <f t="shared" si="59"/>
        <v>925</v>
      </c>
    </row>
    <row r="1913" spans="1:5" ht="15" thickBot="1" x14ac:dyDescent="0.35">
      <c r="A1913" s="5">
        <v>1911</v>
      </c>
      <c r="B1913" s="21">
        <v>1</v>
      </c>
      <c r="C1913" s="19">
        <v>0</v>
      </c>
      <c r="D1913" s="10">
        <f t="shared" si="58"/>
        <v>986</v>
      </c>
      <c r="E1913" s="11">
        <f t="shared" si="59"/>
        <v>925</v>
      </c>
    </row>
    <row r="1914" spans="1:5" ht="15" thickBot="1" x14ac:dyDescent="0.35">
      <c r="A1914" s="5">
        <v>1912</v>
      </c>
      <c r="B1914" s="21">
        <v>1</v>
      </c>
      <c r="C1914" s="19">
        <v>0</v>
      </c>
      <c r="D1914" s="10">
        <f t="shared" si="58"/>
        <v>987</v>
      </c>
      <c r="E1914" s="11">
        <f t="shared" si="59"/>
        <v>925</v>
      </c>
    </row>
    <row r="1915" spans="1:5" ht="15" thickBot="1" x14ac:dyDescent="0.35">
      <c r="A1915" s="5">
        <v>1913</v>
      </c>
      <c r="B1915" s="21">
        <v>1</v>
      </c>
      <c r="C1915" s="19">
        <v>0</v>
      </c>
      <c r="D1915" s="10">
        <f t="shared" si="58"/>
        <v>988</v>
      </c>
      <c r="E1915" s="11">
        <f t="shared" si="59"/>
        <v>925</v>
      </c>
    </row>
    <row r="1916" spans="1:5" ht="15" thickBot="1" x14ac:dyDescent="0.35">
      <c r="A1916" s="5">
        <v>1914</v>
      </c>
      <c r="B1916" s="21">
        <v>1</v>
      </c>
      <c r="C1916" s="19">
        <v>0</v>
      </c>
      <c r="D1916" s="10">
        <f t="shared" si="58"/>
        <v>989</v>
      </c>
      <c r="E1916" s="11">
        <f t="shared" si="59"/>
        <v>925</v>
      </c>
    </row>
    <row r="1917" spans="1:5" ht="15" thickBot="1" x14ac:dyDescent="0.35">
      <c r="A1917" s="5">
        <v>1915</v>
      </c>
      <c r="B1917" s="21">
        <v>0</v>
      </c>
      <c r="C1917" s="19">
        <v>1</v>
      </c>
      <c r="D1917" s="10">
        <f t="shared" si="58"/>
        <v>989</v>
      </c>
      <c r="E1917" s="11">
        <f t="shared" si="59"/>
        <v>926</v>
      </c>
    </row>
    <row r="1918" spans="1:5" ht="15" thickBot="1" x14ac:dyDescent="0.35">
      <c r="A1918" s="5">
        <v>1916</v>
      </c>
      <c r="B1918" s="21">
        <v>0</v>
      </c>
      <c r="C1918" s="19">
        <v>1</v>
      </c>
      <c r="D1918" s="10">
        <f t="shared" si="58"/>
        <v>989</v>
      </c>
      <c r="E1918" s="11">
        <f t="shared" si="59"/>
        <v>927</v>
      </c>
    </row>
    <row r="1919" spans="1:5" ht="15" thickBot="1" x14ac:dyDescent="0.35">
      <c r="A1919" s="5">
        <v>1917</v>
      </c>
      <c r="B1919" s="21">
        <v>0</v>
      </c>
      <c r="C1919" s="19">
        <v>1</v>
      </c>
      <c r="D1919" s="10">
        <f t="shared" si="58"/>
        <v>989</v>
      </c>
      <c r="E1919" s="11">
        <f t="shared" si="59"/>
        <v>928</v>
      </c>
    </row>
    <row r="1920" spans="1:5" ht="15" thickBot="1" x14ac:dyDescent="0.35">
      <c r="A1920" s="5">
        <v>1918</v>
      </c>
      <c r="B1920" s="21">
        <v>1</v>
      </c>
      <c r="C1920" s="19">
        <v>0</v>
      </c>
      <c r="D1920" s="10">
        <f t="shared" si="58"/>
        <v>990</v>
      </c>
      <c r="E1920" s="11">
        <f t="shared" si="59"/>
        <v>928</v>
      </c>
    </row>
    <row r="1921" spans="1:5" ht="15" thickBot="1" x14ac:dyDescent="0.35">
      <c r="A1921" s="5">
        <v>1919</v>
      </c>
      <c r="B1921" s="21">
        <v>1</v>
      </c>
      <c r="C1921" s="19">
        <v>0</v>
      </c>
      <c r="D1921" s="10">
        <f t="shared" si="58"/>
        <v>991</v>
      </c>
      <c r="E1921" s="11">
        <f t="shared" si="59"/>
        <v>928</v>
      </c>
    </row>
    <row r="1922" spans="1:5" ht="15" thickBot="1" x14ac:dyDescent="0.35">
      <c r="A1922" s="5">
        <v>1920</v>
      </c>
      <c r="B1922" s="21">
        <v>1</v>
      </c>
      <c r="C1922" s="19">
        <v>0</v>
      </c>
      <c r="D1922" s="10">
        <f t="shared" si="58"/>
        <v>992</v>
      </c>
      <c r="E1922" s="11">
        <f t="shared" si="59"/>
        <v>928</v>
      </c>
    </row>
    <row r="1923" spans="1:5" ht="15" thickBot="1" x14ac:dyDescent="0.35">
      <c r="A1923" s="5">
        <v>1921</v>
      </c>
      <c r="B1923" s="21">
        <v>0</v>
      </c>
      <c r="C1923" s="19">
        <v>1</v>
      </c>
      <c r="D1923" s="10">
        <f t="shared" si="58"/>
        <v>992</v>
      </c>
      <c r="E1923" s="11">
        <f t="shared" si="59"/>
        <v>929</v>
      </c>
    </row>
    <row r="1924" spans="1:5" ht="15" thickBot="1" x14ac:dyDescent="0.35">
      <c r="A1924" s="5">
        <v>1922</v>
      </c>
      <c r="B1924" s="21">
        <v>1</v>
      </c>
      <c r="C1924" s="19">
        <v>0</v>
      </c>
      <c r="D1924" s="10">
        <f t="shared" si="58"/>
        <v>993</v>
      </c>
      <c r="E1924" s="11">
        <f t="shared" si="59"/>
        <v>929</v>
      </c>
    </row>
    <row r="1925" spans="1:5" ht="15" thickBot="1" x14ac:dyDescent="0.35">
      <c r="A1925" s="5">
        <v>1923</v>
      </c>
      <c r="B1925" s="21">
        <v>1</v>
      </c>
      <c r="C1925" s="19">
        <v>0</v>
      </c>
      <c r="D1925" s="10">
        <f t="shared" si="58"/>
        <v>994</v>
      </c>
      <c r="E1925" s="11">
        <f t="shared" si="59"/>
        <v>929</v>
      </c>
    </row>
    <row r="1926" spans="1:5" ht="15" thickBot="1" x14ac:dyDescent="0.35">
      <c r="A1926" s="5">
        <v>1924</v>
      </c>
      <c r="B1926" s="21">
        <v>1</v>
      </c>
      <c r="C1926" s="19">
        <v>0</v>
      </c>
      <c r="D1926" s="10">
        <f t="shared" si="58"/>
        <v>995</v>
      </c>
      <c r="E1926" s="11">
        <f t="shared" si="59"/>
        <v>929</v>
      </c>
    </row>
    <row r="1927" spans="1:5" ht="15" thickBot="1" x14ac:dyDescent="0.35">
      <c r="A1927" s="5">
        <v>1925</v>
      </c>
      <c r="B1927" s="21">
        <v>1</v>
      </c>
      <c r="C1927" s="19">
        <v>0</v>
      </c>
      <c r="D1927" s="10">
        <f t="shared" si="58"/>
        <v>996</v>
      </c>
      <c r="E1927" s="11">
        <f t="shared" si="59"/>
        <v>929</v>
      </c>
    </row>
    <row r="1928" spans="1:5" ht="15" thickBot="1" x14ac:dyDescent="0.35">
      <c r="A1928" s="5">
        <v>1926</v>
      </c>
      <c r="B1928" s="21">
        <v>1</v>
      </c>
      <c r="C1928" s="19">
        <v>0</v>
      </c>
      <c r="D1928" s="10">
        <f t="shared" si="58"/>
        <v>997</v>
      </c>
      <c r="E1928" s="11">
        <f t="shared" si="59"/>
        <v>929</v>
      </c>
    </row>
    <row r="1929" spans="1:5" ht="15" thickBot="1" x14ac:dyDescent="0.35">
      <c r="A1929" s="5">
        <v>1927</v>
      </c>
      <c r="B1929" s="21">
        <v>1</v>
      </c>
      <c r="C1929" s="19">
        <v>0</v>
      </c>
      <c r="D1929" s="10">
        <f t="shared" si="58"/>
        <v>998</v>
      </c>
      <c r="E1929" s="11">
        <f t="shared" si="59"/>
        <v>929</v>
      </c>
    </row>
    <row r="1930" spans="1:5" ht="15" thickBot="1" x14ac:dyDescent="0.35">
      <c r="A1930" s="5">
        <v>1928</v>
      </c>
      <c r="B1930" s="21">
        <v>0</v>
      </c>
      <c r="C1930" s="19">
        <v>1</v>
      </c>
      <c r="D1930" s="10">
        <f t="shared" si="58"/>
        <v>998</v>
      </c>
      <c r="E1930" s="11">
        <f t="shared" si="59"/>
        <v>930</v>
      </c>
    </row>
    <row r="1931" spans="1:5" ht="15" thickBot="1" x14ac:dyDescent="0.35">
      <c r="A1931" s="5">
        <v>1929</v>
      </c>
      <c r="B1931" s="21">
        <v>0</v>
      </c>
      <c r="C1931" s="19">
        <v>1</v>
      </c>
      <c r="D1931" s="10">
        <f t="shared" si="58"/>
        <v>998</v>
      </c>
      <c r="E1931" s="11">
        <f t="shared" si="59"/>
        <v>931</v>
      </c>
    </row>
    <row r="1932" spans="1:5" ht="15" thickBot="1" x14ac:dyDescent="0.35">
      <c r="A1932" s="5">
        <v>1930</v>
      </c>
      <c r="B1932" s="21">
        <v>0</v>
      </c>
      <c r="C1932" s="19">
        <v>1</v>
      </c>
      <c r="D1932" s="10">
        <f t="shared" si="58"/>
        <v>998</v>
      </c>
      <c r="E1932" s="11">
        <f t="shared" si="59"/>
        <v>932</v>
      </c>
    </row>
    <row r="1933" spans="1:5" ht="15" thickBot="1" x14ac:dyDescent="0.35">
      <c r="A1933" s="5">
        <v>1931</v>
      </c>
      <c r="B1933" s="21">
        <v>1</v>
      </c>
      <c r="C1933" s="19">
        <v>0</v>
      </c>
      <c r="D1933" s="10">
        <f t="shared" si="58"/>
        <v>999</v>
      </c>
      <c r="E1933" s="11">
        <f t="shared" si="59"/>
        <v>932</v>
      </c>
    </row>
    <row r="1934" spans="1:5" ht="15" thickBot="1" x14ac:dyDescent="0.35">
      <c r="A1934" s="5">
        <v>1932</v>
      </c>
      <c r="B1934" s="21">
        <v>0</v>
      </c>
      <c r="C1934" s="19">
        <v>1</v>
      </c>
      <c r="D1934" s="10">
        <f t="shared" si="58"/>
        <v>999</v>
      </c>
      <c r="E1934" s="11">
        <f t="shared" si="59"/>
        <v>933</v>
      </c>
    </row>
    <row r="1935" spans="1:5" ht="15" thickBot="1" x14ac:dyDescent="0.35">
      <c r="A1935" s="5">
        <v>1933</v>
      </c>
      <c r="B1935" s="21">
        <v>0</v>
      </c>
      <c r="C1935" s="19">
        <v>1</v>
      </c>
      <c r="D1935" s="10">
        <f t="shared" si="58"/>
        <v>999</v>
      </c>
      <c r="E1935" s="11">
        <f t="shared" si="59"/>
        <v>934</v>
      </c>
    </row>
    <row r="1936" spans="1:5" ht="15" thickBot="1" x14ac:dyDescent="0.35">
      <c r="A1936" s="5">
        <v>1934</v>
      </c>
      <c r="B1936" s="21">
        <v>1</v>
      </c>
      <c r="C1936" s="19">
        <v>0</v>
      </c>
      <c r="D1936" s="10">
        <f t="shared" si="58"/>
        <v>1000</v>
      </c>
      <c r="E1936" s="11">
        <f t="shared" si="59"/>
        <v>934</v>
      </c>
    </row>
    <row r="1937" spans="1:5" ht="15" thickBot="1" x14ac:dyDescent="0.35">
      <c r="A1937" s="5">
        <v>1935</v>
      </c>
      <c r="B1937" s="21">
        <v>0</v>
      </c>
      <c r="C1937" s="19">
        <v>1</v>
      </c>
      <c r="D1937" s="10">
        <f t="shared" si="58"/>
        <v>1000</v>
      </c>
      <c r="E1937" s="11">
        <f t="shared" si="59"/>
        <v>935</v>
      </c>
    </row>
    <row r="1938" spans="1:5" ht="15" thickBot="1" x14ac:dyDescent="0.35">
      <c r="A1938" s="5">
        <v>1936</v>
      </c>
      <c r="B1938" s="21">
        <v>0</v>
      </c>
      <c r="C1938" s="19">
        <v>1</v>
      </c>
      <c r="D1938" s="10">
        <f t="shared" si="58"/>
        <v>1000</v>
      </c>
      <c r="E1938" s="11">
        <f t="shared" si="59"/>
        <v>936</v>
      </c>
    </row>
    <row r="1939" spans="1:5" ht="15" thickBot="1" x14ac:dyDescent="0.35">
      <c r="A1939" s="5">
        <v>1937</v>
      </c>
      <c r="B1939" s="21">
        <v>0</v>
      </c>
      <c r="C1939" s="19">
        <v>1</v>
      </c>
      <c r="D1939" s="10">
        <f t="shared" si="58"/>
        <v>1000</v>
      </c>
      <c r="E1939" s="11">
        <f t="shared" si="59"/>
        <v>937</v>
      </c>
    </row>
    <row r="1940" spans="1:5" ht="15" thickBot="1" x14ac:dyDescent="0.35">
      <c r="A1940" s="5">
        <v>1938</v>
      </c>
      <c r="B1940" s="21">
        <v>0</v>
      </c>
      <c r="C1940" s="19">
        <v>1</v>
      </c>
      <c r="D1940" s="10">
        <f t="shared" si="58"/>
        <v>1000</v>
      </c>
      <c r="E1940" s="11">
        <f t="shared" si="59"/>
        <v>938</v>
      </c>
    </row>
    <row r="1941" spans="1:5" ht="15" thickBot="1" x14ac:dyDescent="0.35">
      <c r="A1941" s="5">
        <v>1939</v>
      </c>
      <c r="B1941" s="21">
        <v>1</v>
      </c>
      <c r="C1941" s="19">
        <v>0</v>
      </c>
      <c r="D1941" s="10">
        <f t="shared" si="58"/>
        <v>1001</v>
      </c>
      <c r="E1941" s="11">
        <f t="shared" si="59"/>
        <v>938</v>
      </c>
    </row>
    <row r="1942" spans="1:5" ht="15" thickBot="1" x14ac:dyDescent="0.35">
      <c r="A1942" s="5">
        <v>1940</v>
      </c>
      <c r="B1942" s="21">
        <v>0</v>
      </c>
      <c r="C1942" s="19">
        <v>1</v>
      </c>
      <c r="D1942" s="10">
        <f t="shared" si="58"/>
        <v>1001</v>
      </c>
      <c r="E1942" s="11">
        <f t="shared" si="59"/>
        <v>939</v>
      </c>
    </row>
    <row r="1943" spans="1:5" ht="15" thickBot="1" x14ac:dyDescent="0.35">
      <c r="A1943" s="5">
        <v>1941</v>
      </c>
      <c r="B1943" s="21">
        <v>1</v>
      </c>
      <c r="C1943" s="19">
        <v>0</v>
      </c>
      <c r="D1943" s="10">
        <f t="shared" si="58"/>
        <v>1002</v>
      </c>
      <c r="E1943" s="11">
        <f t="shared" si="59"/>
        <v>939</v>
      </c>
    </row>
    <row r="1944" spans="1:5" ht="15" thickBot="1" x14ac:dyDescent="0.35">
      <c r="A1944" s="5">
        <v>1942</v>
      </c>
      <c r="B1944" s="21">
        <v>0</v>
      </c>
      <c r="C1944" s="19">
        <v>1</v>
      </c>
      <c r="D1944" s="10">
        <f t="shared" si="58"/>
        <v>1002</v>
      </c>
      <c r="E1944" s="11">
        <f t="shared" si="59"/>
        <v>940</v>
      </c>
    </row>
    <row r="1945" spans="1:5" ht="15" thickBot="1" x14ac:dyDescent="0.35">
      <c r="A1945" s="5">
        <v>1943</v>
      </c>
      <c r="B1945" s="21">
        <v>1</v>
      </c>
      <c r="C1945" s="19">
        <v>0</v>
      </c>
      <c r="D1945" s="10">
        <f t="shared" si="58"/>
        <v>1003</v>
      </c>
      <c r="E1945" s="11">
        <f t="shared" si="59"/>
        <v>940</v>
      </c>
    </row>
    <row r="1946" spans="1:5" ht="15" thickBot="1" x14ac:dyDescent="0.35">
      <c r="A1946" s="5">
        <v>1944</v>
      </c>
      <c r="B1946" s="21">
        <v>0</v>
      </c>
      <c r="C1946" s="19">
        <v>1</v>
      </c>
      <c r="D1946" s="10">
        <f t="shared" si="58"/>
        <v>1003</v>
      </c>
      <c r="E1946" s="11">
        <f t="shared" si="59"/>
        <v>941</v>
      </c>
    </row>
    <row r="1947" spans="1:5" ht="15" thickBot="1" x14ac:dyDescent="0.35">
      <c r="A1947" s="5">
        <v>1945</v>
      </c>
      <c r="B1947" s="21">
        <v>1</v>
      </c>
      <c r="C1947" s="19">
        <v>0</v>
      </c>
      <c r="D1947" s="10">
        <f t="shared" si="58"/>
        <v>1004</v>
      </c>
      <c r="E1947" s="11">
        <f t="shared" si="59"/>
        <v>941</v>
      </c>
    </row>
    <row r="1948" spans="1:5" ht="15" thickBot="1" x14ac:dyDescent="0.35">
      <c r="A1948" s="5">
        <v>1946</v>
      </c>
      <c r="B1948" s="21">
        <v>0</v>
      </c>
      <c r="C1948" s="19">
        <v>1</v>
      </c>
      <c r="D1948" s="10">
        <f t="shared" si="58"/>
        <v>1004</v>
      </c>
      <c r="E1948" s="11">
        <f t="shared" si="59"/>
        <v>942</v>
      </c>
    </row>
    <row r="1949" spans="1:5" ht="15" thickBot="1" x14ac:dyDescent="0.35">
      <c r="A1949" s="5">
        <v>1947</v>
      </c>
      <c r="B1949" s="21">
        <v>1</v>
      </c>
      <c r="C1949" s="19">
        <v>0</v>
      </c>
      <c r="D1949" s="10">
        <f t="shared" si="58"/>
        <v>1005</v>
      </c>
      <c r="E1949" s="11">
        <f t="shared" si="59"/>
        <v>942</v>
      </c>
    </row>
    <row r="1950" spans="1:5" ht="15" thickBot="1" x14ac:dyDescent="0.35">
      <c r="A1950" s="5">
        <v>1948</v>
      </c>
      <c r="B1950" s="21">
        <v>0</v>
      </c>
      <c r="C1950" s="19">
        <v>1</v>
      </c>
      <c r="D1950" s="10">
        <f t="shared" si="58"/>
        <v>1005</v>
      </c>
      <c r="E1950" s="11">
        <f t="shared" si="59"/>
        <v>943</v>
      </c>
    </row>
    <row r="1951" spans="1:5" ht="15" thickBot="1" x14ac:dyDescent="0.35">
      <c r="A1951" s="5">
        <v>1949</v>
      </c>
      <c r="B1951" s="21">
        <v>0</v>
      </c>
      <c r="C1951" s="19">
        <v>1</v>
      </c>
      <c r="D1951" s="10">
        <f t="shared" si="58"/>
        <v>1005</v>
      </c>
      <c r="E1951" s="11">
        <f t="shared" si="59"/>
        <v>944</v>
      </c>
    </row>
    <row r="1952" spans="1:5" ht="15" thickBot="1" x14ac:dyDescent="0.35">
      <c r="A1952" s="5">
        <v>1950</v>
      </c>
      <c r="B1952" s="21">
        <v>1</v>
      </c>
      <c r="C1952" s="19">
        <v>0</v>
      </c>
      <c r="D1952" s="10">
        <f t="shared" si="58"/>
        <v>1006</v>
      </c>
      <c r="E1952" s="11">
        <f t="shared" si="59"/>
        <v>944</v>
      </c>
    </row>
    <row r="1953" spans="1:5" ht="15" thickBot="1" x14ac:dyDescent="0.35">
      <c r="A1953" s="5">
        <v>1951</v>
      </c>
      <c r="B1953" s="21">
        <v>0</v>
      </c>
      <c r="C1953" s="19">
        <v>1</v>
      </c>
      <c r="D1953" s="10">
        <f t="shared" si="58"/>
        <v>1006</v>
      </c>
      <c r="E1953" s="11">
        <f t="shared" si="59"/>
        <v>945</v>
      </c>
    </row>
    <row r="1954" spans="1:5" ht="15" thickBot="1" x14ac:dyDescent="0.35">
      <c r="A1954" s="5">
        <v>1952</v>
      </c>
      <c r="B1954" s="21">
        <v>0</v>
      </c>
      <c r="C1954" s="19">
        <v>1</v>
      </c>
      <c r="D1954" s="10">
        <f t="shared" si="58"/>
        <v>1006</v>
      </c>
      <c r="E1954" s="11">
        <f t="shared" si="59"/>
        <v>946</v>
      </c>
    </row>
    <row r="1955" spans="1:5" ht="15" thickBot="1" x14ac:dyDescent="0.35">
      <c r="A1955" s="5">
        <v>1953</v>
      </c>
      <c r="B1955" s="21">
        <v>1</v>
      </c>
      <c r="C1955" s="19">
        <v>0</v>
      </c>
      <c r="D1955" s="10">
        <f t="shared" si="58"/>
        <v>1007</v>
      </c>
      <c r="E1955" s="11">
        <f t="shared" si="59"/>
        <v>946</v>
      </c>
    </row>
    <row r="1956" spans="1:5" ht="15" thickBot="1" x14ac:dyDescent="0.35">
      <c r="A1956" s="5">
        <v>1954</v>
      </c>
      <c r="B1956" s="21">
        <v>0</v>
      </c>
      <c r="C1956" s="19">
        <v>1</v>
      </c>
      <c r="D1956" s="10">
        <f t="shared" si="58"/>
        <v>1007</v>
      </c>
      <c r="E1956" s="11">
        <f t="shared" si="59"/>
        <v>947</v>
      </c>
    </row>
    <row r="1957" spans="1:5" ht="15" thickBot="1" x14ac:dyDescent="0.35">
      <c r="A1957" s="5">
        <v>1955</v>
      </c>
      <c r="B1957" s="21">
        <v>0</v>
      </c>
      <c r="C1957" s="19">
        <v>1</v>
      </c>
      <c r="D1957" s="10">
        <f t="shared" si="58"/>
        <v>1007</v>
      </c>
      <c r="E1957" s="11">
        <f t="shared" si="59"/>
        <v>948</v>
      </c>
    </row>
    <row r="1958" spans="1:5" ht="15" thickBot="1" x14ac:dyDescent="0.35">
      <c r="A1958" s="5">
        <v>1956</v>
      </c>
      <c r="B1958" s="21">
        <v>0</v>
      </c>
      <c r="C1958" s="19">
        <v>1</v>
      </c>
      <c r="D1958" s="10">
        <f t="shared" si="58"/>
        <v>1007</v>
      </c>
      <c r="E1958" s="11">
        <f t="shared" si="59"/>
        <v>949</v>
      </c>
    </row>
    <row r="1959" spans="1:5" ht="15" thickBot="1" x14ac:dyDescent="0.35">
      <c r="A1959" s="5">
        <v>1957</v>
      </c>
      <c r="B1959" s="21">
        <v>0</v>
      </c>
      <c r="C1959" s="19">
        <v>1</v>
      </c>
      <c r="D1959" s="10">
        <f t="shared" si="58"/>
        <v>1007</v>
      </c>
      <c r="E1959" s="11">
        <f t="shared" si="59"/>
        <v>950</v>
      </c>
    </row>
    <row r="1960" spans="1:5" ht="15" thickBot="1" x14ac:dyDescent="0.35">
      <c r="A1960" s="5">
        <v>1958</v>
      </c>
      <c r="B1960" s="21">
        <v>1</v>
      </c>
      <c r="C1960" s="19">
        <v>0</v>
      </c>
      <c r="D1960" s="10">
        <f t="shared" si="58"/>
        <v>1008</v>
      </c>
      <c r="E1960" s="11">
        <f t="shared" si="59"/>
        <v>950</v>
      </c>
    </row>
    <row r="1961" spans="1:5" ht="15" thickBot="1" x14ac:dyDescent="0.35">
      <c r="A1961" s="5">
        <v>1959</v>
      </c>
      <c r="B1961" s="21">
        <v>0</v>
      </c>
      <c r="C1961" s="19">
        <v>1</v>
      </c>
      <c r="D1961" s="10">
        <f t="shared" si="58"/>
        <v>1008</v>
      </c>
      <c r="E1961" s="11">
        <f t="shared" si="59"/>
        <v>951</v>
      </c>
    </row>
    <row r="1962" spans="1:5" ht="15" thickBot="1" x14ac:dyDescent="0.35">
      <c r="A1962" s="5">
        <v>1960</v>
      </c>
      <c r="B1962" s="21">
        <v>1</v>
      </c>
      <c r="C1962" s="19">
        <v>0</v>
      </c>
      <c r="D1962" s="10">
        <f t="shared" si="58"/>
        <v>1009</v>
      </c>
      <c r="E1962" s="11">
        <f t="shared" si="59"/>
        <v>951</v>
      </c>
    </row>
    <row r="1963" spans="1:5" ht="15" thickBot="1" x14ac:dyDescent="0.35">
      <c r="A1963" s="5">
        <v>1961</v>
      </c>
      <c r="B1963" s="21">
        <v>1</v>
      </c>
      <c r="C1963" s="19">
        <v>0</v>
      </c>
      <c r="D1963" s="10">
        <f t="shared" si="58"/>
        <v>1010</v>
      </c>
      <c r="E1963" s="11">
        <f t="shared" si="59"/>
        <v>951</v>
      </c>
    </row>
    <row r="1964" spans="1:5" ht="15" thickBot="1" x14ac:dyDescent="0.35">
      <c r="A1964" s="5">
        <v>1962</v>
      </c>
      <c r="B1964" s="21">
        <v>1</v>
      </c>
      <c r="C1964" s="19">
        <v>0</v>
      </c>
      <c r="D1964" s="10">
        <f t="shared" si="58"/>
        <v>1011</v>
      </c>
      <c r="E1964" s="11">
        <f t="shared" si="59"/>
        <v>951</v>
      </c>
    </row>
    <row r="1965" spans="1:5" ht="15" thickBot="1" x14ac:dyDescent="0.35">
      <c r="A1965" s="5">
        <v>1963</v>
      </c>
      <c r="B1965" s="21">
        <v>1</v>
      </c>
      <c r="C1965" s="19">
        <v>0</v>
      </c>
      <c r="D1965" s="10">
        <f t="shared" si="58"/>
        <v>1012</v>
      </c>
      <c r="E1965" s="11">
        <f t="shared" si="59"/>
        <v>951</v>
      </c>
    </row>
    <row r="1966" spans="1:5" ht="15" thickBot="1" x14ac:dyDescent="0.35">
      <c r="A1966" s="5">
        <v>1964</v>
      </c>
      <c r="B1966" s="21">
        <v>1</v>
      </c>
      <c r="C1966" s="19">
        <v>0</v>
      </c>
      <c r="D1966" s="10">
        <f t="shared" si="58"/>
        <v>1013</v>
      </c>
      <c r="E1966" s="11">
        <f t="shared" si="59"/>
        <v>951</v>
      </c>
    </row>
    <row r="1967" spans="1:5" ht="15" thickBot="1" x14ac:dyDescent="0.35">
      <c r="A1967" s="5">
        <v>1965</v>
      </c>
      <c r="B1967" s="21">
        <v>1</v>
      </c>
      <c r="C1967" s="19">
        <v>0</v>
      </c>
      <c r="D1967" s="10">
        <f t="shared" si="58"/>
        <v>1014</v>
      </c>
      <c r="E1967" s="11">
        <f t="shared" si="59"/>
        <v>951</v>
      </c>
    </row>
    <row r="1968" spans="1:5" ht="15" thickBot="1" x14ac:dyDescent="0.35">
      <c r="A1968" s="5">
        <v>1966</v>
      </c>
      <c r="B1968" s="21">
        <v>0</v>
      </c>
      <c r="C1968" s="19">
        <v>1</v>
      </c>
      <c r="D1968" s="10">
        <f t="shared" ref="D1968:D2031" si="60">D1967 +  B1968</f>
        <v>1014</v>
      </c>
      <c r="E1968" s="11">
        <f t="shared" ref="E1968:E2031" si="61">E1967 + C1968</f>
        <v>952</v>
      </c>
    </row>
    <row r="1969" spans="1:5" ht="15" thickBot="1" x14ac:dyDescent="0.35">
      <c r="A1969" s="5">
        <v>1967</v>
      </c>
      <c r="B1969" s="21">
        <v>0</v>
      </c>
      <c r="C1969" s="19">
        <v>1</v>
      </c>
      <c r="D1969" s="10">
        <f t="shared" si="60"/>
        <v>1014</v>
      </c>
      <c r="E1969" s="11">
        <f t="shared" si="61"/>
        <v>953</v>
      </c>
    </row>
    <row r="1970" spans="1:5" ht="15" thickBot="1" x14ac:dyDescent="0.35">
      <c r="A1970" s="5">
        <v>1968</v>
      </c>
      <c r="B1970" s="21">
        <v>0</v>
      </c>
      <c r="C1970" s="19">
        <v>1</v>
      </c>
      <c r="D1970" s="10">
        <f t="shared" si="60"/>
        <v>1014</v>
      </c>
      <c r="E1970" s="11">
        <f t="shared" si="61"/>
        <v>954</v>
      </c>
    </row>
    <row r="1971" spans="1:5" ht="15" thickBot="1" x14ac:dyDescent="0.35">
      <c r="A1971" s="5">
        <v>1969</v>
      </c>
      <c r="B1971" s="21">
        <v>0</v>
      </c>
      <c r="C1971" s="19">
        <v>1</v>
      </c>
      <c r="D1971" s="10">
        <f t="shared" si="60"/>
        <v>1014</v>
      </c>
      <c r="E1971" s="11">
        <f t="shared" si="61"/>
        <v>955</v>
      </c>
    </row>
    <row r="1972" spans="1:5" ht="15" thickBot="1" x14ac:dyDescent="0.35">
      <c r="A1972" s="5">
        <v>1970</v>
      </c>
      <c r="B1972" s="21">
        <v>0</v>
      </c>
      <c r="C1972" s="19">
        <v>1</v>
      </c>
      <c r="D1972" s="10">
        <f t="shared" si="60"/>
        <v>1014</v>
      </c>
      <c r="E1972" s="11">
        <f t="shared" si="61"/>
        <v>956</v>
      </c>
    </row>
    <row r="1973" spans="1:5" ht="15" thickBot="1" x14ac:dyDescent="0.35">
      <c r="A1973" s="5">
        <v>1971</v>
      </c>
      <c r="B1973" s="21">
        <v>1</v>
      </c>
      <c r="C1973" s="19">
        <v>0</v>
      </c>
      <c r="D1973" s="10">
        <f t="shared" si="60"/>
        <v>1015</v>
      </c>
      <c r="E1973" s="11">
        <f t="shared" si="61"/>
        <v>956</v>
      </c>
    </row>
    <row r="1974" spans="1:5" ht="15" thickBot="1" x14ac:dyDescent="0.35">
      <c r="A1974" s="5">
        <v>1972</v>
      </c>
      <c r="B1974" s="21">
        <v>1</v>
      </c>
      <c r="C1974" s="19">
        <v>0</v>
      </c>
      <c r="D1974" s="10">
        <f t="shared" si="60"/>
        <v>1016</v>
      </c>
      <c r="E1974" s="11">
        <f t="shared" si="61"/>
        <v>956</v>
      </c>
    </row>
    <row r="1975" spans="1:5" ht="15" thickBot="1" x14ac:dyDescent="0.35">
      <c r="A1975" s="5">
        <v>1973</v>
      </c>
      <c r="B1975" s="21">
        <v>0</v>
      </c>
      <c r="C1975" s="19">
        <v>1</v>
      </c>
      <c r="D1975" s="10">
        <f t="shared" si="60"/>
        <v>1016</v>
      </c>
      <c r="E1975" s="11">
        <f t="shared" si="61"/>
        <v>957</v>
      </c>
    </row>
    <row r="1976" spans="1:5" ht="15" thickBot="1" x14ac:dyDescent="0.35">
      <c r="A1976" s="5">
        <v>1974</v>
      </c>
      <c r="B1976" s="21">
        <v>0</v>
      </c>
      <c r="C1976" s="19">
        <v>1</v>
      </c>
      <c r="D1976" s="10">
        <f t="shared" si="60"/>
        <v>1016</v>
      </c>
      <c r="E1976" s="11">
        <f t="shared" si="61"/>
        <v>958</v>
      </c>
    </row>
    <row r="1977" spans="1:5" ht="15" thickBot="1" x14ac:dyDescent="0.35">
      <c r="A1977" s="5">
        <v>1975</v>
      </c>
      <c r="B1977" s="21">
        <v>0</v>
      </c>
      <c r="C1977" s="19">
        <v>1</v>
      </c>
      <c r="D1977" s="10">
        <f t="shared" si="60"/>
        <v>1016</v>
      </c>
      <c r="E1977" s="11">
        <f t="shared" si="61"/>
        <v>959</v>
      </c>
    </row>
    <row r="1978" spans="1:5" ht="15" thickBot="1" x14ac:dyDescent="0.35">
      <c r="A1978" s="5">
        <v>1976</v>
      </c>
      <c r="B1978" s="21">
        <v>1</v>
      </c>
      <c r="C1978" s="19">
        <v>0</v>
      </c>
      <c r="D1978" s="10">
        <f t="shared" si="60"/>
        <v>1017</v>
      </c>
      <c r="E1978" s="11">
        <f t="shared" si="61"/>
        <v>959</v>
      </c>
    </row>
    <row r="1979" spans="1:5" ht="15" thickBot="1" x14ac:dyDescent="0.35">
      <c r="A1979" s="5">
        <v>1977</v>
      </c>
      <c r="B1979" s="21">
        <v>0</v>
      </c>
      <c r="C1979" s="19">
        <v>1</v>
      </c>
      <c r="D1979" s="10">
        <f t="shared" si="60"/>
        <v>1017</v>
      </c>
      <c r="E1979" s="11">
        <f t="shared" si="61"/>
        <v>960</v>
      </c>
    </row>
    <row r="1980" spans="1:5" ht="15" thickBot="1" x14ac:dyDescent="0.35">
      <c r="A1980" s="5">
        <v>1978</v>
      </c>
      <c r="B1980" s="21">
        <v>1</v>
      </c>
      <c r="C1980" s="19">
        <v>0</v>
      </c>
      <c r="D1980" s="10">
        <f t="shared" si="60"/>
        <v>1018</v>
      </c>
      <c r="E1980" s="11">
        <f t="shared" si="61"/>
        <v>960</v>
      </c>
    </row>
    <row r="1981" spans="1:5" ht="15" thickBot="1" x14ac:dyDescent="0.35">
      <c r="A1981" s="5">
        <v>1979</v>
      </c>
      <c r="B1981" s="21">
        <v>1</v>
      </c>
      <c r="C1981" s="19">
        <v>0</v>
      </c>
      <c r="D1981" s="10">
        <f t="shared" si="60"/>
        <v>1019</v>
      </c>
      <c r="E1981" s="11">
        <f t="shared" si="61"/>
        <v>960</v>
      </c>
    </row>
    <row r="1982" spans="1:5" ht="15" thickBot="1" x14ac:dyDescent="0.35">
      <c r="A1982" s="5">
        <v>1980</v>
      </c>
      <c r="B1982" s="21">
        <v>1</v>
      </c>
      <c r="C1982" s="19">
        <v>0</v>
      </c>
      <c r="D1982" s="10">
        <f t="shared" si="60"/>
        <v>1020</v>
      </c>
      <c r="E1982" s="11">
        <f t="shared" si="61"/>
        <v>960</v>
      </c>
    </row>
    <row r="1983" spans="1:5" ht="15" thickBot="1" x14ac:dyDescent="0.35">
      <c r="A1983" s="5">
        <v>1981</v>
      </c>
      <c r="B1983" s="21">
        <v>0</v>
      </c>
      <c r="C1983" s="19">
        <v>1</v>
      </c>
      <c r="D1983" s="10">
        <f t="shared" si="60"/>
        <v>1020</v>
      </c>
      <c r="E1983" s="11">
        <f t="shared" si="61"/>
        <v>961</v>
      </c>
    </row>
    <row r="1984" spans="1:5" ht="15" thickBot="1" x14ac:dyDescent="0.35">
      <c r="A1984" s="5">
        <v>1982</v>
      </c>
      <c r="B1984" s="21">
        <v>0</v>
      </c>
      <c r="C1984" s="19">
        <v>1</v>
      </c>
      <c r="D1984" s="10">
        <f t="shared" si="60"/>
        <v>1020</v>
      </c>
      <c r="E1984" s="11">
        <f t="shared" si="61"/>
        <v>962</v>
      </c>
    </row>
    <row r="1985" spans="1:5" ht="15" thickBot="1" x14ac:dyDescent="0.35">
      <c r="A1985" s="5">
        <v>1983</v>
      </c>
      <c r="B1985" s="21">
        <v>0</v>
      </c>
      <c r="C1985" s="19">
        <v>1</v>
      </c>
      <c r="D1985" s="10">
        <f t="shared" si="60"/>
        <v>1020</v>
      </c>
      <c r="E1985" s="11">
        <f t="shared" si="61"/>
        <v>963</v>
      </c>
    </row>
    <row r="1986" spans="1:5" ht="15" thickBot="1" x14ac:dyDescent="0.35">
      <c r="A1986" s="5">
        <v>1984</v>
      </c>
      <c r="B1986" s="21">
        <v>1</v>
      </c>
      <c r="C1986" s="19">
        <v>0</v>
      </c>
      <c r="D1986" s="10">
        <f t="shared" si="60"/>
        <v>1021</v>
      </c>
      <c r="E1986" s="11">
        <f t="shared" si="61"/>
        <v>963</v>
      </c>
    </row>
    <row r="1987" spans="1:5" ht="15" thickBot="1" x14ac:dyDescent="0.35">
      <c r="A1987" s="5">
        <v>1985</v>
      </c>
      <c r="B1987" s="21">
        <v>1</v>
      </c>
      <c r="C1987" s="19">
        <v>0</v>
      </c>
      <c r="D1987" s="10">
        <f t="shared" si="60"/>
        <v>1022</v>
      </c>
      <c r="E1987" s="11">
        <f t="shared" si="61"/>
        <v>963</v>
      </c>
    </row>
    <row r="1988" spans="1:5" ht="15" thickBot="1" x14ac:dyDescent="0.35">
      <c r="A1988" s="5">
        <v>1986</v>
      </c>
      <c r="B1988" s="21">
        <v>0</v>
      </c>
      <c r="C1988" s="19">
        <v>1</v>
      </c>
      <c r="D1988" s="10">
        <f t="shared" si="60"/>
        <v>1022</v>
      </c>
      <c r="E1988" s="11">
        <f t="shared" si="61"/>
        <v>964</v>
      </c>
    </row>
    <row r="1989" spans="1:5" ht="15" thickBot="1" x14ac:dyDescent="0.35">
      <c r="A1989" s="5">
        <v>1987</v>
      </c>
      <c r="B1989" s="21">
        <v>0</v>
      </c>
      <c r="C1989" s="19">
        <v>1</v>
      </c>
      <c r="D1989" s="10">
        <f t="shared" si="60"/>
        <v>1022</v>
      </c>
      <c r="E1989" s="11">
        <f t="shared" si="61"/>
        <v>965</v>
      </c>
    </row>
    <row r="1990" spans="1:5" ht="15" thickBot="1" x14ac:dyDescent="0.35">
      <c r="A1990" s="5">
        <v>1988</v>
      </c>
      <c r="B1990" s="21">
        <v>0</v>
      </c>
      <c r="C1990" s="19">
        <v>1</v>
      </c>
      <c r="D1990" s="10">
        <f t="shared" si="60"/>
        <v>1022</v>
      </c>
      <c r="E1990" s="11">
        <f t="shared" si="61"/>
        <v>966</v>
      </c>
    </row>
    <row r="1991" spans="1:5" ht="15" thickBot="1" x14ac:dyDescent="0.35">
      <c r="A1991" s="5">
        <v>1989</v>
      </c>
      <c r="B1991" s="21">
        <v>0</v>
      </c>
      <c r="C1991" s="19">
        <v>1</v>
      </c>
      <c r="D1991" s="10">
        <f t="shared" si="60"/>
        <v>1022</v>
      </c>
      <c r="E1991" s="11">
        <f t="shared" si="61"/>
        <v>967</v>
      </c>
    </row>
    <row r="1992" spans="1:5" ht="15" thickBot="1" x14ac:dyDescent="0.35">
      <c r="A1992" s="5">
        <v>1990</v>
      </c>
      <c r="B1992" s="21">
        <v>0</v>
      </c>
      <c r="C1992" s="19">
        <v>1</v>
      </c>
      <c r="D1992" s="10">
        <f t="shared" si="60"/>
        <v>1022</v>
      </c>
      <c r="E1992" s="11">
        <f t="shared" si="61"/>
        <v>968</v>
      </c>
    </row>
    <row r="1993" spans="1:5" ht="15" thickBot="1" x14ac:dyDescent="0.35">
      <c r="A1993" s="5">
        <v>1991</v>
      </c>
      <c r="B1993" s="21">
        <v>1</v>
      </c>
      <c r="C1993" s="19">
        <v>0</v>
      </c>
      <c r="D1993" s="10">
        <f t="shared" si="60"/>
        <v>1023</v>
      </c>
      <c r="E1993" s="11">
        <f t="shared" si="61"/>
        <v>968</v>
      </c>
    </row>
    <row r="1994" spans="1:5" ht="15" thickBot="1" x14ac:dyDescent="0.35">
      <c r="A1994" s="5">
        <v>1992</v>
      </c>
      <c r="B1994" s="21">
        <v>1</v>
      </c>
      <c r="C1994" s="19">
        <v>0</v>
      </c>
      <c r="D1994" s="10">
        <f t="shared" si="60"/>
        <v>1024</v>
      </c>
      <c r="E1994" s="11">
        <f t="shared" si="61"/>
        <v>968</v>
      </c>
    </row>
    <row r="1995" spans="1:5" ht="15" thickBot="1" x14ac:dyDescent="0.35">
      <c r="A1995" s="5">
        <v>1993</v>
      </c>
      <c r="B1995" s="21">
        <v>1</v>
      </c>
      <c r="C1995" s="19">
        <v>0</v>
      </c>
      <c r="D1995" s="10">
        <f t="shared" si="60"/>
        <v>1025</v>
      </c>
      <c r="E1995" s="11">
        <f t="shared" si="61"/>
        <v>968</v>
      </c>
    </row>
    <row r="1996" spans="1:5" ht="15" thickBot="1" x14ac:dyDescent="0.35">
      <c r="A1996" s="5">
        <v>1994</v>
      </c>
      <c r="B1996" s="21">
        <v>0</v>
      </c>
      <c r="C1996" s="19">
        <v>1</v>
      </c>
      <c r="D1996" s="10">
        <f t="shared" si="60"/>
        <v>1025</v>
      </c>
      <c r="E1996" s="11">
        <f t="shared" si="61"/>
        <v>969</v>
      </c>
    </row>
    <row r="1997" spans="1:5" ht="15" thickBot="1" x14ac:dyDescent="0.35">
      <c r="A1997" s="5">
        <v>1995</v>
      </c>
      <c r="B1997" s="21">
        <v>0</v>
      </c>
      <c r="C1997" s="19">
        <v>1</v>
      </c>
      <c r="D1997" s="10">
        <f t="shared" si="60"/>
        <v>1025</v>
      </c>
      <c r="E1997" s="11">
        <f t="shared" si="61"/>
        <v>970</v>
      </c>
    </row>
    <row r="1998" spans="1:5" ht="15" thickBot="1" x14ac:dyDescent="0.35">
      <c r="A1998" s="5">
        <v>1996</v>
      </c>
      <c r="B1998" s="21">
        <v>0</v>
      </c>
      <c r="C1998" s="19">
        <v>1</v>
      </c>
      <c r="D1998" s="10">
        <f t="shared" si="60"/>
        <v>1025</v>
      </c>
      <c r="E1998" s="11">
        <f t="shared" si="61"/>
        <v>971</v>
      </c>
    </row>
    <row r="1999" spans="1:5" ht="15" thickBot="1" x14ac:dyDescent="0.35">
      <c r="A1999" s="5">
        <v>1997</v>
      </c>
      <c r="B1999" s="21">
        <v>0</v>
      </c>
      <c r="C1999" s="19">
        <v>1</v>
      </c>
      <c r="D1999" s="10">
        <f t="shared" si="60"/>
        <v>1025</v>
      </c>
      <c r="E1999" s="11">
        <f t="shared" si="61"/>
        <v>972</v>
      </c>
    </row>
    <row r="2000" spans="1:5" ht="15" thickBot="1" x14ac:dyDescent="0.35">
      <c r="A2000" s="5">
        <v>1998</v>
      </c>
      <c r="B2000" s="21">
        <v>0</v>
      </c>
      <c r="C2000" s="19">
        <v>1</v>
      </c>
      <c r="D2000" s="10">
        <f t="shared" si="60"/>
        <v>1025</v>
      </c>
      <c r="E2000" s="11">
        <f t="shared" si="61"/>
        <v>973</v>
      </c>
    </row>
    <row r="2001" spans="1:5" ht="15" thickBot="1" x14ac:dyDescent="0.35">
      <c r="A2001" s="5">
        <v>1999</v>
      </c>
      <c r="B2001" s="21">
        <v>1</v>
      </c>
      <c r="C2001" s="19">
        <v>0</v>
      </c>
      <c r="D2001" s="10">
        <f t="shared" si="60"/>
        <v>1026</v>
      </c>
      <c r="E2001" s="11">
        <f t="shared" si="61"/>
        <v>973</v>
      </c>
    </row>
    <row r="2002" spans="1:5" ht="15" thickBot="1" x14ac:dyDescent="0.35">
      <c r="A2002" s="5">
        <v>2000</v>
      </c>
      <c r="B2002" s="21">
        <v>0</v>
      </c>
      <c r="C2002" s="19">
        <v>1</v>
      </c>
      <c r="D2002" s="10">
        <f t="shared" si="60"/>
        <v>1026</v>
      </c>
      <c r="E2002" s="11">
        <f t="shared" si="61"/>
        <v>974</v>
      </c>
    </row>
    <row r="2003" spans="1:5" ht="15" thickBot="1" x14ac:dyDescent="0.35">
      <c r="A2003" s="5">
        <v>2001</v>
      </c>
      <c r="B2003" s="13">
        <v>0</v>
      </c>
      <c r="C2003" s="15">
        <v>1</v>
      </c>
      <c r="D2003" s="10">
        <f t="shared" si="60"/>
        <v>1026</v>
      </c>
      <c r="E2003" s="11">
        <f t="shared" si="61"/>
        <v>975</v>
      </c>
    </row>
    <row r="2004" spans="1:5" ht="15" thickBot="1" x14ac:dyDescent="0.35">
      <c r="A2004" s="5">
        <v>2002</v>
      </c>
      <c r="B2004" s="13">
        <v>0</v>
      </c>
      <c r="C2004" s="15">
        <v>1</v>
      </c>
      <c r="D2004" s="10">
        <f t="shared" si="60"/>
        <v>1026</v>
      </c>
      <c r="E2004" s="11">
        <f t="shared" si="61"/>
        <v>976</v>
      </c>
    </row>
    <row r="2005" spans="1:5" ht="15" thickBot="1" x14ac:dyDescent="0.35">
      <c r="A2005" s="5">
        <v>2003</v>
      </c>
      <c r="B2005" s="13">
        <v>0</v>
      </c>
      <c r="C2005" s="15">
        <v>1</v>
      </c>
      <c r="D2005" s="10">
        <f t="shared" si="60"/>
        <v>1026</v>
      </c>
      <c r="E2005" s="11">
        <f t="shared" si="61"/>
        <v>977</v>
      </c>
    </row>
    <row r="2006" spans="1:5" ht="15" thickBot="1" x14ac:dyDescent="0.35">
      <c r="A2006" s="5">
        <v>2004</v>
      </c>
      <c r="B2006" s="13">
        <v>1</v>
      </c>
      <c r="C2006" s="15">
        <v>0</v>
      </c>
      <c r="D2006" s="10">
        <f t="shared" si="60"/>
        <v>1027</v>
      </c>
      <c r="E2006" s="11">
        <f t="shared" si="61"/>
        <v>977</v>
      </c>
    </row>
    <row r="2007" spans="1:5" ht="15" thickBot="1" x14ac:dyDescent="0.35">
      <c r="A2007" s="5">
        <v>2005</v>
      </c>
      <c r="B2007" s="13">
        <v>1</v>
      </c>
      <c r="C2007" s="15">
        <v>0</v>
      </c>
      <c r="D2007" s="10">
        <f t="shared" si="60"/>
        <v>1028</v>
      </c>
      <c r="E2007" s="11">
        <f t="shared" si="61"/>
        <v>977</v>
      </c>
    </row>
    <row r="2008" spans="1:5" ht="15" thickBot="1" x14ac:dyDescent="0.35">
      <c r="A2008" s="5">
        <v>2006</v>
      </c>
      <c r="B2008" s="13">
        <v>1</v>
      </c>
      <c r="C2008" s="15">
        <v>0</v>
      </c>
      <c r="D2008" s="10">
        <f t="shared" si="60"/>
        <v>1029</v>
      </c>
      <c r="E2008" s="11">
        <f t="shared" si="61"/>
        <v>977</v>
      </c>
    </row>
    <row r="2009" spans="1:5" ht="15" thickBot="1" x14ac:dyDescent="0.35">
      <c r="A2009" s="5">
        <v>2007</v>
      </c>
      <c r="B2009" s="13">
        <v>1</v>
      </c>
      <c r="C2009" s="15">
        <v>0</v>
      </c>
      <c r="D2009" s="10">
        <f t="shared" si="60"/>
        <v>1030</v>
      </c>
      <c r="E2009" s="11">
        <f t="shared" si="61"/>
        <v>977</v>
      </c>
    </row>
    <row r="2010" spans="1:5" ht="15" thickBot="1" x14ac:dyDescent="0.35">
      <c r="A2010" s="5">
        <v>2008</v>
      </c>
      <c r="B2010" s="13">
        <v>1</v>
      </c>
      <c r="C2010" s="15">
        <v>0</v>
      </c>
      <c r="D2010" s="10">
        <f t="shared" si="60"/>
        <v>1031</v>
      </c>
      <c r="E2010" s="11">
        <f t="shared" si="61"/>
        <v>977</v>
      </c>
    </row>
    <row r="2011" spans="1:5" ht="15" thickBot="1" x14ac:dyDescent="0.35">
      <c r="A2011" s="5">
        <v>2009</v>
      </c>
      <c r="B2011" s="13">
        <v>0</v>
      </c>
      <c r="C2011" s="15">
        <v>1</v>
      </c>
      <c r="D2011" s="10">
        <f t="shared" si="60"/>
        <v>1031</v>
      </c>
      <c r="E2011" s="11">
        <f t="shared" si="61"/>
        <v>978</v>
      </c>
    </row>
    <row r="2012" spans="1:5" ht="15" thickBot="1" x14ac:dyDescent="0.35">
      <c r="A2012" s="5">
        <v>2010</v>
      </c>
      <c r="B2012" s="13">
        <v>1</v>
      </c>
      <c r="C2012" s="15">
        <v>0</v>
      </c>
      <c r="D2012" s="10">
        <f t="shared" si="60"/>
        <v>1032</v>
      </c>
      <c r="E2012" s="11">
        <f t="shared" si="61"/>
        <v>978</v>
      </c>
    </row>
    <row r="2013" spans="1:5" ht="15" thickBot="1" x14ac:dyDescent="0.35">
      <c r="A2013" s="5">
        <v>2011</v>
      </c>
      <c r="B2013" s="13">
        <v>1</v>
      </c>
      <c r="C2013" s="15">
        <v>0</v>
      </c>
      <c r="D2013" s="10">
        <f t="shared" si="60"/>
        <v>1033</v>
      </c>
      <c r="E2013" s="11">
        <f t="shared" si="61"/>
        <v>978</v>
      </c>
    </row>
    <row r="2014" spans="1:5" ht="15" thickBot="1" x14ac:dyDescent="0.35">
      <c r="A2014" s="5">
        <v>2012</v>
      </c>
      <c r="B2014" s="13">
        <v>0</v>
      </c>
      <c r="C2014" s="15">
        <v>1</v>
      </c>
      <c r="D2014" s="10">
        <f t="shared" si="60"/>
        <v>1033</v>
      </c>
      <c r="E2014" s="11">
        <f t="shared" si="61"/>
        <v>979</v>
      </c>
    </row>
    <row r="2015" spans="1:5" ht="15" thickBot="1" x14ac:dyDescent="0.35">
      <c r="A2015" s="5">
        <v>2013</v>
      </c>
      <c r="B2015" s="13">
        <v>0</v>
      </c>
      <c r="C2015" s="15">
        <v>1</v>
      </c>
      <c r="D2015" s="10">
        <f t="shared" si="60"/>
        <v>1033</v>
      </c>
      <c r="E2015" s="11">
        <f t="shared" si="61"/>
        <v>980</v>
      </c>
    </row>
    <row r="2016" spans="1:5" ht="15" thickBot="1" x14ac:dyDescent="0.35">
      <c r="A2016" s="5">
        <v>2014</v>
      </c>
      <c r="B2016" s="13">
        <v>0</v>
      </c>
      <c r="C2016" s="15">
        <v>1</v>
      </c>
      <c r="D2016" s="10">
        <f t="shared" si="60"/>
        <v>1033</v>
      </c>
      <c r="E2016" s="11">
        <f t="shared" si="61"/>
        <v>981</v>
      </c>
    </row>
    <row r="2017" spans="1:5" ht="15" thickBot="1" x14ac:dyDescent="0.35">
      <c r="A2017" s="5">
        <v>2015</v>
      </c>
      <c r="B2017" s="13">
        <v>1</v>
      </c>
      <c r="C2017" s="15">
        <v>0</v>
      </c>
      <c r="D2017" s="10">
        <f t="shared" si="60"/>
        <v>1034</v>
      </c>
      <c r="E2017" s="11">
        <f t="shared" si="61"/>
        <v>981</v>
      </c>
    </row>
    <row r="2018" spans="1:5" ht="15" thickBot="1" x14ac:dyDescent="0.35">
      <c r="A2018" s="5">
        <v>2016</v>
      </c>
      <c r="B2018" s="13">
        <v>0</v>
      </c>
      <c r="C2018" s="15">
        <v>1</v>
      </c>
      <c r="D2018" s="10">
        <f t="shared" si="60"/>
        <v>1034</v>
      </c>
      <c r="E2018" s="11">
        <f t="shared" si="61"/>
        <v>982</v>
      </c>
    </row>
    <row r="2019" spans="1:5" ht="15" thickBot="1" x14ac:dyDescent="0.35">
      <c r="A2019" s="5">
        <v>2017</v>
      </c>
      <c r="B2019" s="13">
        <v>1</v>
      </c>
      <c r="C2019" s="15">
        <v>0</v>
      </c>
      <c r="D2019" s="10">
        <f t="shared" si="60"/>
        <v>1035</v>
      </c>
      <c r="E2019" s="11">
        <f t="shared" si="61"/>
        <v>982</v>
      </c>
    </row>
    <row r="2020" spans="1:5" ht="15" thickBot="1" x14ac:dyDescent="0.35">
      <c r="A2020" s="5">
        <v>2018</v>
      </c>
      <c r="B2020" s="13">
        <v>0</v>
      </c>
      <c r="C2020" s="15">
        <v>1</v>
      </c>
      <c r="D2020" s="10">
        <f t="shared" si="60"/>
        <v>1035</v>
      </c>
      <c r="E2020" s="11">
        <f t="shared" si="61"/>
        <v>983</v>
      </c>
    </row>
    <row r="2021" spans="1:5" ht="15" thickBot="1" x14ac:dyDescent="0.35">
      <c r="A2021" s="5">
        <v>2019</v>
      </c>
      <c r="B2021" s="13">
        <v>0</v>
      </c>
      <c r="C2021" s="15">
        <v>1</v>
      </c>
      <c r="D2021" s="10">
        <f t="shared" si="60"/>
        <v>1035</v>
      </c>
      <c r="E2021" s="11">
        <f t="shared" si="61"/>
        <v>984</v>
      </c>
    </row>
    <row r="2022" spans="1:5" ht="15" thickBot="1" x14ac:dyDescent="0.35">
      <c r="A2022" s="5">
        <v>2020</v>
      </c>
      <c r="B2022" s="13">
        <v>0</v>
      </c>
      <c r="C2022" s="15">
        <v>1</v>
      </c>
      <c r="D2022" s="10">
        <f t="shared" si="60"/>
        <v>1035</v>
      </c>
      <c r="E2022" s="11">
        <f t="shared" si="61"/>
        <v>985</v>
      </c>
    </row>
    <row r="2023" spans="1:5" ht="15" thickBot="1" x14ac:dyDescent="0.35">
      <c r="A2023" s="5">
        <v>2021</v>
      </c>
      <c r="B2023" s="13">
        <v>0</v>
      </c>
      <c r="C2023" s="15">
        <v>1</v>
      </c>
      <c r="D2023" s="10">
        <f t="shared" si="60"/>
        <v>1035</v>
      </c>
      <c r="E2023" s="11">
        <f t="shared" si="61"/>
        <v>986</v>
      </c>
    </row>
    <row r="2024" spans="1:5" ht="15" thickBot="1" x14ac:dyDescent="0.35">
      <c r="A2024" s="5">
        <v>2022</v>
      </c>
      <c r="B2024" s="13">
        <v>1</v>
      </c>
      <c r="C2024" s="15">
        <v>0</v>
      </c>
      <c r="D2024" s="10">
        <f t="shared" si="60"/>
        <v>1036</v>
      </c>
      <c r="E2024" s="11">
        <f t="shared" si="61"/>
        <v>986</v>
      </c>
    </row>
    <row r="2025" spans="1:5" ht="15" thickBot="1" x14ac:dyDescent="0.35">
      <c r="A2025" s="5">
        <v>2023</v>
      </c>
      <c r="B2025" s="13">
        <v>1</v>
      </c>
      <c r="C2025" s="15">
        <v>0</v>
      </c>
      <c r="D2025" s="10">
        <f t="shared" si="60"/>
        <v>1037</v>
      </c>
      <c r="E2025" s="11">
        <f t="shared" si="61"/>
        <v>986</v>
      </c>
    </row>
    <row r="2026" spans="1:5" ht="15" thickBot="1" x14ac:dyDescent="0.35">
      <c r="A2026" s="5">
        <v>2024</v>
      </c>
      <c r="B2026" s="13">
        <v>0</v>
      </c>
      <c r="C2026" s="15">
        <v>1</v>
      </c>
      <c r="D2026" s="10">
        <f t="shared" si="60"/>
        <v>1037</v>
      </c>
      <c r="E2026" s="11">
        <f t="shared" si="61"/>
        <v>987</v>
      </c>
    </row>
    <row r="2027" spans="1:5" ht="15" thickBot="1" x14ac:dyDescent="0.35">
      <c r="A2027" s="5">
        <v>2025</v>
      </c>
      <c r="B2027" s="13">
        <v>1</v>
      </c>
      <c r="C2027" s="15">
        <v>0</v>
      </c>
      <c r="D2027" s="10">
        <f t="shared" si="60"/>
        <v>1038</v>
      </c>
      <c r="E2027" s="11">
        <f t="shared" si="61"/>
        <v>987</v>
      </c>
    </row>
    <row r="2028" spans="1:5" ht="15" thickBot="1" x14ac:dyDescent="0.35">
      <c r="A2028" s="5">
        <v>2026</v>
      </c>
      <c r="B2028" s="13">
        <v>1</v>
      </c>
      <c r="C2028" s="15">
        <v>0</v>
      </c>
      <c r="D2028" s="10">
        <f t="shared" si="60"/>
        <v>1039</v>
      </c>
      <c r="E2028" s="11">
        <f t="shared" si="61"/>
        <v>987</v>
      </c>
    </row>
    <row r="2029" spans="1:5" ht="15" thickBot="1" x14ac:dyDescent="0.35">
      <c r="A2029" s="5">
        <v>2027</v>
      </c>
      <c r="B2029" s="13">
        <v>1</v>
      </c>
      <c r="C2029" s="15">
        <v>0</v>
      </c>
      <c r="D2029" s="10">
        <f t="shared" si="60"/>
        <v>1040</v>
      </c>
      <c r="E2029" s="11">
        <f t="shared" si="61"/>
        <v>987</v>
      </c>
    </row>
    <row r="2030" spans="1:5" ht="15" thickBot="1" x14ac:dyDescent="0.35">
      <c r="A2030" s="5">
        <v>2028</v>
      </c>
      <c r="B2030" s="13">
        <v>0</v>
      </c>
      <c r="C2030" s="15">
        <v>1</v>
      </c>
      <c r="D2030" s="10">
        <f t="shared" si="60"/>
        <v>1040</v>
      </c>
      <c r="E2030" s="11">
        <f t="shared" si="61"/>
        <v>988</v>
      </c>
    </row>
    <row r="2031" spans="1:5" ht="15" thickBot="1" x14ac:dyDescent="0.35">
      <c r="A2031" s="5">
        <v>2029</v>
      </c>
      <c r="B2031" s="13">
        <v>1</v>
      </c>
      <c r="C2031" s="15">
        <v>0</v>
      </c>
      <c r="D2031" s="10">
        <f t="shared" si="60"/>
        <v>1041</v>
      </c>
      <c r="E2031" s="11">
        <f t="shared" si="61"/>
        <v>988</v>
      </c>
    </row>
    <row r="2032" spans="1:5" ht="15" thickBot="1" x14ac:dyDescent="0.35">
      <c r="A2032" s="5">
        <v>2030</v>
      </c>
      <c r="B2032" s="13">
        <v>0</v>
      </c>
      <c r="C2032" s="15">
        <v>1</v>
      </c>
      <c r="D2032" s="10">
        <f t="shared" ref="D2032:D2095" si="62">D2031 +  B2032</f>
        <v>1041</v>
      </c>
      <c r="E2032" s="11">
        <f t="shared" ref="E2032:E2095" si="63">E2031 + C2032</f>
        <v>989</v>
      </c>
    </row>
    <row r="2033" spans="1:5" ht="15" thickBot="1" x14ac:dyDescent="0.35">
      <c r="A2033" s="5">
        <v>2031</v>
      </c>
      <c r="B2033" s="13">
        <v>1</v>
      </c>
      <c r="C2033" s="15">
        <v>0</v>
      </c>
      <c r="D2033" s="10">
        <f t="shared" si="62"/>
        <v>1042</v>
      </c>
      <c r="E2033" s="11">
        <f t="shared" si="63"/>
        <v>989</v>
      </c>
    </row>
    <row r="2034" spans="1:5" ht="15" thickBot="1" x14ac:dyDescent="0.35">
      <c r="A2034" s="5">
        <v>2032</v>
      </c>
      <c r="B2034" s="13">
        <v>0</v>
      </c>
      <c r="C2034" s="15">
        <v>1</v>
      </c>
      <c r="D2034" s="10">
        <f t="shared" si="62"/>
        <v>1042</v>
      </c>
      <c r="E2034" s="11">
        <f t="shared" si="63"/>
        <v>990</v>
      </c>
    </row>
    <row r="2035" spans="1:5" ht="15" thickBot="1" x14ac:dyDescent="0.35">
      <c r="A2035" s="5">
        <v>2033</v>
      </c>
      <c r="B2035" s="13">
        <v>0</v>
      </c>
      <c r="C2035" s="15">
        <v>1</v>
      </c>
      <c r="D2035" s="10">
        <f t="shared" si="62"/>
        <v>1042</v>
      </c>
      <c r="E2035" s="11">
        <f t="shared" si="63"/>
        <v>991</v>
      </c>
    </row>
    <row r="2036" spans="1:5" ht="15" thickBot="1" x14ac:dyDescent="0.35">
      <c r="A2036" s="5">
        <v>2034</v>
      </c>
      <c r="B2036" s="13">
        <v>0</v>
      </c>
      <c r="C2036" s="15">
        <v>1</v>
      </c>
      <c r="D2036" s="10">
        <f t="shared" si="62"/>
        <v>1042</v>
      </c>
      <c r="E2036" s="11">
        <f t="shared" si="63"/>
        <v>992</v>
      </c>
    </row>
    <row r="2037" spans="1:5" ht="15" thickBot="1" x14ac:dyDescent="0.35">
      <c r="A2037" s="5">
        <v>2035</v>
      </c>
      <c r="B2037" s="13">
        <v>1</v>
      </c>
      <c r="C2037" s="15">
        <v>0</v>
      </c>
      <c r="D2037" s="10">
        <f t="shared" si="62"/>
        <v>1043</v>
      </c>
      <c r="E2037" s="11">
        <f t="shared" si="63"/>
        <v>992</v>
      </c>
    </row>
    <row r="2038" spans="1:5" ht="15" thickBot="1" x14ac:dyDescent="0.35">
      <c r="A2038" s="5">
        <v>2036</v>
      </c>
      <c r="B2038" s="13">
        <v>0</v>
      </c>
      <c r="C2038" s="15">
        <v>1</v>
      </c>
      <c r="D2038" s="10">
        <f t="shared" si="62"/>
        <v>1043</v>
      </c>
      <c r="E2038" s="11">
        <f t="shared" si="63"/>
        <v>993</v>
      </c>
    </row>
    <row r="2039" spans="1:5" ht="15" thickBot="1" x14ac:dyDescent="0.35">
      <c r="A2039" s="5">
        <v>2037</v>
      </c>
      <c r="B2039" s="13">
        <v>1</v>
      </c>
      <c r="C2039" s="15">
        <v>0</v>
      </c>
      <c r="D2039" s="10">
        <f t="shared" si="62"/>
        <v>1044</v>
      </c>
      <c r="E2039" s="11">
        <f t="shared" si="63"/>
        <v>993</v>
      </c>
    </row>
    <row r="2040" spans="1:5" ht="15" thickBot="1" x14ac:dyDescent="0.35">
      <c r="A2040" s="5">
        <v>2038</v>
      </c>
      <c r="B2040" s="13">
        <v>1</v>
      </c>
      <c r="C2040" s="15">
        <v>0</v>
      </c>
      <c r="D2040" s="10">
        <f t="shared" si="62"/>
        <v>1045</v>
      </c>
      <c r="E2040" s="11">
        <f t="shared" si="63"/>
        <v>993</v>
      </c>
    </row>
    <row r="2041" spans="1:5" ht="15" thickBot="1" x14ac:dyDescent="0.35">
      <c r="A2041" s="5">
        <v>2039</v>
      </c>
      <c r="B2041" s="13">
        <v>0</v>
      </c>
      <c r="C2041" s="15">
        <v>1</v>
      </c>
      <c r="D2041" s="10">
        <f t="shared" si="62"/>
        <v>1045</v>
      </c>
      <c r="E2041" s="11">
        <f t="shared" si="63"/>
        <v>994</v>
      </c>
    </row>
    <row r="2042" spans="1:5" ht="15" thickBot="1" x14ac:dyDescent="0.35">
      <c r="A2042" s="5">
        <v>2040</v>
      </c>
      <c r="B2042" s="13">
        <v>0</v>
      </c>
      <c r="C2042" s="15">
        <v>1</v>
      </c>
      <c r="D2042" s="10">
        <f t="shared" si="62"/>
        <v>1045</v>
      </c>
      <c r="E2042" s="11">
        <f t="shared" si="63"/>
        <v>995</v>
      </c>
    </row>
    <row r="2043" spans="1:5" ht="15" thickBot="1" x14ac:dyDescent="0.35">
      <c r="A2043" s="5">
        <v>2041</v>
      </c>
      <c r="B2043" s="13">
        <v>0</v>
      </c>
      <c r="C2043" s="15">
        <v>1</v>
      </c>
      <c r="D2043" s="10">
        <f t="shared" si="62"/>
        <v>1045</v>
      </c>
      <c r="E2043" s="11">
        <f t="shared" si="63"/>
        <v>996</v>
      </c>
    </row>
    <row r="2044" spans="1:5" ht="15" thickBot="1" x14ac:dyDescent="0.35">
      <c r="A2044" s="5">
        <v>2042</v>
      </c>
      <c r="B2044" s="13">
        <v>1</v>
      </c>
      <c r="C2044" s="15">
        <v>0</v>
      </c>
      <c r="D2044" s="10">
        <f t="shared" si="62"/>
        <v>1046</v>
      </c>
      <c r="E2044" s="11">
        <f t="shared" si="63"/>
        <v>996</v>
      </c>
    </row>
    <row r="2045" spans="1:5" ht="15" thickBot="1" x14ac:dyDescent="0.35">
      <c r="A2045" s="5">
        <v>2043</v>
      </c>
      <c r="B2045" s="13">
        <v>0</v>
      </c>
      <c r="C2045" s="15">
        <v>1</v>
      </c>
      <c r="D2045" s="10">
        <f t="shared" si="62"/>
        <v>1046</v>
      </c>
      <c r="E2045" s="11">
        <f t="shared" si="63"/>
        <v>997</v>
      </c>
    </row>
    <row r="2046" spans="1:5" ht="15" thickBot="1" x14ac:dyDescent="0.35">
      <c r="A2046" s="5">
        <v>2044</v>
      </c>
      <c r="B2046" s="13">
        <v>1</v>
      </c>
      <c r="C2046" s="15">
        <v>0</v>
      </c>
      <c r="D2046" s="10">
        <f t="shared" si="62"/>
        <v>1047</v>
      </c>
      <c r="E2046" s="11">
        <f t="shared" si="63"/>
        <v>997</v>
      </c>
    </row>
    <row r="2047" spans="1:5" ht="15" thickBot="1" x14ac:dyDescent="0.35">
      <c r="A2047" s="5">
        <v>2045</v>
      </c>
      <c r="B2047" s="13">
        <v>1</v>
      </c>
      <c r="C2047" s="15">
        <v>0</v>
      </c>
      <c r="D2047" s="10">
        <f t="shared" si="62"/>
        <v>1048</v>
      </c>
      <c r="E2047" s="11">
        <f t="shared" si="63"/>
        <v>997</v>
      </c>
    </row>
    <row r="2048" spans="1:5" ht="15" thickBot="1" x14ac:dyDescent="0.35">
      <c r="A2048" s="5">
        <v>2046</v>
      </c>
      <c r="B2048" s="13">
        <v>0</v>
      </c>
      <c r="C2048" s="15">
        <v>1</v>
      </c>
      <c r="D2048" s="10">
        <f t="shared" si="62"/>
        <v>1048</v>
      </c>
      <c r="E2048" s="11">
        <f t="shared" si="63"/>
        <v>998</v>
      </c>
    </row>
    <row r="2049" spans="1:5" ht="15" thickBot="1" x14ac:dyDescent="0.35">
      <c r="A2049" s="5">
        <v>2047</v>
      </c>
      <c r="B2049" s="13">
        <v>0</v>
      </c>
      <c r="C2049" s="15">
        <v>1</v>
      </c>
      <c r="D2049" s="10">
        <f t="shared" si="62"/>
        <v>1048</v>
      </c>
      <c r="E2049" s="11">
        <f t="shared" si="63"/>
        <v>999</v>
      </c>
    </row>
    <row r="2050" spans="1:5" ht="15" thickBot="1" x14ac:dyDescent="0.35">
      <c r="A2050" s="5">
        <v>2048</v>
      </c>
      <c r="B2050" s="13">
        <v>0</v>
      </c>
      <c r="C2050" s="15">
        <v>1</v>
      </c>
      <c r="D2050" s="10">
        <f t="shared" si="62"/>
        <v>1048</v>
      </c>
      <c r="E2050" s="11">
        <f t="shared" si="63"/>
        <v>1000</v>
      </c>
    </row>
    <row r="2051" spans="1:5" ht="15" thickBot="1" x14ac:dyDescent="0.35">
      <c r="A2051" s="5">
        <v>2049</v>
      </c>
      <c r="B2051" s="13">
        <v>0</v>
      </c>
      <c r="C2051" s="15">
        <v>1</v>
      </c>
      <c r="D2051" s="10">
        <f t="shared" si="62"/>
        <v>1048</v>
      </c>
      <c r="E2051" s="11">
        <f t="shared" si="63"/>
        <v>1001</v>
      </c>
    </row>
    <row r="2052" spans="1:5" ht="15" thickBot="1" x14ac:dyDescent="0.35">
      <c r="A2052" s="5">
        <v>2050</v>
      </c>
      <c r="B2052" s="13">
        <v>0</v>
      </c>
      <c r="C2052" s="15">
        <v>1</v>
      </c>
      <c r="D2052" s="10">
        <f t="shared" si="62"/>
        <v>1048</v>
      </c>
      <c r="E2052" s="11">
        <f t="shared" si="63"/>
        <v>1002</v>
      </c>
    </row>
    <row r="2053" spans="1:5" ht="15" thickBot="1" x14ac:dyDescent="0.35">
      <c r="A2053" s="5">
        <v>2051</v>
      </c>
      <c r="B2053" s="13">
        <v>1</v>
      </c>
      <c r="C2053" s="15">
        <v>0</v>
      </c>
      <c r="D2053" s="10">
        <f t="shared" si="62"/>
        <v>1049</v>
      </c>
      <c r="E2053" s="11">
        <f t="shared" si="63"/>
        <v>1002</v>
      </c>
    </row>
    <row r="2054" spans="1:5" ht="15" thickBot="1" x14ac:dyDescent="0.35">
      <c r="A2054" s="5">
        <v>2052</v>
      </c>
      <c r="B2054" s="13">
        <v>0</v>
      </c>
      <c r="C2054" s="15">
        <v>1</v>
      </c>
      <c r="D2054" s="10">
        <f t="shared" si="62"/>
        <v>1049</v>
      </c>
      <c r="E2054" s="11">
        <f t="shared" si="63"/>
        <v>1003</v>
      </c>
    </row>
    <row r="2055" spans="1:5" ht="15" thickBot="1" x14ac:dyDescent="0.35">
      <c r="A2055" s="5">
        <v>2053</v>
      </c>
      <c r="B2055" s="13">
        <v>1</v>
      </c>
      <c r="C2055" s="15">
        <v>0</v>
      </c>
      <c r="D2055" s="10">
        <f t="shared" si="62"/>
        <v>1050</v>
      </c>
      <c r="E2055" s="11">
        <f t="shared" si="63"/>
        <v>1003</v>
      </c>
    </row>
    <row r="2056" spans="1:5" ht="15" thickBot="1" x14ac:dyDescent="0.35">
      <c r="A2056" s="5">
        <v>2054</v>
      </c>
      <c r="B2056" s="13">
        <v>0</v>
      </c>
      <c r="C2056" s="15">
        <v>1</v>
      </c>
      <c r="D2056" s="10">
        <f t="shared" si="62"/>
        <v>1050</v>
      </c>
      <c r="E2056" s="11">
        <f t="shared" si="63"/>
        <v>1004</v>
      </c>
    </row>
    <row r="2057" spans="1:5" ht="15" thickBot="1" x14ac:dyDescent="0.35">
      <c r="A2057" s="5">
        <v>2055</v>
      </c>
      <c r="B2057" s="13">
        <v>0</v>
      </c>
      <c r="C2057" s="15">
        <v>1</v>
      </c>
      <c r="D2057" s="10">
        <f t="shared" si="62"/>
        <v>1050</v>
      </c>
      <c r="E2057" s="11">
        <f t="shared" si="63"/>
        <v>1005</v>
      </c>
    </row>
    <row r="2058" spans="1:5" ht="15" thickBot="1" x14ac:dyDescent="0.35">
      <c r="A2058" s="5">
        <v>2056</v>
      </c>
      <c r="B2058" s="13">
        <v>1</v>
      </c>
      <c r="C2058" s="15">
        <v>0</v>
      </c>
      <c r="D2058" s="10">
        <f t="shared" si="62"/>
        <v>1051</v>
      </c>
      <c r="E2058" s="11">
        <f t="shared" si="63"/>
        <v>1005</v>
      </c>
    </row>
    <row r="2059" spans="1:5" ht="15" thickBot="1" x14ac:dyDescent="0.35">
      <c r="A2059" s="5">
        <v>2057</v>
      </c>
      <c r="B2059" s="13">
        <v>1</v>
      </c>
      <c r="C2059" s="15">
        <v>0</v>
      </c>
      <c r="D2059" s="10">
        <f t="shared" si="62"/>
        <v>1052</v>
      </c>
      <c r="E2059" s="11">
        <f t="shared" si="63"/>
        <v>1005</v>
      </c>
    </row>
    <row r="2060" spans="1:5" ht="15" thickBot="1" x14ac:dyDescent="0.35">
      <c r="A2060" s="5">
        <v>2058</v>
      </c>
      <c r="B2060" s="13">
        <v>0</v>
      </c>
      <c r="C2060" s="15">
        <v>1</v>
      </c>
      <c r="D2060" s="10">
        <f t="shared" si="62"/>
        <v>1052</v>
      </c>
      <c r="E2060" s="11">
        <f t="shared" si="63"/>
        <v>1006</v>
      </c>
    </row>
    <row r="2061" spans="1:5" ht="15" thickBot="1" x14ac:dyDescent="0.35">
      <c r="A2061" s="5">
        <v>2059</v>
      </c>
      <c r="B2061" s="13">
        <v>1</v>
      </c>
      <c r="C2061" s="15">
        <v>0</v>
      </c>
      <c r="D2061" s="10">
        <f t="shared" si="62"/>
        <v>1053</v>
      </c>
      <c r="E2061" s="11">
        <f t="shared" si="63"/>
        <v>1006</v>
      </c>
    </row>
    <row r="2062" spans="1:5" ht="15" thickBot="1" x14ac:dyDescent="0.35">
      <c r="A2062" s="5">
        <v>2060</v>
      </c>
      <c r="B2062" s="13">
        <v>1</v>
      </c>
      <c r="C2062" s="15">
        <v>0</v>
      </c>
      <c r="D2062" s="10">
        <f t="shared" si="62"/>
        <v>1054</v>
      </c>
      <c r="E2062" s="11">
        <f t="shared" si="63"/>
        <v>1006</v>
      </c>
    </row>
    <row r="2063" spans="1:5" ht="15" thickBot="1" x14ac:dyDescent="0.35">
      <c r="A2063" s="5">
        <v>2061</v>
      </c>
      <c r="B2063" s="13">
        <v>0</v>
      </c>
      <c r="C2063" s="15">
        <v>1</v>
      </c>
      <c r="D2063" s="10">
        <f t="shared" si="62"/>
        <v>1054</v>
      </c>
      <c r="E2063" s="11">
        <f t="shared" si="63"/>
        <v>1007</v>
      </c>
    </row>
    <row r="2064" spans="1:5" ht="15" thickBot="1" x14ac:dyDescent="0.35">
      <c r="A2064" s="5">
        <v>2062</v>
      </c>
      <c r="B2064" s="13">
        <v>0</v>
      </c>
      <c r="C2064" s="15">
        <v>1</v>
      </c>
      <c r="D2064" s="10">
        <f t="shared" si="62"/>
        <v>1054</v>
      </c>
      <c r="E2064" s="11">
        <f t="shared" si="63"/>
        <v>1008</v>
      </c>
    </row>
    <row r="2065" spans="1:5" ht="15" thickBot="1" x14ac:dyDescent="0.35">
      <c r="A2065" s="5">
        <v>2063</v>
      </c>
      <c r="B2065" s="13">
        <v>0</v>
      </c>
      <c r="C2065" s="15">
        <v>1</v>
      </c>
      <c r="D2065" s="10">
        <f t="shared" si="62"/>
        <v>1054</v>
      </c>
      <c r="E2065" s="11">
        <f t="shared" si="63"/>
        <v>1009</v>
      </c>
    </row>
    <row r="2066" spans="1:5" ht="15" thickBot="1" x14ac:dyDescent="0.35">
      <c r="A2066" s="5">
        <v>2064</v>
      </c>
      <c r="B2066" s="13">
        <v>1</v>
      </c>
      <c r="C2066" s="15">
        <v>0</v>
      </c>
      <c r="D2066" s="10">
        <f t="shared" si="62"/>
        <v>1055</v>
      </c>
      <c r="E2066" s="11">
        <f t="shared" si="63"/>
        <v>1009</v>
      </c>
    </row>
    <row r="2067" spans="1:5" ht="15" thickBot="1" x14ac:dyDescent="0.35">
      <c r="A2067" s="5">
        <v>2065</v>
      </c>
      <c r="B2067" s="13">
        <v>1</v>
      </c>
      <c r="C2067" s="15">
        <v>0</v>
      </c>
      <c r="D2067" s="10">
        <f t="shared" si="62"/>
        <v>1056</v>
      </c>
      <c r="E2067" s="11">
        <f t="shared" si="63"/>
        <v>1009</v>
      </c>
    </row>
    <row r="2068" spans="1:5" ht="15" thickBot="1" x14ac:dyDescent="0.35">
      <c r="A2068" s="5">
        <v>2066</v>
      </c>
      <c r="B2068" s="13">
        <v>1</v>
      </c>
      <c r="C2068" s="15">
        <v>0</v>
      </c>
      <c r="D2068" s="10">
        <f t="shared" si="62"/>
        <v>1057</v>
      </c>
      <c r="E2068" s="11">
        <f t="shared" si="63"/>
        <v>1009</v>
      </c>
    </row>
    <row r="2069" spans="1:5" ht="15" thickBot="1" x14ac:dyDescent="0.35">
      <c r="A2069" s="5">
        <v>2067</v>
      </c>
      <c r="B2069" s="13">
        <v>0</v>
      </c>
      <c r="C2069" s="15">
        <v>1</v>
      </c>
      <c r="D2069" s="10">
        <f t="shared" si="62"/>
        <v>1057</v>
      </c>
      <c r="E2069" s="11">
        <f t="shared" si="63"/>
        <v>1010</v>
      </c>
    </row>
    <row r="2070" spans="1:5" ht="15" thickBot="1" x14ac:dyDescent="0.35">
      <c r="A2070" s="5">
        <v>2068</v>
      </c>
      <c r="B2070" s="13">
        <v>0</v>
      </c>
      <c r="C2070" s="15">
        <v>1</v>
      </c>
      <c r="D2070" s="10">
        <f t="shared" si="62"/>
        <v>1057</v>
      </c>
      <c r="E2070" s="11">
        <f t="shared" si="63"/>
        <v>1011</v>
      </c>
    </row>
    <row r="2071" spans="1:5" ht="15" thickBot="1" x14ac:dyDescent="0.35">
      <c r="A2071" s="5">
        <v>2069</v>
      </c>
      <c r="B2071" s="13">
        <v>1</v>
      </c>
      <c r="C2071" s="15">
        <v>0</v>
      </c>
      <c r="D2071" s="10">
        <f t="shared" si="62"/>
        <v>1058</v>
      </c>
      <c r="E2071" s="11">
        <f t="shared" si="63"/>
        <v>1011</v>
      </c>
    </row>
    <row r="2072" spans="1:5" ht="15" thickBot="1" x14ac:dyDescent="0.35">
      <c r="A2072" s="5">
        <v>2070</v>
      </c>
      <c r="B2072" s="13">
        <v>1</v>
      </c>
      <c r="C2072" s="15">
        <v>0</v>
      </c>
      <c r="D2072" s="10">
        <f t="shared" si="62"/>
        <v>1059</v>
      </c>
      <c r="E2072" s="11">
        <f t="shared" si="63"/>
        <v>1011</v>
      </c>
    </row>
    <row r="2073" spans="1:5" ht="15" thickBot="1" x14ac:dyDescent="0.35">
      <c r="A2073" s="5">
        <v>2071</v>
      </c>
      <c r="B2073" s="13">
        <v>1</v>
      </c>
      <c r="C2073" s="15">
        <v>0</v>
      </c>
      <c r="D2073" s="10">
        <f t="shared" si="62"/>
        <v>1060</v>
      </c>
      <c r="E2073" s="11">
        <f t="shared" si="63"/>
        <v>1011</v>
      </c>
    </row>
    <row r="2074" spans="1:5" ht="15" thickBot="1" x14ac:dyDescent="0.35">
      <c r="A2074" s="5">
        <v>2072</v>
      </c>
      <c r="B2074" s="13">
        <v>0</v>
      </c>
      <c r="C2074" s="15">
        <v>1</v>
      </c>
      <c r="D2074" s="10">
        <f t="shared" si="62"/>
        <v>1060</v>
      </c>
      <c r="E2074" s="11">
        <f t="shared" si="63"/>
        <v>1012</v>
      </c>
    </row>
    <row r="2075" spans="1:5" ht="15" thickBot="1" x14ac:dyDescent="0.35">
      <c r="A2075" s="5">
        <v>2073</v>
      </c>
      <c r="B2075" s="13">
        <v>1</v>
      </c>
      <c r="C2075" s="15">
        <v>0</v>
      </c>
      <c r="D2075" s="10">
        <f t="shared" si="62"/>
        <v>1061</v>
      </c>
      <c r="E2075" s="11">
        <f t="shared" si="63"/>
        <v>1012</v>
      </c>
    </row>
    <row r="2076" spans="1:5" ht="15" thickBot="1" x14ac:dyDescent="0.35">
      <c r="A2076" s="5">
        <v>2074</v>
      </c>
      <c r="B2076" s="13">
        <v>0</v>
      </c>
      <c r="C2076" s="15">
        <v>1</v>
      </c>
      <c r="D2076" s="10">
        <f t="shared" si="62"/>
        <v>1061</v>
      </c>
      <c r="E2076" s="11">
        <f t="shared" si="63"/>
        <v>1013</v>
      </c>
    </row>
    <row r="2077" spans="1:5" ht="15" thickBot="1" x14ac:dyDescent="0.35">
      <c r="A2077" s="5">
        <v>2075</v>
      </c>
      <c r="B2077" s="13">
        <v>0</v>
      </c>
      <c r="C2077" s="15">
        <v>1</v>
      </c>
      <c r="D2077" s="10">
        <f t="shared" si="62"/>
        <v>1061</v>
      </c>
      <c r="E2077" s="11">
        <f t="shared" si="63"/>
        <v>1014</v>
      </c>
    </row>
    <row r="2078" spans="1:5" ht="15" thickBot="1" x14ac:dyDescent="0.35">
      <c r="A2078" s="5">
        <v>2076</v>
      </c>
      <c r="B2078" s="13">
        <v>0</v>
      </c>
      <c r="C2078" s="15">
        <v>1</v>
      </c>
      <c r="D2078" s="10">
        <f t="shared" si="62"/>
        <v>1061</v>
      </c>
      <c r="E2078" s="11">
        <f t="shared" si="63"/>
        <v>1015</v>
      </c>
    </row>
    <row r="2079" spans="1:5" ht="15" thickBot="1" x14ac:dyDescent="0.35">
      <c r="A2079" s="5">
        <v>2077</v>
      </c>
      <c r="B2079" s="13">
        <v>0</v>
      </c>
      <c r="C2079" s="15">
        <v>1</v>
      </c>
      <c r="D2079" s="10">
        <f t="shared" si="62"/>
        <v>1061</v>
      </c>
      <c r="E2079" s="11">
        <f t="shared" si="63"/>
        <v>1016</v>
      </c>
    </row>
    <row r="2080" spans="1:5" ht="15" thickBot="1" x14ac:dyDescent="0.35">
      <c r="A2080" s="5">
        <v>2078</v>
      </c>
      <c r="B2080" s="13">
        <v>0</v>
      </c>
      <c r="C2080" s="15">
        <v>1</v>
      </c>
      <c r="D2080" s="10">
        <f t="shared" si="62"/>
        <v>1061</v>
      </c>
      <c r="E2080" s="11">
        <f t="shared" si="63"/>
        <v>1017</v>
      </c>
    </row>
    <row r="2081" spans="1:5" ht="15" thickBot="1" x14ac:dyDescent="0.35">
      <c r="A2081" s="5">
        <v>2079</v>
      </c>
      <c r="B2081" s="13">
        <v>0</v>
      </c>
      <c r="C2081" s="15">
        <v>1</v>
      </c>
      <c r="D2081" s="10">
        <f t="shared" si="62"/>
        <v>1061</v>
      </c>
      <c r="E2081" s="11">
        <f t="shared" si="63"/>
        <v>1018</v>
      </c>
    </row>
    <row r="2082" spans="1:5" ht="15" thickBot="1" x14ac:dyDescent="0.35">
      <c r="A2082" s="5">
        <v>2080</v>
      </c>
      <c r="B2082" s="13">
        <v>0</v>
      </c>
      <c r="C2082" s="15">
        <v>1</v>
      </c>
      <c r="D2082" s="10">
        <f t="shared" si="62"/>
        <v>1061</v>
      </c>
      <c r="E2082" s="11">
        <f t="shared" si="63"/>
        <v>1019</v>
      </c>
    </row>
    <row r="2083" spans="1:5" ht="15" thickBot="1" x14ac:dyDescent="0.35">
      <c r="A2083" s="5">
        <v>2081</v>
      </c>
      <c r="B2083" s="13">
        <v>0</v>
      </c>
      <c r="C2083" s="15">
        <v>1</v>
      </c>
      <c r="D2083" s="10">
        <f t="shared" si="62"/>
        <v>1061</v>
      </c>
      <c r="E2083" s="11">
        <f t="shared" si="63"/>
        <v>1020</v>
      </c>
    </row>
    <row r="2084" spans="1:5" ht="15" thickBot="1" x14ac:dyDescent="0.35">
      <c r="A2084" s="5">
        <v>2082</v>
      </c>
      <c r="B2084" s="13">
        <v>0</v>
      </c>
      <c r="C2084" s="15">
        <v>1</v>
      </c>
      <c r="D2084" s="10">
        <f t="shared" si="62"/>
        <v>1061</v>
      </c>
      <c r="E2084" s="11">
        <f t="shared" si="63"/>
        <v>1021</v>
      </c>
    </row>
    <row r="2085" spans="1:5" ht="15" thickBot="1" x14ac:dyDescent="0.35">
      <c r="A2085" s="5">
        <v>2083</v>
      </c>
      <c r="B2085" s="13">
        <v>1</v>
      </c>
      <c r="C2085" s="15">
        <v>0</v>
      </c>
      <c r="D2085" s="10">
        <f t="shared" si="62"/>
        <v>1062</v>
      </c>
      <c r="E2085" s="11">
        <f t="shared" si="63"/>
        <v>1021</v>
      </c>
    </row>
    <row r="2086" spans="1:5" ht="15" thickBot="1" x14ac:dyDescent="0.35">
      <c r="A2086" s="5">
        <v>2084</v>
      </c>
      <c r="B2086" s="13">
        <v>1</v>
      </c>
      <c r="C2086" s="15">
        <v>0</v>
      </c>
      <c r="D2086" s="10">
        <f t="shared" si="62"/>
        <v>1063</v>
      </c>
      <c r="E2086" s="11">
        <f t="shared" si="63"/>
        <v>1021</v>
      </c>
    </row>
    <row r="2087" spans="1:5" ht="15" thickBot="1" x14ac:dyDescent="0.35">
      <c r="A2087" s="5">
        <v>2085</v>
      </c>
      <c r="B2087" s="13">
        <v>0</v>
      </c>
      <c r="C2087" s="15">
        <v>1</v>
      </c>
      <c r="D2087" s="10">
        <f t="shared" si="62"/>
        <v>1063</v>
      </c>
      <c r="E2087" s="11">
        <f t="shared" si="63"/>
        <v>1022</v>
      </c>
    </row>
    <row r="2088" spans="1:5" ht="15" thickBot="1" x14ac:dyDescent="0.35">
      <c r="A2088" s="5">
        <v>2086</v>
      </c>
      <c r="B2088" s="13">
        <v>0</v>
      </c>
      <c r="C2088" s="15">
        <v>1</v>
      </c>
      <c r="D2088" s="10">
        <f t="shared" si="62"/>
        <v>1063</v>
      </c>
      <c r="E2088" s="11">
        <f t="shared" si="63"/>
        <v>1023</v>
      </c>
    </row>
    <row r="2089" spans="1:5" ht="15" thickBot="1" x14ac:dyDescent="0.35">
      <c r="A2089" s="5">
        <v>2087</v>
      </c>
      <c r="B2089" s="13">
        <v>1</v>
      </c>
      <c r="C2089" s="15">
        <v>0</v>
      </c>
      <c r="D2089" s="10">
        <f t="shared" si="62"/>
        <v>1064</v>
      </c>
      <c r="E2089" s="11">
        <f t="shared" si="63"/>
        <v>1023</v>
      </c>
    </row>
    <row r="2090" spans="1:5" ht="15" thickBot="1" x14ac:dyDescent="0.35">
      <c r="A2090" s="5">
        <v>2088</v>
      </c>
      <c r="B2090" s="13">
        <v>0</v>
      </c>
      <c r="C2090" s="15">
        <v>1</v>
      </c>
      <c r="D2090" s="10">
        <f t="shared" si="62"/>
        <v>1064</v>
      </c>
      <c r="E2090" s="11">
        <f t="shared" si="63"/>
        <v>1024</v>
      </c>
    </row>
    <row r="2091" spans="1:5" ht="15" thickBot="1" x14ac:dyDescent="0.35">
      <c r="A2091" s="5">
        <v>2089</v>
      </c>
      <c r="B2091" s="13">
        <v>1</v>
      </c>
      <c r="C2091" s="15">
        <v>0</v>
      </c>
      <c r="D2091" s="10">
        <f t="shared" si="62"/>
        <v>1065</v>
      </c>
      <c r="E2091" s="11">
        <f t="shared" si="63"/>
        <v>1024</v>
      </c>
    </row>
    <row r="2092" spans="1:5" ht="15" thickBot="1" x14ac:dyDescent="0.35">
      <c r="A2092" s="5">
        <v>2090</v>
      </c>
      <c r="B2092" s="13">
        <v>1</v>
      </c>
      <c r="C2092" s="15">
        <v>0</v>
      </c>
      <c r="D2092" s="10">
        <f t="shared" si="62"/>
        <v>1066</v>
      </c>
      <c r="E2092" s="11">
        <f t="shared" si="63"/>
        <v>1024</v>
      </c>
    </row>
    <row r="2093" spans="1:5" ht="15" thickBot="1" x14ac:dyDescent="0.35">
      <c r="A2093" s="5">
        <v>2091</v>
      </c>
      <c r="B2093" s="13">
        <v>0</v>
      </c>
      <c r="C2093" s="15">
        <v>1</v>
      </c>
      <c r="D2093" s="10">
        <f t="shared" si="62"/>
        <v>1066</v>
      </c>
      <c r="E2093" s="11">
        <f t="shared" si="63"/>
        <v>1025</v>
      </c>
    </row>
    <row r="2094" spans="1:5" ht="15" thickBot="1" x14ac:dyDescent="0.35">
      <c r="A2094" s="5">
        <v>2092</v>
      </c>
      <c r="B2094" s="13">
        <v>0</v>
      </c>
      <c r="C2094" s="15">
        <v>1</v>
      </c>
      <c r="D2094" s="10">
        <f t="shared" si="62"/>
        <v>1066</v>
      </c>
      <c r="E2094" s="11">
        <f t="shared" si="63"/>
        <v>1026</v>
      </c>
    </row>
    <row r="2095" spans="1:5" ht="15" thickBot="1" x14ac:dyDescent="0.35">
      <c r="A2095" s="5">
        <v>2093</v>
      </c>
      <c r="B2095" s="13">
        <v>0</v>
      </c>
      <c r="C2095" s="15">
        <v>1</v>
      </c>
      <c r="D2095" s="10">
        <f t="shared" si="62"/>
        <v>1066</v>
      </c>
      <c r="E2095" s="11">
        <f t="shared" si="63"/>
        <v>1027</v>
      </c>
    </row>
    <row r="2096" spans="1:5" ht="15" thickBot="1" x14ac:dyDescent="0.35">
      <c r="A2096" s="5">
        <v>2094</v>
      </c>
      <c r="B2096" s="13">
        <v>1</v>
      </c>
      <c r="C2096" s="15">
        <v>0</v>
      </c>
      <c r="D2096" s="10">
        <f t="shared" ref="D2096:D2159" si="64">D2095 +  B2096</f>
        <v>1067</v>
      </c>
      <c r="E2096" s="11">
        <f t="shared" ref="E2096:E2159" si="65">E2095 + C2096</f>
        <v>1027</v>
      </c>
    </row>
    <row r="2097" spans="1:5" ht="15" thickBot="1" x14ac:dyDescent="0.35">
      <c r="A2097" s="5">
        <v>2095</v>
      </c>
      <c r="B2097" s="13">
        <v>0</v>
      </c>
      <c r="C2097" s="15">
        <v>1</v>
      </c>
      <c r="D2097" s="10">
        <f t="shared" si="64"/>
        <v>1067</v>
      </c>
      <c r="E2097" s="11">
        <f t="shared" si="65"/>
        <v>1028</v>
      </c>
    </row>
    <row r="2098" spans="1:5" ht="15" thickBot="1" x14ac:dyDescent="0.35">
      <c r="A2098" s="5">
        <v>2096</v>
      </c>
      <c r="B2098" s="13">
        <v>0</v>
      </c>
      <c r="C2098" s="15">
        <v>1</v>
      </c>
      <c r="D2098" s="10">
        <f t="shared" si="64"/>
        <v>1067</v>
      </c>
      <c r="E2098" s="11">
        <f t="shared" si="65"/>
        <v>1029</v>
      </c>
    </row>
    <row r="2099" spans="1:5" ht="15" thickBot="1" x14ac:dyDescent="0.35">
      <c r="A2099" s="5">
        <v>2097</v>
      </c>
      <c r="B2099" s="13">
        <v>0</v>
      </c>
      <c r="C2099" s="15">
        <v>1</v>
      </c>
      <c r="D2099" s="10">
        <f t="shared" si="64"/>
        <v>1067</v>
      </c>
      <c r="E2099" s="11">
        <f t="shared" si="65"/>
        <v>1030</v>
      </c>
    </row>
    <row r="2100" spans="1:5" ht="15" thickBot="1" x14ac:dyDescent="0.35">
      <c r="A2100" s="5">
        <v>2098</v>
      </c>
      <c r="B2100" s="13">
        <v>1</v>
      </c>
      <c r="C2100" s="15">
        <v>0</v>
      </c>
      <c r="D2100" s="10">
        <f t="shared" si="64"/>
        <v>1068</v>
      </c>
      <c r="E2100" s="11">
        <f t="shared" si="65"/>
        <v>1030</v>
      </c>
    </row>
    <row r="2101" spans="1:5" ht="15" thickBot="1" x14ac:dyDescent="0.35">
      <c r="A2101" s="5">
        <v>2099</v>
      </c>
      <c r="B2101" s="13">
        <v>0</v>
      </c>
      <c r="C2101" s="15">
        <v>1</v>
      </c>
      <c r="D2101" s="10">
        <f t="shared" si="64"/>
        <v>1068</v>
      </c>
      <c r="E2101" s="11">
        <f t="shared" si="65"/>
        <v>1031</v>
      </c>
    </row>
    <row r="2102" spans="1:5" ht="15" thickBot="1" x14ac:dyDescent="0.35">
      <c r="A2102" s="5">
        <v>2100</v>
      </c>
      <c r="B2102" s="13">
        <v>0</v>
      </c>
      <c r="C2102" s="15">
        <v>1</v>
      </c>
      <c r="D2102" s="10">
        <f t="shared" si="64"/>
        <v>1068</v>
      </c>
      <c r="E2102" s="11">
        <f t="shared" si="65"/>
        <v>1032</v>
      </c>
    </row>
    <row r="2103" spans="1:5" ht="15" thickBot="1" x14ac:dyDescent="0.35">
      <c r="A2103" s="5">
        <v>2101</v>
      </c>
      <c r="B2103" s="10">
        <v>0</v>
      </c>
      <c r="C2103" s="18">
        <v>1</v>
      </c>
      <c r="D2103" s="10">
        <f t="shared" si="64"/>
        <v>1068</v>
      </c>
      <c r="E2103" s="11">
        <f t="shared" si="65"/>
        <v>1033</v>
      </c>
    </row>
    <row r="2104" spans="1:5" ht="15" thickBot="1" x14ac:dyDescent="0.35">
      <c r="A2104" s="5">
        <v>2102</v>
      </c>
      <c r="B2104" s="10">
        <v>1</v>
      </c>
      <c r="C2104" s="18">
        <v>0</v>
      </c>
      <c r="D2104" s="10">
        <f t="shared" si="64"/>
        <v>1069</v>
      </c>
      <c r="E2104" s="11">
        <f t="shared" si="65"/>
        <v>1033</v>
      </c>
    </row>
    <row r="2105" spans="1:5" ht="15" thickBot="1" x14ac:dyDescent="0.35">
      <c r="A2105" s="5">
        <v>2103</v>
      </c>
      <c r="B2105" s="10">
        <v>0</v>
      </c>
      <c r="C2105" s="18">
        <v>1</v>
      </c>
      <c r="D2105" s="10">
        <f t="shared" si="64"/>
        <v>1069</v>
      </c>
      <c r="E2105" s="11">
        <f t="shared" si="65"/>
        <v>1034</v>
      </c>
    </row>
    <row r="2106" spans="1:5" ht="15" thickBot="1" x14ac:dyDescent="0.35">
      <c r="A2106" s="5">
        <v>2104</v>
      </c>
      <c r="B2106" s="10">
        <v>0</v>
      </c>
      <c r="C2106" s="18">
        <v>1</v>
      </c>
      <c r="D2106" s="10">
        <f t="shared" si="64"/>
        <v>1069</v>
      </c>
      <c r="E2106" s="11">
        <f t="shared" si="65"/>
        <v>1035</v>
      </c>
    </row>
    <row r="2107" spans="1:5" ht="15" thickBot="1" x14ac:dyDescent="0.35">
      <c r="A2107" s="5">
        <v>2105</v>
      </c>
      <c r="B2107" s="10">
        <v>1</v>
      </c>
      <c r="C2107" s="18">
        <v>0</v>
      </c>
      <c r="D2107" s="10">
        <f t="shared" si="64"/>
        <v>1070</v>
      </c>
      <c r="E2107" s="11">
        <f t="shared" si="65"/>
        <v>1035</v>
      </c>
    </row>
    <row r="2108" spans="1:5" ht="15" thickBot="1" x14ac:dyDescent="0.35">
      <c r="A2108" s="5">
        <v>2106</v>
      </c>
      <c r="B2108" s="10">
        <v>1</v>
      </c>
      <c r="C2108" s="18">
        <v>0</v>
      </c>
      <c r="D2108" s="10">
        <f t="shared" si="64"/>
        <v>1071</v>
      </c>
      <c r="E2108" s="11">
        <f t="shared" si="65"/>
        <v>1035</v>
      </c>
    </row>
    <row r="2109" spans="1:5" ht="15" thickBot="1" x14ac:dyDescent="0.35">
      <c r="A2109" s="5">
        <v>2107</v>
      </c>
      <c r="B2109" s="10">
        <v>1</v>
      </c>
      <c r="C2109" s="18">
        <v>0</v>
      </c>
      <c r="D2109" s="10">
        <f t="shared" si="64"/>
        <v>1072</v>
      </c>
      <c r="E2109" s="11">
        <f t="shared" si="65"/>
        <v>1035</v>
      </c>
    </row>
    <row r="2110" spans="1:5" ht="15" thickBot="1" x14ac:dyDescent="0.35">
      <c r="A2110" s="5">
        <v>2108</v>
      </c>
      <c r="B2110" s="10">
        <v>0</v>
      </c>
      <c r="C2110" s="18">
        <v>1</v>
      </c>
      <c r="D2110" s="10">
        <f t="shared" si="64"/>
        <v>1072</v>
      </c>
      <c r="E2110" s="11">
        <f t="shared" si="65"/>
        <v>1036</v>
      </c>
    </row>
    <row r="2111" spans="1:5" ht="15" thickBot="1" x14ac:dyDescent="0.35">
      <c r="A2111" s="5">
        <v>2109</v>
      </c>
      <c r="B2111" s="10">
        <v>0</v>
      </c>
      <c r="C2111" s="18">
        <v>1</v>
      </c>
      <c r="D2111" s="10">
        <f t="shared" si="64"/>
        <v>1072</v>
      </c>
      <c r="E2111" s="11">
        <f t="shared" si="65"/>
        <v>1037</v>
      </c>
    </row>
    <row r="2112" spans="1:5" ht="15" thickBot="1" x14ac:dyDescent="0.35">
      <c r="A2112" s="5">
        <v>2110</v>
      </c>
      <c r="B2112" s="10">
        <v>0</v>
      </c>
      <c r="C2112" s="18">
        <v>1</v>
      </c>
      <c r="D2112" s="10">
        <f t="shared" si="64"/>
        <v>1072</v>
      </c>
      <c r="E2112" s="11">
        <f t="shared" si="65"/>
        <v>1038</v>
      </c>
    </row>
    <row r="2113" spans="1:5" ht="15" thickBot="1" x14ac:dyDescent="0.35">
      <c r="A2113" s="5">
        <v>2111</v>
      </c>
      <c r="B2113" s="10">
        <v>1</v>
      </c>
      <c r="C2113" s="18">
        <v>0</v>
      </c>
      <c r="D2113" s="10">
        <f t="shared" si="64"/>
        <v>1073</v>
      </c>
      <c r="E2113" s="11">
        <f t="shared" si="65"/>
        <v>1038</v>
      </c>
    </row>
    <row r="2114" spans="1:5" ht="15" thickBot="1" x14ac:dyDescent="0.35">
      <c r="A2114" s="5">
        <v>2112</v>
      </c>
      <c r="B2114" s="10">
        <v>0</v>
      </c>
      <c r="C2114" s="18">
        <v>1</v>
      </c>
      <c r="D2114" s="10">
        <f t="shared" si="64"/>
        <v>1073</v>
      </c>
      <c r="E2114" s="11">
        <f t="shared" si="65"/>
        <v>1039</v>
      </c>
    </row>
    <row r="2115" spans="1:5" ht="15" thickBot="1" x14ac:dyDescent="0.35">
      <c r="A2115" s="5">
        <v>2113</v>
      </c>
      <c r="B2115" s="10">
        <v>0</v>
      </c>
      <c r="C2115" s="18">
        <v>1</v>
      </c>
      <c r="D2115" s="10">
        <f t="shared" si="64"/>
        <v>1073</v>
      </c>
      <c r="E2115" s="11">
        <f t="shared" si="65"/>
        <v>1040</v>
      </c>
    </row>
    <row r="2116" spans="1:5" ht="15" thickBot="1" x14ac:dyDescent="0.35">
      <c r="A2116" s="5">
        <v>2114</v>
      </c>
      <c r="B2116" s="10">
        <v>0</v>
      </c>
      <c r="C2116" s="18">
        <v>1</v>
      </c>
      <c r="D2116" s="10">
        <f t="shared" si="64"/>
        <v>1073</v>
      </c>
      <c r="E2116" s="11">
        <f t="shared" si="65"/>
        <v>1041</v>
      </c>
    </row>
    <row r="2117" spans="1:5" ht="15" thickBot="1" x14ac:dyDescent="0.35">
      <c r="A2117" s="5">
        <v>2115</v>
      </c>
      <c r="B2117" s="10">
        <v>0</v>
      </c>
      <c r="C2117" s="18">
        <v>1</v>
      </c>
      <c r="D2117" s="10">
        <f t="shared" si="64"/>
        <v>1073</v>
      </c>
      <c r="E2117" s="11">
        <f t="shared" si="65"/>
        <v>1042</v>
      </c>
    </row>
    <row r="2118" spans="1:5" ht="15" thickBot="1" x14ac:dyDescent="0.35">
      <c r="A2118" s="5">
        <v>2116</v>
      </c>
      <c r="B2118" s="10">
        <v>1</v>
      </c>
      <c r="C2118" s="18">
        <v>0</v>
      </c>
      <c r="D2118" s="10">
        <f t="shared" si="64"/>
        <v>1074</v>
      </c>
      <c r="E2118" s="11">
        <f t="shared" si="65"/>
        <v>1042</v>
      </c>
    </row>
    <row r="2119" spans="1:5" ht="15" thickBot="1" x14ac:dyDescent="0.35">
      <c r="A2119" s="5">
        <v>2117</v>
      </c>
      <c r="B2119" s="10">
        <v>0</v>
      </c>
      <c r="C2119" s="18">
        <v>1</v>
      </c>
      <c r="D2119" s="10">
        <f t="shared" si="64"/>
        <v>1074</v>
      </c>
      <c r="E2119" s="11">
        <f t="shared" si="65"/>
        <v>1043</v>
      </c>
    </row>
    <row r="2120" spans="1:5" ht="15" thickBot="1" x14ac:dyDescent="0.35">
      <c r="A2120" s="5">
        <v>2118</v>
      </c>
      <c r="B2120" s="10">
        <v>1</v>
      </c>
      <c r="C2120" s="18">
        <v>0</v>
      </c>
      <c r="D2120" s="10">
        <f t="shared" si="64"/>
        <v>1075</v>
      </c>
      <c r="E2120" s="11">
        <f t="shared" si="65"/>
        <v>1043</v>
      </c>
    </row>
    <row r="2121" spans="1:5" ht="15" thickBot="1" x14ac:dyDescent="0.35">
      <c r="A2121" s="5">
        <v>2119</v>
      </c>
      <c r="B2121" s="10">
        <v>1</v>
      </c>
      <c r="C2121" s="18">
        <v>0</v>
      </c>
      <c r="D2121" s="10">
        <f t="shared" si="64"/>
        <v>1076</v>
      </c>
      <c r="E2121" s="11">
        <f t="shared" si="65"/>
        <v>1043</v>
      </c>
    </row>
    <row r="2122" spans="1:5" ht="15" thickBot="1" x14ac:dyDescent="0.35">
      <c r="A2122" s="5">
        <v>2120</v>
      </c>
      <c r="B2122" s="10">
        <v>1</v>
      </c>
      <c r="C2122" s="18">
        <v>0</v>
      </c>
      <c r="D2122" s="10">
        <f t="shared" si="64"/>
        <v>1077</v>
      </c>
      <c r="E2122" s="11">
        <f t="shared" si="65"/>
        <v>1043</v>
      </c>
    </row>
    <row r="2123" spans="1:5" ht="15" thickBot="1" x14ac:dyDescent="0.35">
      <c r="A2123" s="5">
        <v>2121</v>
      </c>
      <c r="B2123" s="10">
        <v>0</v>
      </c>
      <c r="C2123" s="18">
        <v>1</v>
      </c>
      <c r="D2123" s="10">
        <f t="shared" si="64"/>
        <v>1077</v>
      </c>
      <c r="E2123" s="11">
        <f t="shared" si="65"/>
        <v>1044</v>
      </c>
    </row>
    <row r="2124" spans="1:5" ht="15" thickBot="1" x14ac:dyDescent="0.35">
      <c r="A2124" s="5">
        <v>2122</v>
      </c>
      <c r="B2124" s="10">
        <v>1</v>
      </c>
      <c r="C2124" s="18">
        <v>0</v>
      </c>
      <c r="D2124" s="10">
        <f t="shared" si="64"/>
        <v>1078</v>
      </c>
      <c r="E2124" s="11">
        <f t="shared" si="65"/>
        <v>1044</v>
      </c>
    </row>
    <row r="2125" spans="1:5" ht="15" thickBot="1" x14ac:dyDescent="0.35">
      <c r="A2125" s="5">
        <v>2123</v>
      </c>
      <c r="B2125" s="10">
        <v>0</v>
      </c>
      <c r="C2125" s="18">
        <v>1</v>
      </c>
      <c r="D2125" s="10">
        <f t="shared" si="64"/>
        <v>1078</v>
      </c>
      <c r="E2125" s="11">
        <f t="shared" si="65"/>
        <v>1045</v>
      </c>
    </row>
    <row r="2126" spans="1:5" ht="15" thickBot="1" x14ac:dyDescent="0.35">
      <c r="A2126" s="5">
        <v>2124</v>
      </c>
      <c r="B2126" s="10">
        <v>0</v>
      </c>
      <c r="C2126" s="18">
        <v>1</v>
      </c>
      <c r="D2126" s="10">
        <f t="shared" si="64"/>
        <v>1078</v>
      </c>
      <c r="E2126" s="11">
        <f t="shared" si="65"/>
        <v>1046</v>
      </c>
    </row>
    <row r="2127" spans="1:5" ht="15" thickBot="1" x14ac:dyDescent="0.35">
      <c r="A2127" s="5">
        <v>2125</v>
      </c>
      <c r="B2127" s="10">
        <v>0</v>
      </c>
      <c r="C2127" s="18">
        <v>1</v>
      </c>
      <c r="D2127" s="10">
        <f t="shared" si="64"/>
        <v>1078</v>
      </c>
      <c r="E2127" s="11">
        <f t="shared" si="65"/>
        <v>1047</v>
      </c>
    </row>
    <row r="2128" spans="1:5" ht="15" thickBot="1" x14ac:dyDescent="0.35">
      <c r="A2128" s="5">
        <v>2126</v>
      </c>
      <c r="B2128" s="10">
        <v>0</v>
      </c>
      <c r="C2128" s="18">
        <v>1</v>
      </c>
      <c r="D2128" s="10">
        <f t="shared" si="64"/>
        <v>1078</v>
      </c>
      <c r="E2128" s="11">
        <f t="shared" si="65"/>
        <v>1048</v>
      </c>
    </row>
    <row r="2129" spans="1:5" ht="15" thickBot="1" x14ac:dyDescent="0.35">
      <c r="A2129" s="5">
        <v>2127</v>
      </c>
      <c r="B2129" s="10">
        <v>0</v>
      </c>
      <c r="C2129" s="18">
        <v>1</v>
      </c>
      <c r="D2129" s="10">
        <f t="shared" si="64"/>
        <v>1078</v>
      </c>
      <c r="E2129" s="11">
        <f t="shared" si="65"/>
        <v>1049</v>
      </c>
    </row>
    <row r="2130" spans="1:5" ht="15" thickBot="1" x14ac:dyDescent="0.35">
      <c r="A2130" s="5">
        <v>2128</v>
      </c>
      <c r="B2130" s="10">
        <v>1</v>
      </c>
      <c r="C2130" s="18">
        <v>0</v>
      </c>
      <c r="D2130" s="10">
        <f t="shared" si="64"/>
        <v>1079</v>
      </c>
      <c r="E2130" s="11">
        <f t="shared" si="65"/>
        <v>1049</v>
      </c>
    </row>
    <row r="2131" spans="1:5" ht="15" thickBot="1" x14ac:dyDescent="0.35">
      <c r="A2131" s="5">
        <v>2129</v>
      </c>
      <c r="B2131" s="10">
        <v>1</v>
      </c>
      <c r="C2131" s="18">
        <v>0</v>
      </c>
      <c r="D2131" s="10">
        <f t="shared" si="64"/>
        <v>1080</v>
      </c>
      <c r="E2131" s="11">
        <f t="shared" si="65"/>
        <v>1049</v>
      </c>
    </row>
    <row r="2132" spans="1:5" ht="15" thickBot="1" x14ac:dyDescent="0.35">
      <c r="A2132" s="5">
        <v>2130</v>
      </c>
      <c r="B2132" s="10">
        <v>0</v>
      </c>
      <c r="C2132" s="18">
        <v>1</v>
      </c>
      <c r="D2132" s="10">
        <f t="shared" si="64"/>
        <v>1080</v>
      </c>
      <c r="E2132" s="11">
        <f t="shared" si="65"/>
        <v>1050</v>
      </c>
    </row>
    <row r="2133" spans="1:5" ht="15" thickBot="1" x14ac:dyDescent="0.35">
      <c r="A2133" s="5">
        <v>2131</v>
      </c>
      <c r="B2133" s="10">
        <v>0</v>
      </c>
      <c r="C2133" s="18">
        <v>1</v>
      </c>
      <c r="D2133" s="10">
        <f t="shared" si="64"/>
        <v>1080</v>
      </c>
      <c r="E2133" s="11">
        <f t="shared" si="65"/>
        <v>1051</v>
      </c>
    </row>
    <row r="2134" spans="1:5" ht="15" thickBot="1" x14ac:dyDescent="0.35">
      <c r="A2134" s="5">
        <v>2132</v>
      </c>
      <c r="B2134" s="10">
        <v>1</v>
      </c>
      <c r="C2134" s="18">
        <v>0</v>
      </c>
      <c r="D2134" s="10">
        <f t="shared" si="64"/>
        <v>1081</v>
      </c>
      <c r="E2134" s="11">
        <f t="shared" si="65"/>
        <v>1051</v>
      </c>
    </row>
    <row r="2135" spans="1:5" ht="15" thickBot="1" x14ac:dyDescent="0.35">
      <c r="A2135" s="5">
        <v>2133</v>
      </c>
      <c r="B2135" s="10">
        <v>1</v>
      </c>
      <c r="C2135" s="18">
        <v>0</v>
      </c>
      <c r="D2135" s="10">
        <f t="shared" si="64"/>
        <v>1082</v>
      </c>
      <c r="E2135" s="11">
        <f t="shared" si="65"/>
        <v>1051</v>
      </c>
    </row>
    <row r="2136" spans="1:5" ht="15" thickBot="1" x14ac:dyDescent="0.35">
      <c r="A2136" s="5">
        <v>2134</v>
      </c>
      <c r="B2136" s="10">
        <v>0</v>
      </c>
      <c r="C2136" s="18">
        <v>1</v>
      </c>
      <c r="D2136" s="10">
        <f t="shared" si="64"/>
        <v>1082</v>
      </c>
      <c r="E2136" s="11">
        <f t="shared" si="65"/>
        <v>1052</v>
      </c>
    </row>
    <row r="2137" spans="1:5" ht="15" thickBot="1" x14ac:dyDescent="0.35">
      <c r="A2137" s="5">
        <v>2135</v>
      </c>
      <c r="B2137" s="10">
        <v>1</v>
      </c>
      <c r="C2137" s="18">
        <v>0</v>
      </c>
      <c r="D2137" s="10">
        <f t="shared" si="64"/>
        <v>1083</v>
      </c>
      <c r="E2137" s="11">
        <f t="shared" si="65"/>
        <v>1052</v>
      </c>
    </row>
    <row r="2138" spans="1:5" ht="15" thickBot="1" x14ac:dyDescent="0.35">
      <c r="A2138" s="5">
        <v>2136</v>
      </c>
      <c r="B2138" s="10">
        <v>0</v>
      </c>
      <c r="C2138" s="18">
        <v>1</v>
      </c>
      <c r="D2138" s="10">
        <f t="shared" si="64"/>
        <v>1083</v>
      </c>
      <c r="E2138" s="11">
        <f t="shared" si="65"/>
        <v>1053</v>
      </c>
    </row>
    <row r="2139" spans="1:5" ht="15" thickBot="1" x14ac:dyDescent="0.35">
      <c r="A2139" s="5">
        <v>2137</v>
      </c>
      <c r="B2139" s="10">
        <v>1</v>
      </c>
      <c r="C2139" s="18">
        <v>0</v>
      </c>
      <c r="D2139" s="10">
        <f t="shared" si="64"/>
        <v>1084</v>
      </c>
      <c r="E2139" s="11">
        <f t="shared" si="65"/>
        <v>1053</v>
      </c>
    </row>
    <row r="2140" spans="1:5" ht="15" thickBot="1" x14ac:dyDescent="0.35">
      <c r="A2140" s="5">
        <v>2138</v>
      </c>
      <c r="B2140" s="10">
        <v>1</v>
      </c>
      <c r="C2140" s="18">
        <v>0</v>
      </c>
      <c r="D2140" s="10">
        <f t="shared" si="64"/>
        <v>1085</v>
      </c>
      <c r="E2140" s="11">
        <f t="shared" si="65"/>
        <v>1053</v>
      </c>
    </row>
    <row r="2141" spans="1:5" ht="15" thickBot="1" x14ac:dyDescent="0.35">
      <c r="A2141" s="5">
        <v>2139</v>
      </c>
      <c r="B2141" s="10">
        <v>0</v>
      </c>
      <c r="C2141" s="18">
        <v>1</v>
      </c>
      <c r="D2141" s="10">
        <f t="shared" si="64"/>
        <v>1085</v>
      </c>
      <c r="E2141" s="11">
        <f t="shared" si="65"/>
        <v>1054</v>
      </c>
    </row>
    <row r="2142" spans="1:5" ht="15" thickBot="1" x14ac:dyDescent="0.35">
      <c r="A2142" s="5">
        <v>2140</v>
      </c>
      <c r="B2142" s="10">
        <v>0</v>
      </c>
      <c r="C2142" s="18">
        <v>1</v>
      </c>
      <c r="D2142" s="10">
        <f t="shared" si="64"/>
        <v>1085</v>
      </c>
      <c r="E2142" s="11">
        <f t="shared" si="65"/>
        <v>1055</v>
      </c>
    </row>
    <row r="2143" spans="1:5" ht="15" thickBot="1" x14ac:dyDescent="0.35">
      <c r="A2143" s="5">
        <v>2141</v>
      </c>
      <c r="B2143" s="10">
        <v>1</v>
      </c>
      <c r="C2143" s="18">
        <v>0</v>
      </c>
      <c r="D2143" s="10">
        <f t="shared" si="64"/>
        <v>1086</v>
      </c>
      <c r="E2143" s="11">
        <f t="shared" si="65"/>
        <v>1055</v>
      </c>
    </row>
    <row r="2144" spans="1:5" ht="15" thickBot="1" x14ac:dyDescent="0.35">
      <c r="A2144" s="5">
        <v>2142</v>
      </c>
      <c r="B2144" s="10">
        <v>1</v>
      </c>
      <c r="C2144" s="18">
        <v>0</v>
      </c>
      <c r="D2144" s="10">
        <f t="shared" si="64"/>
        <v>1087</v>
      </c>
      <c r="E2144" s="11">
        <f t="shared" si="65"/>
        <v>1055</v>
      </c>
    </row>
    <row r="2145" spans="1:5" ht="15" thickBot="1" x14ac:dyDescent="0.35">
      <c r="A2145" s="5">
        <v>2143</v>
      </c>
      <c r="B2145" s="10">
        <v>1</v>
      </c>
      <c r="C2145" s="18">
        <v>0</v>
      </c>
      <c r="D2145" s="10">
        <f t="shared" si="64"/>
        <v>1088</v>
      </c>
      <c r="E2145" s="11">
        <f t="shared" si="65"/>
        <v>1055</v>
      </c>
    </row>
    <row r="2146" spans="1:5" ht="15" thickBot="1" x14ac:dyDescent="0.35">
      <c r="A2146" s="5">
        <v>2144</v>
      </c>
      <c r="B2146" s="10">
        <v>1</v>
      </c>
      <c r="C2146" s="18">
        <v>0</v>
      </c>
      <c r="D2146" s="10">
        <f t="shared" si="64"/>
        <v>1089</v>
      </c>
      <c r="E2146" s="11">
        <f t="shared" si="65"/>
        <v>1055</v>
      </c>
    </row>
    <row r="2147" spans="1:5" ht="15" thickBot="1" x14ac:dyDescent="0.35">
      <c r="A2147" s="5">
        <v>2145</v>
      </c>
      <c r="B2147" s="10">
        <v>1</v>
      </c>
      <c r="C2147" s="18">
        <v>0</v>
      </c>
      <c r="D2147" s="10">
        <f t="shared" si="64"/>
        <v>1090</v>
      </c>
      <c r="E2147" s="11">
        <f t="shared" si="65"/>
        <v>1055</v>
      </c>
    </row>
    <row r="2148" spans="1:5" ht="15" thickBot="1" x14ac:dyDescent="0.35">
      <c r="A2148" s="5">
        <v>2146</v>
      </c>
      <c r="B2148" s="10">
        <v>1</v>
      </c>
      <c r="C2148" s="18">
        <v>0</v>
      </c>
      <c r="D2148" s="10">
        <f t="shared" si="64"/>
        <v>1091</v>
      </c>
      <c r="E2148" s="11">
        <f t="shared" si="65"/>
        <v>1055</v>
      </c>
    </row>
    <row r="2149" spans="1:5" ht="15" thickBot="1" x14ac:dyDescent="0.35">
      <c r="A2149" s="5">
        <v>2147</v>
      </c>
      <c r="B2149" s="10">
        <v>1</v>
      </c>
      <c r="C2149" s="18">
        <v>0</v>
      </c>
      <c r="D2149" s="10">
        <f t="shared" si="64"/>
        <v>1092</v>
      </c>
      <c r="E2149" s="11">
        <f t="shared" si="65"/>
        <v>1055</v>
      </c>
    </row>
    <row r="2150" spans="1:5" ht="15" thickBot="1" x14ac:dyDescent="0.35">
      <c r="A2150" s="5">
        <v>2148</v>
      </c>
      <c r="B2150" s="10">
        <v>0</v>
      </c>
      <c r="C2150" s="18">
        <v>1</v>
      </c>
      <c r="D2150" s="10">
        <f t="shared" si="64"/>
        <v>1092</v>
      </c>
      <c r="E2150" s="11">
        <f t="shared" si="65"/>
        <v>1056</v>
      </c>
    </row>
    <row r="2151" spans="1:5" ht="15" thickBot="1" x14ac:dyDescent="0.35">
      <c r="A2151" s="5">
        <v>2149</v>
      </c>
      <c r="B2151" s="10">
        <v>1</v>
      </c>
      <c r="C2151" s="18">
        <v>0</v>
      </c>
      <c r="D2151" s="10">
        <f t="shared" si="64"/>
        <v>1093</v>
      </c>
      <c r="E2151" s="11">
        <f t="shared" si="65"/>
        <v>1056</v>
      </c>
    </row>
    <row r="2152" spans="1:5" ht="15" thickBot="1" x14ac:dyDescent="0.35">
      <c r="A2152" s="5">
        <v>2150</v>
      </c>
      <c r="B2152" s="10">
        <v>0</v>
      </c>
      <c r="C2152" s="18">
        <v>1</v>
      </c>
      <c r="D2152" s="10">
        <f t="shared" si="64"/>
        <v>1093</v>
      </c>
      <c r="E2152" s="11">
        <f t="shared" si="65"/>
        <v>1057</v>
      </c>
    </row>
    <row r="2153" spans="1:5" ht="15" thickBot="1" x14ac:dyDescent="0.35">
      <c r="A2153" s="5">
        <v>2151</v>
      </c>
      <c r="B2153" s="10">
        <v>0</v>
      </c>
      <c r="C2153" s="18">
        <v>1</v>
      </c>
      <c r="D2153" s="10">
        <f t="shared" si="64"/>
        <v>1093</v>
      </c>
      <c r="E2153" s="11">
        <f t="shared" si="65"/>
        <v>1058</v>
      </c>
    </row>
    <row r="2154" spans="1:5" ht="15" thickBot="1" x14ac:dyDescent="0.35">
      <c r="A2154" s="5">
        <v>2152</v>
      </c>
      <c r="B2154" s="10">
        <v>1</v>
      </c>
      <c r="C2154" s="18">
        <v>0</v>
      </c>
      <c r="D2154" s="10">
        <f t="shared" si="64"/>
        <v>1094</v>
      </c>
      <c r="E2154" s="11">
        <f t="shared" si="65"/>
        <v>1058</v>
      </c>
    </row>
    <row r="2155" spans="1:5" ht="15" thickBot="1" x14ac:dyDescent="0.35">
      <c r="A2155" s="5">
        <v>2153</v>
      </c>
      <c r="B2155" s="10">
        <v>1</v>
      </c>
      <c r="C2155" s="18">
        <v>0</v>
      </c>
      <c r="D2155" s="10">
        <f t="shared" si="64"/>
        <v>1095</v>
      </c>
      <c r="E2155" s="11">
        <f t="shared" si="65"/>
        <v>1058</v>
      </c>
    </row>
    <row r="2156" spans="1:5" ht="15" thickBot="1" x14ac:dyDescent="0.35">
      <c r="A2156" s="5">
        <v>2154</v>
      </c>
      <c r="B2156" s="10">
        <v>1</v>
      </c>
      <c r="C2156" s="18">
        <v>0</v>
      </c>
      <c r="D2156" s="10">
        <f t="shared" si="64"/>
        <v>1096</v>
      </c>
      <c r="E2156" s="11">
        <f t="shared" si="65"/>
        <v>1058</v>
      </c>
    </row>
    <row r="2157" spans="1:5" ht="15" thickBot="1" x14ac:dyDescent="0.35">
      <c r="A2157" s="5">
        <v>2155</v>
      </c>
      <c r="B2157" s="10">
        <v>0</v>
      </c>
      <c r="C2157" s="18">
        <v>1</v>
      </c>
      <c r="D2157" s="10">
        <f t="shared" si="64"/>
        <v>1096</v>
      </c>
      <c r="E2157" s="11">
        <f t="shared" si="65"/>
        <v>1059</v>
      </c>
    </row>
    <row r="2158" spans="1:5" ht="15" thickBot="1" x14ac:dyDescent="0.35">
      <c r="A2158" s="5">
        <v>2156</v>
      </c>
      <c r="B2158" s="10">
        <v>0</v>
      </c>
      <c r="C2158" s="18">
        <v>1</v>
      </c>
      <c r="D2158" s="10">
        <f t="shared" si="64"/>
        <v>1096</v>
      </c>
      <c r="E2158" s="11">
        <f t="shared" si="65"/>
        <v>1060</v>
      </c>
    </row>
    <row r="2159" spans="1:5" ht="15" thickBot="1" x14ac:dyDescent="0.35">
      <c r="A2159" s="5">
        <v>2157</v>
      </c>
      <c r="B2159" s="10">
        <v>0</v>
      </c>
      <c r="C2159" s="18">
        <v>1</v>
      </c>
      <c r="D2159" s="10">
        <f t="shared" si="64"/>
        <v>1096</v>
      </c>
      <c r="E2159" s="11">
        <f t="shared" si="65"/>
        <v>1061</v>
      </c>
    </row>
    <row r="2160" spans="1:5" ht="15" thickBot="1" x14ac:dyDescent="0.35">
      <c r="A2160" s="5">
        <v>2158</v>
      </c>
      <c r="B2160" s="10">
        <v>1</v>
      </c>
      <c r="C2160" s="18">
        <v>0</v>
      </c>
      <c r="D2160" s="10">
        <f t="shared" ref="D2160:D2223" si="66">D2159 +  B2160</f>
        <v>1097</v>
      </c>
      <c r="E2160" s="11">
        <f t="shared" ref="E2160:E2223" si="67">E2159 + C2160</f>
        <v>1061</v>
      </c>
    </row>
    <row r="2161" spans="1:5" ht="15" thickBot="1" x14ac:dyDescent="0.35">
      <c r="A2161" s="5">
        <v>2159</v>
      </c>
      <c r="B2161" s="10">
        <v>0</v>
      </c>
      <c r="C2161" s="18">
        <v>1</v>
      </c>
      <c r="D2161" s="10">
        <f t="shared" si="66"/>
        <v>1097</v>
      </c>
      <c r="E2161" s="11">
        <f t="shared" si="67"/>
        <v>1062</v>
      </c>
    </row>
    <row r="2162" spans="1:5" ht="15" thickBot="1" x14ac:dyDescent="0.35">
      <c r="A2162" s="5">
        <v>2160</v>
      </c>
      <c r="B2162" s="10">
        <v>0</v>
      </c>
      <c r="C2162" s="18">
        <v>1</v>
      </c>
      <c r="D2162" s="10">
        <f t="shared" si="66"/>
        <v>1097</v>
      </c>
      <c r="E2162" s="11">
        <f t="shared" si="67"/>
        <v>1063</v>
      </c>
    </row>
    <row r="2163" spans="1:5" ht="15" thickBot="1" x14ac:dyDescent="0.35">
      <c r="A2163" s="5">
        <v>2161</v>
      </c>
      <c r="B2163" s="10">
        <v>1</v>
      </c>
      <c r="C2163" s="18">
        <v>0</v>
      </c>
      <c r="D2163" s="10">
        <f t="shared" si="66"/>
        <v>1098</v>
      </c>
      <c r="E2163" s="11">
        <f t="shared" si="67"/>
        <v>1063</v>
      </c>
    </row>
    <row r="2164" spans="1:5" ht="15" thickBot="1" x14ac:dyDescent="0.35">
      <c r="A2164" s="5">
        <v>2162</v>
      </c>
      <c r="B2164" s="10">
        <v>0</v>
      </c>
      <c r="C2164" s="18">
        <v>1</v>
      </c>
      <c r="D2164" s="10">
        <f t="shared" si="66"/>
        <v>1098</v>
      </c>
      <c r="E2164" s="11">
        <f t="shared" si="67"/>
        <v>1064</v>
      </c>
    </row>
    <row r="2165" spans="1:5" ht="15" thickBot="1" x14ac:dyDescent="0.35">
      <c r="A2165" s="5">
        <v>2163</v>
      </c>
      <c r="B2165" s="10">
        <v>1</v>
      </c>
      <c r="C2165" s="18">
        <v>0</v>
      </c>
      <c r="D2165" s="10">
        <f t="shared" si="66"/>
        <v>1099</v>
      </c>
      <c r="E2165" s="11">
        <f t="shared" si="67"/>
        <v>1064</v>
      </c>
    </row>
    <row r="2166" spans="1:5" ht="15" thickBot="1" x14ac:dyDescent="0.35">
      <c r="A2166" s="5">
        <v>2164</v>
      </c>
      <c r="B2166" s="10">
        <v>1</v>
      </c>
      <c r="C2166" s="18">
        <v>0</v>
      </c>
      <c r="D2166" s="10">
        <f t="shared" si="66"/>
        <v>1100</v>
      </c>
      <c r="E2166" s="11">
        <f t="shared" si="67"/>
        <v>1064</v>
      </c>
    </row>
    <row r="2167" spans="1:5" ht="15" thickBot="1" x14ac:dyDescent="0.35">
      <c r="A2167" s="5">
        <v>2165</v>
      </c>
      <c r="B2167" s="10">
        <v>1</v>
      </c>
      <c r="C2167" s="18">
        <v>0</v>
      </c>
      <c r="D2167" s="10">
        <f t="shared" si="66"/>
        <v>1101</v>
      </c>
      <c r="E2167" s="11">
        <f t="shared" si="67"/>
        <v>1064</v>
      </c>
    </row>
    <row r="2168" spans="1:5" ht="15" thickBot="1" x14ac:dyDescent="0.35">
      <c r="A2168" s="5">
        <v>2166</v>
      </c>
      <c r="B2168" s="10">
        <v>0</v>
      </c>
      <c r="C2168" s="18">
        <v>1</v>
      </c>
      <c r="D2168" s="10">
        <f t="shared" si="66"/>
        <v>1101</v>
      </c>
      <c r="E2168" s="11">
        <f t="shared" si="67"/>
        <v>1065</v>
      </c>
    </row>
    <row r="2169" spans="1:5" ht="15" thickBot="1" x14ac:dyDescent="0.35">
      <c r="A2169" s="5">
        <v>2167</v>
      </c>
      <c r="B2169" s="10">
        <v>1</v>
      </c>
      <c r="C2169" s="18">
        <v>0</v>
      </c>
      <c r="D2169" s="10">
        <f t="shared" si="66"/>
        <v>1102</v>
      </c>
      <c r="E2169" s="11">
        <f t="shared" si="67"/>
        <v>1065</v>
      </c>
    </row>
    <row r="2170" spans="1:5" ht="15" thickBot="1" x14ac:dyDescent="0.35">
      <c r="A2170" s="5">
        <v>2168</v>
      </c>
      <c r="B2170" s="10">
        <v>1</v>
      </c>
      <c r="C2170" s="18">
        <v>0</v>
      </c>
      <c r="D2170" s="10">
        <f t="shared" si="66"/>
        <v>1103</v>
      </c>
      <c r="E2170" s="11">
        <f t="shared" si="67"/>
        <v>1065</v>
      </c>
    </row>
    <row r="2171" spans="1:5" ht="15" thickBot="1" x14ac:dyDescent="0.35">
      <c r="A2171" s="5">
        <v>2169</v>
      </c>
      <c r="B2171" s="10">
        <v>1</v>
      </c>
      <c r="C2171" s="18">
        <v>0</v>
      </c>
      <c r="D2171" s="10">
        <f t="shared" si="66"/>
        <v>1104</v>
      </c>
      <c r="E2171" s="11">
        <f t="shared" si="67"/>
        <v>1065</v>
      </c>
    </row>
    <row r="2172" spans="1:5" ht="15" thickBot="1" x14ac:dyDescent="0.35">
      <c r="A2172" s="5">
        <v>2170</v>
      </c>
      <c r="B2172" s="10">
        <v>1</v>
      </c>
      <c r="C2172" s="18">
        <v>0</v>
      </c>
      <c r="D2172" s="10">
        <f t="shared" si="66"/>
        <v>1105</v>
      </c>
      <c r="E2172" s="11">
        <f t="shared" si="67"/>
        <v>1065</v>
      </c>
    </row>
    <row r="2173" spans="1:5" ht="15" thickBot="1" x14ac:dyDescent="0.35">
      <c r="A2173" s="5">
        <v>2171</v>
      </c>
      <c r="B2173" s="10">
        <v>0</v>
      </c>
      <c r="C2173" s="18">
        <v>1</v>
      </c>
      <c r="D2173" s="10">
        <f t="shared" si="66"/>
        <v>1105</v>
      </c>
      <c r="E2173" s="11">
        <f t="shared" si="67"/>
        <v>1066</v>
      </c>
    </row>
    <row r="2174" spans="1:5" ht="15" thickBot="1" x14ac:dyDescent="0.35">
      <c r="A2174" s="5">
        <v>2172</v>
      </c>
      <c r="B2174" s="10">
        <v>1</v>
      </c>
      <c r="C2174" s="18">
        <v>0</v>
      </c>
      <c r="D2174" s="10">
        <f t="shared" si="66"/>
        <v>1106</v>
      </c>
      <c r="E2174" s="11">
        <f t="shared" si="67"/>
        <v>1066</v>
      </c>
    </row>
    <row r="2175" spans="1:5" ht="15" thickBot="1" x14ac:dyDescent="0.35">
      <c r="A2175" s="5">
        <v>2173</v>
      </c>
      <c r="B2175" s="10">
        <v>0</v>
      </c>
      <c r="C2175" s="18">
        <v>1</v>
      </c>
      <c r="D2175" s="10">
        <f t="shared" si="66"/>
        <v>1106</v>
      </c>
      <c r="E2175" s="11">
        <f t="shared" si="67"/>
        <v>1067</v>
      </c>
    </row>
    <row r="2176" spans="1:5" ht="15" thickBot="1" x14ac:dyDescent="0.35">
      <c r="A2176" s="5">
        <v>2174</v>
      </c>
      <c r="B2176" s="10">
        <v>1</v>
      </c>
      <c r="C2176" s="18">
        <v>0</v>
      </c>
      <c r="D2176" s="10">
        <f t="shared" si="66"/>
        <v>1107</v>
      </c>
      <c r="E2176" s="11">
        <f t="shared" si="67"/>
        <v>1067</v>
      </c>
    </row>
    <row r="2177" spans="1:5" ht="15" thickBot="1" x14ac:dyDescent="0.35">
      <c r="A2177" s="5">
        <v>2175</v>
      </c>
      <c r="B2177" s="10">
        <v>1</v>
      </c>
      <c r="C2177" s="18">
        <v>0</v>
      </c>
      <c r="D2177" s="10">
        <f t="shared" si="66"/>
        <v>1108</v>
      </c>
      <c r="E2177" s="11">
        <f t="shared" si="67"/>
        <v>1067</v>
      </c>
    </row>
    <row r="2178" spans="1:5" ht="15" thickBot="1" x14ac:dyDescent="0.35">
      <c r="A2178" s="5">
        <v>2176</v>
      </c>
      <c r="B2178" s="10">
        <v>1</v>
      </c>
      <c r="C2178" s="18">
        <v>0</v>
      </c>
      <c r="D2178" s="10">
        <f t="shared" si="66"/>
        <v>1109</v>
      </c>
      <c r="E2178" s="11">
        <f t="shared" si="67"/>
        <v>1067</v>
      </c>
    </row>
    <row r="2179" spans="1:5" ht="15" thickBot="1" x14ac:dyDescent="0.35">
      <c r="A2179" s="5">
        <v>2177</v>
      </c>
      <c r="B2179" s="10">
        <v>0</v>
      </c>
      <c r="C2179" s="18">
        <v>1</v>
      </c>
      <c r="D2179" s="10">
        <f t="shared" si="66"/>
        <v>1109</v>
      </c>
      <c r="E2179" s="11">
        <f t="shared" si="67"/>
        <v>1068</v>
      </c>
    </row>
    <row r="2180" spans="1:5" ht="15" thickBot="1" x14ac:dyDescent="0.35">
      <c r="A2180" s="5">
        <v>2178</v>
      </c>
      <c r="B2180" s="10">
        <v>1</v>
      </c>
      <c r="C2180" s="18">
        <v>0</v>
      </c>
      <c r="D2180" s="10">
        <f t="shared" si="66"/>
        <v>1110</v>
      </c>
      <c r="E2180" s="11">
        <f t="shared" si="67"/>
        <v>1068</v>
      </c>
    </row>
    <row r="2181" spans="1:5" ht="15" thickBot="1" x14ac:dyDescent="0.35">
      <c r="A2181" s="5">
        <v>2179</v>
      </c>
      <c r="B2181" s="10">
        <v>0</v>
      </c>
      <c r="C2181" s="18">
        <v>1</v>
      </c>
      <c r="D2181" s="10">
        <f t="shared" si="66"/>
        <v>1110</v>
      </c>
      <c r="E2181" s="11">
        <f t="shared" si="67"/>
        <v>1069</v>
      </c>
    </row>
    <row r="2182" spans="1:5" ht="15" thickBot="1" x14ac:dyDescent="0.35">
      <c r="A2182" s="5">
        <v>2180</v>
      </c>
      <c r="B2182" s="10">
        <v>1</v>
      </c>
      <c r="C2182" s="18">
        <v>0</v>
      </c>
      <c r="D2182" s="10">
        <f t="shared" si="66"/>
        <v>1111</v>
      </c>
      <c r="E2182" s="11">
        <f t="shared" si="67"/>
        <v>1069</v>
      </c>
    </row>
    <row r="2183" spans="1:5" ht="15" thickBot="1" x14ac:dyDescent="0.35">
      <c r="A2183" s="5">
        <v>2181</v>
      </c>
      <c r="B2183" s="10">
        <v>0</v>
      </c>
      <c r="C2183" s="18">
        <v>1</v>
      </c>
      <c r="D2183" s="10">
        <f t="shared" si="66"/>
        <v>1111</v>
      </c>
      <c r="E2183" s="11">
        <f t="shared" si="67"/>
        <v>1070</v>
      </c>
    </row>
    <row r="2184" spans="1:5" ht="15" thickBot="1" x14ac:dyDescent="0.35">
      <c r="A2184" s="5">
        <v>2182</v>
      </c>
      <c r="B2184" s="10">
        <v>0</v>
      </c>
      <c r="C2184" s="18">
        <v>1</v>
      </c>
      <c r="D2184" s="10">
        <f t="shared" si="66"/>
        <v>1111</v>
      </c>
      <c r="E2184" s="11">
        <f t="shared" si="67"/>
        <v>1071</v>
      </c>
    </row>
    <row r="2185" spans="1:5" ht="15" thickBot="1" x14ac:dyDescent="0.35">
      <c r="A2185" s="5">
        <v>2183</v>
      </c>
      <c r="B2185" s="10">
        <v>1</v>
      </c>
      <c r="C2185" s="18">
        <v>0</v>
      </c>
      <c r="D2185" s="10">
        <f t="shared" si="66"/>
        <v>1112</v>
      </c>
      <c r="E2185" s="11">
        <f t="shared" si="67"/>
        <v>1071</v>
      </c>
    </row>
    <row r="2186" spans="1:5" ht="15" thickBot="1" x14ac:dyDescent="0.35">
      <c r="A2186" s="5">
        <v>2184</v>
      </c>
      <c r="B2186" s="10">
        <v>0</v>
      </c>
      <c r="C2186" s="18">
        <v>1</v>
      </c>
      <c r="D2186" s="10">
        <f t="shared" si="66"/>
        <v>1112</v>
      </c>
      <c r="E2186" s="11">
        <f t="shared" si="67"/>
        <v>1072</v>
      </c>
    </row>
    <row r="2187" spans="1:5" ht="15" thickBot="1" x14ac:dyDescent="0.35">
      <c r="A2187" s="5">
        <v>2185</v>
      </c>
      <c r="B2187" s="10">
        <v>1</v>
      </c>
      <c r="C2187" s="18">
        <v>0</v>
      </c>
      <c r="D2187" s="10">
        <f t="shared" si="66"/>
        <v>1113</v>
      </c>
      <c r="E2187" s="11">
        <f t="shared" si="67"/>
        <v>1072</v>
      </c>
    </row>
    <row r="2188" spans="1:5" ht="15" thickBot="1" x14ac:dyDescent="0.35">
      <c r="A2188" s="5">
        <v>2186</v>
      </c>
      <c r="B2188" s="10">
        <v>0</v>
      </c>
      <c r="C2188" s="18">
        <v>1</v>
      </c>
      <c r="D2188" s="10">
        <f t="shared" si="66"/>
        <v>1113</v>
      </c>
      <c r="E2188" s="11">
        <f t="shared" si="67"/>
        <v>1073</v>
      </c>
    </row>
    <row r="2189" spans="1:5" ht="15" thickBot="1" x14ac:dyDescent="0.35">
      <c r="A2189" s="5">
        <v>2187</v>
      </c>
      <c r="B2189" s="10">
        <v>0</v>
      </c>
      <c r="C2189" s="18">
        <v>1</v>
      </c>
      <c r="D2189" s="10">
        <f t="shared" si="66"/>
        <v>1113</v>
      </c>
      <c r="E2189" s="11">
        <f t="shared" si="67"/>
        <v>1074</v>
      </c>
    </row>
    <row r="2190" spans="1:5" ht="15" thickBot="1" x14ac:dyDescent="0.35">
      <c r="A2190" s="5">
        <v>2188</v>
      </c>
      <c r="B2190" s="10">
        <v>0</v>
      </c>
      <c r="C2190" s="18">
        <v>1</v>
      </c>
      <c r="D2190" s="10">
        <f t="shared" si="66"/>
        <v>1113</v>
      </c>
      <c r="E2190" s="11">
        <f t="shared" si="67"/>
        <v>1075</v>
      </c>
    </row>
    <row r="2191" spans="1:5" ht="15" thickBot="1" x14ac:dyDescent="0.35">
      <c r="A2191" s="5">
        <v>2189</v>
      </c>
      <c r="B2191" s="10">
        <v>0</v>
      </c>
      <c r="C2191" s="18">
        <v>1</v>
      </c>
      <c r="D2191" s="10">
        <f t="shared" si="66"/>
        <v>1113</v>
      </c>
      <c r="E2191" s="11">
        <f t="shared" si="67"/>
        <v>1076</v>
      </c>
    </row>
    <row r="2192" spans="1:5" ht="15" thickBot="1" x14ac:dyDescent="0.35">
      <c r="A2192" s="5">
        <v>2190</v>
      </c>
      <c r="B2192" s="10">
        <v>0</v>
      </c>
      <c r="C2192" s="18">
        <v>1</v>
      </c>
      <c r="D2192" s="10">
        <f t="shared" si="66"/>
        <v>1113</v>
      </c>
      <c r="E2192" s="11">
        <f t="shared" si="67"/>
        <v>1077</v>
      </c>
    </row>
    <row r="2193" spans="1:5" ht="15" thickBot="1" x14ac:dyDescent="0.35">
      <c r="A2193" s="5">
        <v>2191</v>
      </c>
      <c r="B2193" s="10">
        <v>0</v>
      </c>
      <c r="C2193" s="18">
        <v>1</v>
      </c>
      <c r="D2193" s="10">
        <f t="shared" si="66"/>
        <v>1113</v>
      </c>
      <c r="E2193" s="11">
        <f t="shared" si="67"/>
        <v>1078</v>
      </c>
    </row>
    <row r="2194" spans="1:5" ht="15" thickBot="1" x14ac:dyDescent="0.35">
      <c r="A2194" s="5">
        <v>2192</v>
      </c>
      <c r="B2194" s="10">
        <v>0</v>
      </c>
      <c r="C2194" s="18">
        <v>1</v>
      </c>
      <c r="D2194" s="10">
        <f t="shared" si="66"/>
        <v>1113</v>
      </c>
      <c r="E2194" s="11">
        <f t="shared" si="67"/>
        <v>1079</v>
      </c>
    </row>
    <row r="2195" spans="1:5" ht="15" thickBot="1" x14ac:dyDescent="0.35">
      <c r="A2195" s="5">
        <v>2193</v>
      </c>
      <c r="B2195" s="10">
        <v>0</v>
      </c>
      <c r="C2195" s="18">
        <v>1</v>
      </c>
      <c r="D2195" s="10">
        <f t="shared" si="66"/>
        <v>1113</v>
      </c>
      <c r="E2195" s="11">
        <f t="shared" si="67"/>
        <v>1080</v>
      </c>
    </row>
    <row r="2196" spans="1:5" ht="15" thickBot="1" x14ac:dyDescent="0.35">
      <c r="A2196" s="5">
        <v>2194</v>
      </c>
      <c r="B2196" s="10">
        <v>1</v>
      </c>
      <c r="C2196" s="18">
        <v>0</v>
      </c>
      <c r="D2196" s="10">
        <f t="shared" si="66"/>
        <v>1114</v>
      </c>
      <c r="E2196" s="11">
        <f t="shared" si="67"/>
        <v>1080</v>
      </c>
    </row>
    <row r="2197" spans="1:5" ht="15" thickBot="1" x14ac:dyDescent="0.35">
      <c r="A2197" s="5">
        <v>2195</v>
      </c>
      <c r="B2197" s="10">
        <v>1</v>
      </c>
      <c r="C2197" s="18">
        <v>0</v>
      </c>
      <c r="D2197" s="10">
        <f t="shared" si="66"/>
        <v>1115</v>
      </c>
      <c r="E2197" s="11">
        <f t="shared" si="67"/>
        <v>1080</v>
      </c>
    </row>
    <row r="2198" spans="1:5" ht="15" thickBot="1" x14ac:dyDescent="0.35">
      <c r="A2198" s="5">
        <v>2196</v>
      </c>
      <c r="B2198" s="10">
        <v>0</v>
      </c>
      <c r="C2198" s="18">
        <v>1</v>
      </c>
      <c r="D2198" s="10">
        <f t="shared" si="66"/>
        <v>1115</v>
      </c>
      <c r="E2198" s="11">
        <f t="shared" si="67"/>
        <v>1081</v>
      </c>
    </row>
    <row r="2199" spans="1:5" ht="15" thickBot="1" x14ac:dyDescent="0.35">
      <c r="A2199" s="5">
        <v>2197</v>
      </c>
      <c r="B2199" s="10">
        <v>1</v>
      </c>
      <c r="C2199" s="18">
        <v>0</v>
      </c>
      <c r="D2199" s="10">
        <f t="shared" si="66"/>
        <v>1116</v>
      </c>
      <c r="E2199" s="11">
        <f t="shared" si="67"/>
        <v>1081</v>
      </c>
    </row>
    <row r="2200" spans="1:5" ht="15" thickBot="1" x14ac:dyDescent="0.35">
      <c r="A2200" s="5">
        <v>2198</v>
      </c>
      <c r="B2200" s="10">
        <v>1</v>
      </c>
      <c r="C2200" s="18">
        <v>0</v>
      </c>
      <c r="D2200" s="10">
        <f t="shared" si="66"/>
        <v>1117</v>
      </c>
      <c r="E2200" s="11">
        <f t="shared" si="67"/>
        <v>1081</v>
      </c>
    </row>
    <row r="2201" spans="1:5" ht="15" thickBot="1" x14ac:dyDescent="0.35">
      <c r="A2201" s="5">
        <v>2199</v>
      </c>
      <c r="B2201" s="10">
        <v>0</v>
      </c>
      <c r="C2201" s="18">
        <v>1</v>
      </c>
      <c r="D2201" s="10">
        <f t="shared" si="66"/>
        <v>1117</v>
      </c>
      <c r="E2201" s="11">
        <f t="shared" si="67"/>
        <v>1082</v>
      </c>
    </row>
    <row r="2202" spans="1:5" ht="15" thickBot="1" x14ac:dyDescent="0.35">
      <c r="A2202" s="5">
        <v>2200</v>
      </c>
      <c r="B2202" s="10">
        <v>1</v>
      </c>
      <c r="C2202" s="18">
        <v>0</v>
      </c>
      <c r="D2202" s="10">
        <f t="shared" si="66"/>
        <v>1118</v>
      </c>
      <c r="E2202" s="11">
        <f t="shared" si="67"/>
        <v>1082</v>
      </c>
    </row>
    <row r="2203" spans="1:5" ht="15" thickBot="1" x14ac:dyDescent="0.35">
      <c r="A2203" s="5">
        <v>2201</v>
      </c>
      <c r="B2203" s="21">
        <v>0</v>
      </c>
      <c r="C2203" s="19">
        <v>1</v>
      </c>
      <c r="D2203" s="10">
        <f t="shared" si="66"/>
        <v>1118</v>
      </c>
      <c r="E2203" s="11">
        <f t="shared" si="67"/>
        <v>1083</v>
      </c>
    </row>
    <row r="2204" spans="1:5" ht="15" thickBot="1" x14ac:dyDescent="0.35">
      <c r="A2204" s="5">
        <v>2202</v>
      </c>
      <c r="B2204" s="21">
        <v>0</v>
      </c>
      <c r="C2204" s="19">
        <v>1</v>
      </c>
      <c r="D2204" s="10">
        <f t="shared" si="66"/>
        <v>1118</v>
      </c>
      <c r="E2204" s="11">
        <f t="shared" si="67"/>
        <v>1084</v>
      </c>
    </row>
    <row r="2205" spans="1:5" ht="15" thickBot="1" x14ac:dyDescent="0.35">
      <c r="A2205" s="5">
        <v>2203</v>
      </c>
      <c r="B2205" s="21">
        <v>1</v>
      </c>
      <c r="C2205" s="19">
        <v>0</v>
      </c>
      <c r="D2205" s="10">
        <f t="shared" si="66"/>
        <v>1119</v>
      </c>
      <c r="E2205" s="11">
        <f t="shared" si="67"/>
        <v>1084</v>
      </c>
    </row>
    <row r="2206" spans="1:5" ht="15" thickBot="1" x14ac:dyDescent="0.35">
      <c r="A2206" s="5">
        <v>2204</v>
      </c>
      <c r="B2206" s="21">
        <v>0</v>
      </c>
      <c r="C2206" s="19">
        <v>1</v>
      </c>
      <c r="D2206" s="10">
        <f t="shared" si="66"/>
        <v>1119</v>
      </c>
      <c r="E2206" s="11">
        <f t="shared" si="67"/>
        <v>1085</v>
      </c>
    </row>
    <row r="2207" spans="1:5" ht="15" thickBot="1" x14ac:dyDescent="0.35">
      <c r="A2207" s="5">
        <v>2205</v>
      </c>
      <c r="B2207" s="21">
        <v>1</v>
      </c>
      <c r="C2207" s="19">
        <v>0</v>
      </c>
      <c r="D2207" s="10">
        <f t="shared" si="66"/>
        <v>1120</v>
      </c>
      <c r="E2207" s="11">
        <f t="shared" si="67"/>
        <v>1085</v>
      </c>
    </row>
    <row r="2208" spans="1:5" ht="15" thickBot="1" x14ac:dyDescent="0.35">
      <c r="A2208" s="5">
        <v>2206</v>
      </c>
      <c r="B2208" s="21">
        <v>1</v>
      </c>
      <c r="C2208" s="19">
        <v>0</v>
      </c>
      <c r="D2208" s="10">
        <f t="shared" si="66"/>
        <v>1121</v>
      </c>
      <c r="E2208" s="11">
        <f t="shared" si="67"/>
        <v>1085</v>
      </c>
    </row>
    <row r="2209" spans="1:5" ht="15" thickBot="1" x14ac:dyDescent="0.35">
      <c r="A2209" s="5">
        <v>2207</v>
      </c>
      <c r="B2209" s="21">
        <v>1</v>
      </c>
      <c r="C2209" s="19">
        <v>0</v>
      </c>
      <c r="D2209" s="10">
        <f t="shared" si="66"/>
        <v>1122</v>
      </c>
      <c r="E2209" s="11">
        <f t="shared" si="67"/>
        <v>1085</v>
      </c>
    </row>
    <row r="2210" spans="1:5" ht="15" thickBot="1" x14ac:dyDescent="0.35">
      <c r="A2210" s="5">
        <v>2208</v>
      </c>
      <c r="B2210" s="21">
        <v>0</v>
      </c>
      <c r="C2210" s="19">
        <v>1</v>
      </c>
      <c r="D2210" s="10">
        <f t="shared" si="66"/>
        <v>1122</v>
      </c>
      <c r="E2210" s="11">
        <f t="shared" si="67"/>
        <v>1086</v>
      </c>
    </row>
    <row r="2211" spans="1:5" ht="15" thickBot="1" x14ac:dyDescent="0.35">
      <c r="A2211" s="5">
        <v>2209</v>
      </c>
      <c r="B2211" s="21">
        <v>0</v>
      </c>
      <c r="C2211" s="19">
        <v>1</v>
      </c>
      <c r="D2211" s="10">
        <f t="shared" si="66"/>
        <v>1122</v>
      </c>
      <c r="E2211" s="11">
        <f t="shared" si="67"/>
        <v>1087</v>
      </c>
    </row>
    <row r="2212" spans="1:5" ht="15" thickBot="1" x14ac:dyDescent="0.35">
      <c r="A2212" s="5">
        <v>2210</v>
      </c>
      <c r="B2212" s="21">
        <v>0</v>
      </c>
      <c r="C2212" s="19">
        <v>1</v>
      </c>
      <c r="D2212" s="10">
        <f t="shared" si="66"/>
        <v>1122</v>
      </c>
      <c r="E2212" s="11">
        <f t="shared" si="67"/>
        <v>1088</v>
      </c>
    </row>
    <row r="2213" spans="1:5" ht="15" thickBot="1" x14ac:dyDescent="0.35">
      <c r="A2213" s="5">
        <v>2211</v>
      </c>
      <c r="B2213" s="21">
        <v>1</v>
      </c>
      <c r="C2213" s="19">
        <v>0</v>
      </c>
      <c r="D2213" s="10">
        <f t="shared" si="66"/>
        <v>1123</v>
      </c>
      <c r="E2213" s="11">
        <f t="shared" si="67"/>
        <v>1088</v>
      </c>
    </row>
    <row r="2214" spans="1:5" ht="15" thickBot="1" x14ac:dyDescent="0.35">
      <c r="A2214" s="5">
        <v>2212</v>
      </c>
      <c r="B2214" s="21">
        <v>0</v>
      </c>
      <c r="C2214" s="19">
        <v>1</v>
      </c>
      <c r="D2214" s="10">
        <f t="shared" si="66"/>
        <v>1123</v>
      </c>
      <c r="E2214" s="11">
        <f t="shared" si="67"/>
        <v>1089</v>
      </c>
    </row>
    <row r="2215" spans="1:5" ht="15" thickBot="1" x14ac:dyDescent="0.35">
      <c r="A2215" s="5">
        <v>2213</v>
      </c>
      <c r="B2215" s="21">
        <v>0</v>
      </c>
      <c r="C2215" s="19">
        <v>1</v>
      </c>
      <c r="D2215" s="10">
        <f t="shared" si="66"/>
        <v>1123</v>
      </c>
      <c r="E2215" s="11">
        <f t="shared" si="67"/>
        <v>1090</v>
      </c>
    </row>
    <row r="2216" spans="1:5" ht="15" thickBot="1" x14ac:dyDescent="0.35">
      <c r="A2216" s="5">
        <v>2214</v>
      </c>
      <c r="B2216" s="21">
        <v>0</v>
      </c>
      <c r="C2216" s="19">
        <v>1</v>
      </c>
      <c r="D2216" s="10">
        <f t="shared" si="66"/>
        <v>1123</v>
      </c>
      <c r="E2216" s="11">
        <f t="shared" si="67"/>
        <v>1091</v>
      </c>
    </row>
    <row r="2217" spans="1:5" ht="15" thickBot="1" x14ac:dyDescent="0.35">
      <c r="A2217" s="5">
        <v>2215</v>
      </c>
      <c r="B2217" s="21">
        <v>1</v>
      </c>
      <c r="C2217" s="19">
        <v>0</v>
      </c>
      <c r="D2217" s="10">
        <f t="shared" si="66"/>
        <v>1124</v>
      </c>
      <c r="E2217" s="11">
        <f t="shared" si="67"/>
        <v>1091</v>
      </c>
    </row>
    <row r="2218" spans="1:5" ht="15" thickBot="1" x14ac:dyDescent="0.35">
      <c r="A2218" s="5">
        <v>2216</v>
      </c>
      <c r="B2218" s="21">
        <v>1</v>
      </c>
      <c r="C2218" s="19">
        <v>0</v>
      </c>
      <c r="D2218" s="10">
        <f t="shared" si="66"/>
        <v>1125</v>
      </c>
      <c r="E2218" s="11">
        <f t="shared" si="67"/>
        <v>1091</v>
      </c>
    </row>
    <row r="2219" spans="1:5" ht="15" thickBot="1" x14ac:dyDescent="0.35">
      <c r="A2219" s="5">
        <v>2217</v>
      </c>
      <c r="B2219" s="21">
        <v>1</v>
      </c>
      <c r="C2219" s="19">
        <v>0</v>
      </c>
      <c r="D2219" s="10">
        <f t="shared" si="66"/>
        <v>1126</v>
      </c>
      <c r="E2219" s="11">
        <f t="shared" si="67"/>
        <v>1091</v>
      </c>
    </row>
    <row r="2220" spans="1:5" ht="15" thickBot="1" x14ac:dyDescent="0.35">
      <c r="A2220" s="5">
        <v>2218</v>
      </c>
      <c r="B2220" s="21">
        <v>1</v>
      </c>
      <c r="C2220" s="19">
        <v>0</v>
      </c>
      <c r="D2220" s="10">
        <f t="shared" si="66"/>
        <v>1127</v>
      </c>
      <c r="E2220" s="11">
        <f t="shared" si="67"/>
        <v>1091</v>
      </c>
    </row>
    <row r="2221" spans="1:5" ht="15" thickBot="1" x14ac:dyDescent="0.35">
      <c r="A2221" s="5">
        <v>2219</v>
      </c>
      <c r="B2221" s="21">
        <v>1</v>
      </c>
      <c r="C2221" s="19">
        <v>0</v>
      </c>
      <c r="D2221" s="10">
        <f t="shared" si="66"/>
        <v>1128</v>
      </c>
      <c r="E2221" s="11">
        <f t="shared" si="67"/>
        <v>1091</v>
      </c>
    </row>
    <row r="2222" spans="1:5" ht="15" thickBot="1" x14ac:dyDescent="0.35">
      <c r="A2222" s="5">
        <v>2220</v>
      </c>
      <c r="B2222" s="21">
        <v>0</v>
      </c>
      <c r="C2222" s="19">
        <v>1</v>
      </c>
      <c r="D2222" s="10">
        <f t="shared" si="66"/>
        <v>1128</v>
      </c>
      <c r="E2222" s="11">
        <f t="shared" si="67"/>
        <v>1092</v>
      </c>
    </row>
    <row r="2223" spans="1:5" ht="15" thickBot="1" x14ac:dyDescent="0.35">
      <c r="A2223" s="5">
        <v>2221</v>
      </c>
      <c r="B2223" s="21">
        <v>1</v>
      </c>
      <c r="C2223" s="19">
        <v>0</v>
      </c>
      <c r="D2223" s="10">
        <f t="shared" si="66"/>
        <v>1129</v>
      </c>
      <c r="E2223" s="11">
        <f t="shared" si="67"/>
        <v>1092</v>
      </c>
    </row>
    <row r="2224" spans="1:5" ht="15" thickBot="1" x14ac:dyDescent="0.35">
      <c r="A2224" s="5">
        <v>2222</v>
      </c>
      <c r="B2224" s="21">
        <v>1</v>
      </c>
      <c r="C2224" s="19">
        <v>0</v>
      </c>
      <c r="D2224" s="10">
        <f t="shared" ref="D2224:D2287" si="68">D2223 +  B2224</f>
        <v>1130</v>
      </c>
      <c r="E2224" s="11">
        <f t="shared" ref="E2224:E2287" si="69">E2223 + C2224</f>
        <v>1092</v>
      </c>
    </row>
    <row r="2225" spans="1:5" ht="15" thickBot="1" x14ac:dyDescent="0.35">
      <c r="A2225" s="5">
        <v>2223</v>
      </c>
      <c r="B2225" s="21">
        <v>0</v>
      </c>
      <c r="C2225" s="19">
        <v>1</v>
      </c>
      <c r="D2225" s="10">
        <f t="shared" si="68"/>
        <v>1130</v>
      </c>
      <c r="E2225" s="11">
        <f t="shared" si="69"/>
        <v>1093</v>
      </c>
    </row>
    <row r="2226" spans="1:5" ht="15" thickBot="1" x14ac:dyDescent="0.35">
      <c r="A2226" s="5">
        <v>2224</v>
      </c>
      <c r="B2226" s="21">
        <v>0</v>
      </c>
      <c r="C2226" s="19">
        <v>1</v>
      </c>
      <c r="D2226" s="10">
        <f t="shared" si="68"/>
        <v>1130</v>
      </c>
      <c r="E2226" s="11">
        <f t="shared" si="69"/>
        <v>1094</v>
      </c>
    </row>
    <row r="2227" spans="1:5" ht="15" thickBot="1" x14ac:dyDescent="0.35">
      <c r="A2227" s="5">
        <v>2225</v>
      </c>
      <c r="B2227" s="21">
        <v>1</v>
      </c>
      <c r="C2227" s="19">
        <v>0</v>
      </c>
      <c r="D2227" s="10">
        <f t="shared" si="68"/>
        <v>1131</v>
      </c>
      <c r="E2227" s="11">
        <f t="shared" si="69"/>
        <v>1094</v>
      </c>
    </row>
    <row r="2228" spans="1:5" ht="15" thickBot="1" x14ac:dyDescent="0.35">
      <c r="A2228" s="5">
        <v>2226</v>
      </c>
      <c r="B2228" s="21">
        <v>0</v>
      </c>
      <c r="C2228" s="19">
        <v>1</v>
      </c>
      <c r="D2228" s="10">
        <f t="shared" si="68"/>
        <v>1131</v>
      </c>
      <c r="E2228" s="11">
        <f t="shared" si="69"/>
        <v>1095</v>
      </c>
    </row>
    <row r="2229" spans="1:5" ht="15" thickBot="1" x14ac:dyDescent="0.35">
      <c r="A2229" s="5">
        <v>2227</v>
      </c>
      <c r="B2229" s="21">
        <v>1</v>
      </c>
      <c r="C2229" s="19">
        <v>0</v>
      </c>
      <c r="D2229" s="10">
        <f t="shared" si="68"/>
        <v>1132</v>
      </c>
      <c r="E2229" s="11">
        <f t="shared" si="69"/>
        <v>1095</v>
      </c>
    </row>
    <row r="2230" spans="1:5" ht="15" thickBot="1" x14ac:dyDescent="0.35">
      <c r="A2230" s="5">
        <v>2228</v>
      </c>
      <c r="B2230" s="21">
        <v>0</v>
      </c>
      <c r="C2230" s="19">
        <v>1</v>
      </c>
      <c r="D2230" s="10">
        <f t="shared" si="68"/>
        <v>1132</v>
      </c>
      <c r="E2230" s="11">
        <f t="shared" si="69"/>
        <v>1096</v>
      </c>
    </row>
    <row r="2231" spans="1:5" ht="15" thickBot="1" x14ac:dyDescent="0.35">
      <c r="A2231" s="5">
        <v>2229</v>
      </c>
      <c r="B2231" s="21">
        <v>1</v>
      </c>
      <c r="C2231" s="19">
        <v>0</v>
      </c>
      <c r="D2231" s="10">
        <f t="shared" si="68"/>
        <v>1133</v>
      </c>
      <c r="E2231" s="11">
        <f t="shared" si="69"/>
        <v>1096</v>
      </c>
    </row>
    <row r="2232" spans="1:5" ht="15" thickBot="1" x14ac:dyDescent="0.35">
      <c r="A2232" s="5">
        <v>2230</v>
      </c>
      <c r="B2232" s="21">
        <v>0</v>
      </c>
      <c r="C2232" s="19">
        <v>1</v>
      </c>
      <c r="D2232" s="10">
        <f t="shared" si="68"/>
        <v>1133</v>
      </c>
      <c r="E2232" s="11">
        <f t="shared" si="69"/>
        <v>1097</v>
      </c>
    </row>
    <row r="2233" spans="1:5" ht="15" thickBot="1" x14ac:dyDescent="0.35">
      <c r="A2233" s="5">
        <v>2231</v>
      </c>
      <c r="B2233" s="21">
        <v>0</v>
      </c>
      <c r="C2233" s="19">
        <v>1</v>
      </c>
      <c r="D2233" s="10">
        <f t="shared" si="68"/>
        <v>1133</v>
      </c>
      <c r="E2233" s="11">
        <f t="shared" si="69"/>
        <v>1098</v>
      </c>
    </row>
    <row r="2234" spans="1:5" ht="15" thickBot="1" x14ac:dyDescent="0.35">
      <c r="A2234" s="5">
        <v>2232</v>
      </c>
      <c r="B2234" s="21">
        <v>0</v>
      </c>
      <c r="C2234" s="19">
        <v>1</v>
      </c>
      <c r="D2234" s="10">
        <f t="shared" si="68"/>
        <v>1133</v>
      </c>
      <c r="E2234" s="11">
        <f t="shared" si="69"/>
        <v>1099</v>
      </c>
    </row>
    <row r="2235" spans="1:5" ht="15" thickBot="1" x14ac:dyDescent="0.35">
      <c r="A2235" s="5">
        <v>2233</v>
      </c>
      <c r="B2235" s="21">
        <v>0</v>
      </c>
      <c r="C2235" s="19">
        <v>1</v>
      </c>
      <c r="D2235" s="10">
        <f t="shared" si="68"/>
        <v>1133</v>
      </c>
      <c r="E2235" s="11">
        <f t="shared" si="69"/>
        <v>1100</v>
      </c>
    </row>
    <row r="2236" spans="1:5" ht="15" thickBot="1" x14ac:dyDescent="0.35">
      <c r="A2236" s="5">
        <v>2234</v>
      </c>
      <c r="B2236" s="21">
        <v>1</v>
      </c>
      <c r="C2236" s="19">
        <v>0</v>
      </c>
      <c r="D2236" s="10">
        <f t="shared" si="68"/>
        <v>1134</v>
      </c>
      <c r="E2236" s="11">
        <f t="shared" si="69"/>
        <v>1100</v>
      </c>
    </row>
    <row r="2237" spans="1:5" ht="15" thickBot="1" x14ac:dyDescent="0.35">
      <c r="A2237" s="5">
        <v>2235</v>
      </c>
      <c r="B2237" s="21">
        <v>1</v>
      </c>
      <c r="C2237" s="19">
        <v>0</v>
      </c>
      <c r="D2237" s="10">
        <f t="shared" si="68"/>
        <v>1135</v>
      </c>
      <c r="E2237" s="11">
        <f t="shared" si="69"/>
        <v>1100</v>
      </c>
    </row>
    <row r="2238" spans="1:5" ht="15" thickBot="1" x14ac:dyDescent="0.35">
      <c r="A2238" s="5">
        <v>2236</v>
      </c>
      <c r="B2238" s="21">
        <v>1</v>
      </c>
      <c r="C2238" s="19">
        <v>0</v>
      </c>
      <c r="D2238" s="10">
        <f t="shared" si="68"/>
        <v>1136</v>
      </c>
      <c r="E2238" s="11">
        <f t="shared" si="69"/>
        <v>1100</v>
      </c>
    </row>
    <row r="2239" spans="1:5" ht="15" thickBot="1" x14ac:dyDescent="0.35">
      <c r="A2239" s="5">
        <v>2237</v>
      </c>
      <c r="B2239" s="21">
        <v>1</v>
      </c>
      <c r="C2239" s="19">
        <v>0</v>
      </c>
      <c r="D2239" s="10">
        <f t="shared" si="68"/>
        <v>1137</v>
      </c>
      <c r="E2239" s="11">
        <f t="shared" si="69"/>
        <v>1100</v>
      </c>
    </row>
    <row r="2240" spans="1:5" ht="15" thickBot="1" x14ac:dyDescent="0.35">
      <c r="A2240" s="5">
        <v>2238</v>
      </c>
      <c r="B2240" s="21">
        <v>1</v>
      </c>
      <c r="C2240" s="19">
        <v>0</v>
      </c>
      <c r="D2240" s="10">
        <f t="shared" si="68"/>
        <v>1138</v>
      </c>
      <c r="E2240" s="11">
        <f t="shared" si="69"/>
        <v>1100</v>
      </c>
    </row>
    <row r="2241" spans="1:5" ht="15" thickBot="1" x14ac:dyDescent="0.35">
      <c r="A2241" s="5">
        <v>2239</v>
      </c>
      <c r="B2241" s="21">
        <v>0</v>
      </c>
      <c r="C2241" s="19">
        <v>1</v>
      </c>
      <c r="D2241" s="10">
        <f t="shared" si="68"/>
        <v>1138</v>
      </c>
      <c r="E2241" s="11">
        <f t="shared" si="69"/>
        <v>1101</v>
      </c>
    </row>
    <row r="2242" spans="1:5" ht="15" thickBot="1" x14ac:dyDescent="0.35">
      <c r="A2242" s="5">
        <v>2240</v>
      </c>
      <c r="B2242" s="21">
        <v>0</v>
      </c>
      <c r="C2242" s="19">
        <v>1</v>
      </c>
      <c r="D2242" s="10">
        <f t="shared" si="68"/>
        <v>1138</v>
      </c>
      <c r="E2242" s="11">
        <f t="shared" si="69"/>
        <v>1102</v>
      </c>
    </row>
    <row r="2243" spans="1:5" ht="15" thickBot="1" x14ac:dyDescent="0.35">
      <c r="A2243" s="5">
        <v>2241</v>
      </c>
      <c r="B2243" s="21">
        <v>0</v>
      </c>
      <c r="C2243" s="19">
        <v>1</v>
      </c>
      <c r="D2243" s="10">
        <f t="shared" si="68"/>
        <v>1138</v>
      </c>
      <c r="E2243" s="11">
        <f t="shared" si="69"/>
        <v>1103</v>
      </c>
    </row>
    <row r="2244" spans="1:5" ht="15" thickBot="1" x14ac:dyDescent="0.35">
      <c r="A2244" s="5">
        <v>2242</v>
      </c>
      <c r="B2244" s="21">
        <v>1</v>
      </c>
      <c r="C2244" s="19">
        <v>0</v>
      </c>
      <c r="D2244" s="10">
        <f t="shared" si="68"/>
        <v>1139</v>
      </c>
      <c r="E2244" s="11">
        <f t="shared" si="69"/>
        <v>1103</v>
      </c>
    </row>
    <row r="2245" spans="1:5" ht="15" thickBot="1" x14ac:dyDescent="0.35">
      <c r="A2245" s="5">
        <v>2243</v>
      </c>
      <c r="B2245" s="21">
        <v>0</v>
      </c>
      <c r="C2245" s="19">
        <v>1</v>
      </c>
      <c r="D2245" s="10">
        <f t="shared" si="68"/>
        <v>1139</v>
      </c>
      <c r="E2245" s="11">
        <f t="shared" si="69"/>
        <v>1104</v>
      </c>
    </row>
    <row r="2246" spans="1:5" ht="15" thickBot="1" x14ac:dyDescent="0.35">
      <c r="A2246" s="5">
        <v>2244</v>
      </c>
      <c r="B2246" s="21">
        <v>1</v>
      </c>
      <c r="C2246" s="19">
        <v>0</v>
      </c>
      <c r="D2246" s="10">
        <f t="shared" si="68"/>
        <v>1140</v>
      </c>
      <c r="E2246" s="11">
        <f t="shared" si="69"/>
        <v>1104</v>
      </c>
    </row>
    <row r="2247" spans="1:5" ht="15" thickBot="1" x14ac:dyDescent="0.35">
      <c r="A2247" s="5">
        <v>2245</v>
      </c>
      <c r="B2247" s="21">
        <v>1</v>
      </c>
      <c r="C2247" s="19">
        <v>0</v>
      </c>
      <c r="D2247" s="10">
        <f t="shared" si="68"/>
        <v>1141</v>
      </c>
      <c r="E2247" s="11">
        <f t="shared" si="69"/>
        <v>1104</v>
      </c>
    </row>
    <row r="2248" spans="1:5" ht="15" thickBot="1" x14ac:dyDescent="0.35">
      <c r="A2248" s="5">
        <v>2246</v>
      </c>
      <c r="B2248" s="21">
        <v>1</v>
      </c>
      <c r="C2248" s="19">
        <v>0</v>
      </c>
      <c r="D2248" s="10">
        <f t="shared" si="68"/>
        <v>1142</v>
      </c>
      <c r="E2248" s="11">
        <f t="shared" si="69"/>
        <v>1104</v>
      </c>
    </row>
    <row r="2249" spans="1:5" ht="15" thickBot="1" x14ac:dyDescent="0.35">
      <c r="A2249" s="5">
        <v>2247</v>
      </c>
      <c r="B2249" s="21">
        <v>0</v>
      </c>
      <c r="C2249" s="19">
        <v>1</v>
      </c>
      <c r="D2249" s="10">
        <f t="shared" si="68"/>
        <v>1142</v>
      </c>
      <c r="E2249" s="11">
        <f t="shared" si="69"/>
        <v>1105</v>
      </c>
    </row>
    <row r="2250" spans="1:5" ht="15" thickBot="1" x14ac:dyDescent="0.35">
      <c r="A2250" s="5">
        <v>2248</v>
      </c>
      <c r="B2250" s="21">
        <v>0</v>
      </c>
      <c r="C2250" s="19">
        <v>1</v>
      </c>
      <c r="D2250" s="10">
        <f t="shared" si="68"/>
        <v>1142</v>
      </c>
      <c r="E2250" s="11">
        <f t="shared" si="69"/>
        <v>1106</v>
      </c>
    </row>
    <row r="2251" spans="1:5" ht="15" thickBot="1" x14ac:dyDescent="0.35">
      <c r="A2251" s="5">
        <v>2249</v>
      </c>
      <c r="B2251" s="21">
        <v>1</v>
      </c>
      <c r="C2251" s="19">
        <v>0</v>
      </c>
      <c r="D2251" s="10">
        <f t="shared" si="68"/>
        <v>1143</v>
      </c>
      <c r="E2251" s="11">
        <f t="shared" si="69"/>
        <v>1106</v>
      </c>
    </row>
    <row r="2252" spans="1:5" ht="15" thickBot="1" x14ac:dyDescent="0.35">
      <c r="A2252" s="5">
        <v>2250</v>
      </c>
      <c r="B2252" s="21">
        <v>0</v>
      </c>
      <c r="C2252" s="19">
        <v>1</v>
      </c>
      <c r="D2252" s="10">
        <f t="shared" si="68"/>
        <v>1143</v>
      </c>
      <c r="E2252" s="11">
        <f t="shared" si="69"/>
        <v>1107</v>
      </c>
    </row>
    <row r="2253" spans="1:5" ht="15" thickBot="1" x14ac:dyDescent="0.35">
      <c r="A2253" s="5">
        <v>2251</v>
      </c>
      <c r="B2253" s="21">
        <v>0</v>
      </c>
      <c r="C2253" s="19">
        <v>1</v>
      </c>
      <c r="D2253" s="10">
        <f t="shared" si="68"/>
        <v>1143</v>
      </c>
      <c r="E2253" s="11">
        <f t="shared" si="69"/>
        <v>1108</v>
      </c>
    </row>
    <row r="2254" spans="1:5" ht="15" thickBot="1" x14ac:dyDescent="0.35">
      <c r="A2254" s="5">
        <v>2252</v>
      </c>
      <c r="B2254" s="21">
        <v>1</v>
      </c>
      <c r="C2254" s="19">
        <v>0</v>
      </c>
      <c r="D2254" s="10">
        <f t="shared" si="68"/>
        <v>1144</v>
      </c>
      <c r="E2254" s="11">
        <f t="shared" si="69"/>
        <v>1108</v>
      </c>
    </row>
    <row r="2255" spans="1:5" ht="15" thickBot="1" x14ac:dyDescent="0.35">
      <c r="A2255" s="5">
        <v>2253</v>
      </c>
      <c r="B2255" s="21">
        <v>0</v>
      </c>
      <c r="C2255" s="19">
        <v>1</v>
      </c>
      <c r="D2255" s="10">
        <f t="shared" si="68"/>
        <v>1144</v>
      </c>
      <c r="E2255" s="11">
        <f t="shared" si="69"/>
        <v>1109</v>
      </c>
    </row>
    <row r="2256" spans="1:5" ht="15" thickBot="1" x14ac:dyDescent="0.35">
      <c r="A2256" s="5">
        <v>2254</v>
      </c>
      <c r="B2256" s="21">
        <v>1</v>
      </c>
      <c r="C2256" s="19">
        <v>0</v>
      </c>
      <c r="D2256" s="10">
        <f t="shared" si="68"/>
        <v>1145</v>
      </c>
      <c r="E2256" s="11">
        <f t="shared" si="69"/>
        <v>1109</v>
      </c>
    </row>
    <row r="2257" spans="1:5" ht="15" thickBot="1" x14ac:dyDescent="0.35">
      <c r="A2257" s="5">
        <v>2255</v>
      </c>
      <c r="B2257" s="21">
        <v>1</v>
      </c>
      <c r="C2257" s="19">
        <v>0</v>
      </c>
      <c r="D2257" s="10">
        <f t="shared" si="68"/>
        <v>1146</v>
      </c>
      <c r="E2257" s="11">
        <f t="shared" si="69"/>
        <v>1109</v>
      </c>
    </row>
    <row r="2258" spans="1:5" ht="15" thickBot="1" x14ac:dyDescent="0.35">
      <c r="A2258" s="5">
        <v>2256</v>
      </c>
      <c r="B2258" s="21">
        <v>1</v>
      </c>
      <c r="C2258" s="19">
        <v>0</v>
      </c>
      <c r="D2258" s="10">
        <f t="shared" si="68"/>
        <v>1147</v>
      </c>
      <c r="E2258" s="11">
        <f t="shared" si="69"/>
        <v>1109</v>
      </c>
    </row>
    <row r="2259" spans="1:5" ht="15" thickBot="1" x14ac:dyDescent="0.35">
      <c r="A2259" s="5">
        <v>2257</v>
      </c>
      <c r="B2259" s="21">
        <v>0</v>
      </c>
      <c r="C2259" s="19">
        <v>1</v>
      </c>
      <c r="D2259" s="10">
        <f t="shared" si="68"/>
        <v>1147</v>
      </c>
      <c r="E2259" s="11">
        <f t="shared" si="69"/>
        <v>1110</v>
      </c>
    </row>
    <row r="2260" spans="1:5" ht="15" thickBot="1" x14ac:dyDescent="0.35">
      <c r="A2260" s="5">
        <v>2258</v>
      </c>
      <c r="B2260" s="21">
        <v>1</v>
      </c>
      <c r="C2260" s="19">
        <v>0</v>
      </c>
      <c r="D2260" s="10">
        <f t="shared" si="68"/>
        <v>1148</v>
      </c>
      <c r="E2260" s="11">
        <f t="shared" si="69"/>
        <v>1110</v>
      </c>
    </row>
    <row r="2261" spans="1:5" ht="15" thickBot="1" x14ac:dyDescent="0.35">
      <c r="A2261" s="5">
        <v>2259</v>
      </c>
      <c r="B2261" s="21">
        <v>1</v>
      </c>
      <c r="C2261" s="19">
        <v>0</v>
      </c>
      <c r="D2261" s="10">
        <f t="shared" si="68"/>
        <v>1149</v>
      </c>
      <c r="E2261" s="11">
        <f t="shared" si="69"/>
        <v>1110</v>
      </c>
    </row>
    <row r="2262" spans="1:5" ht="15" thickBot="1" x14ac:dyDescent="0.35">
      <c r="A2262" s="5">
        <v>2260</v>
      </c>
      <c r="B2262" s="21">
        <v>0</v>
      </c>
      <c r="C2262" s="19">
        <v>1</v>
      </c>
      <c r="D2262" s="10">
        <f t="shared" si="68"/>
        <v>1149</v>
      </c>
      <c r="E2262" s="11">
        <f t="shared" si="69"/>
        <v>1111</v>
      </c>
    </row>
    <row r="2263" spans="1:5" ht="15" thickBot="1" x14ac:dyDescent="0.35">
      <c r="A2263" s="5">
        <v>2261</v>
      </c>
      <c r="B2263" s="21">
        <v>1</v>
      </c>
      <c r="C2263" s="19">
        <v>0</v>
      </c>
      <c r="D2263" s="10">
        <f t="shared" si="68"/>
        <v>1150</v>
      </c>
      <c r="E2263" s="11">
        <f t="shared" si="69"/>
        <v>1111</v>
      </c>
    </row>
    <row r="2264" spans="1:5" ht="15" thickBot="1" x14ac:dyDescent="0.35">
      <c r="A2264" s="5">
        <v>2262</v>
      </c>
      <c r="B2264" s="21">
        <v>0</v>
      </c>
      <c r="C2264" s="19">
        <v>1</v>
      </c>
      <c r="D2264" s="10">
        <f t="shared" si="68"/>
        <v>1150</v>
      </c>
      <c r="E2264" s="11">
        <f t="shared" si="69"/>
        <v>1112</v>
      </c>
    </row>
    <row r="2265" spans="1:5" ht="15" thickBot="1" x14ac:dyDescent="0.35">
      <c r="A2265" s="5">
        <v>2263</v>
      </c>
      <c r="B2265" s="21">
        <v>0</v>
      </c>
      <c r="C2265" s="19">
        <v>1</v>
      </c>
      <c r="D2265" s="10">
        <f t="shared" si="68"/>
        <v>1150</v>
      </c>
      <c r="E2265" s="11">
        <f t="shared" si="69"/>
        <v>1113</v>
      </c>
    </row>
    <row r="2266" spans="1:5" ht="15" thickBot="1" x14ac:dyDescent="0.35">
      <c r="A2266" s="5">
        <v>2264</v>
      </c>
      <c r="B2266" s="21">
        <v>0</v>
      </c>
      <c r="C2266" s="19">
        <v>1</v>
      </c>
      <c r="D2266" s="10">
        <f t="shared" si="68"/>
        <v>1150</v>
      </c>
      <c r="E2266" s="11">
        <f t="shared" si="69"/>
        <v>1114</v>
      </c>
    </row>
    <row r="2267" spans="1:5" ht="15" thickBot="1" x14ac:dyDescent="0.35">
      <c r="A2267" s="5">
        <v>2265</v>
      </c>
      <c r="B2267" s="21">
        <v>1</v>
      </c>
      <c r="C2267" s="19">
        <v>0</v>
      </c>
      <c r="D2267" s="10">
        <f t="shared" si="68"/>
        <v>1151</v>
      </c>
      <c r="E2267" s="11">
        <f t="shared" si="69"/>
        <v>1114</v>
      </c>
    </row>
    <row r="2268" spans="1:5" ht="15" thickBot="1" x14ac:dyDescent="0.35">
      <c r="A2268" s="5">
        <v>2266</v>
      </c>
      <c r="B2268" s="21">
        <v>1</v>
      </c>
      <c r="C2268" s="19">
        <v>0</v>
      </c>
      <c r="D2268" s="10">
        <f t="shared" si="68"/>
        <v>1152</v>
      </c>
      <c r="E2268" s="11">
        <f t="shared" si="69"/>
        <v>1114</v>
      </c>
    </row>
    <row r="2269" spans="1:5" ht="15" thickBot="1" x14ac:dyDescent="0.35">
      <c r="A2269" s="5">
        <v>2267</v>
      </c>
      <c r="B2269" s="21">
        <v>0</v>
      </c>
      <c r="C2269" s="19">
        <v>1</v>
      </c>
      <c r="D2269" s="10">
        <f t="shared" si="68"/>
        <v>1152</v>
      </c>
      <c r="E2269" s="11">
        <f t="shared" si="69"/>
        <v>1115</v>
      </c>
    </row>
    <row r="2270" spans="1:5" ht="15" thickBot="1" x14ac:dyDescent="0.35">
      <c r="A2270" s="5">
        <v>2268</v>
      </c>
      <c r="B2270" s="21">
        <v>1</v>
      </c>
      <c r="C2270" s="19">
        <v>0</v>
      </c>
      <c r="D2270" s="10">
        <f t="shared" si="68"/>
        <v>1153</v>
      </c>
      <c r="E2270" s="11">
        <f t="shared" si="69"/>
        <v>1115</v>
      </c>
    </row>
    <row r="2271" spans="1:5" ht="15" thickBot="1" x14ac:dyDescent="0.35">
      <c r="A2271" s="5">
        <v>2269</v>
      </c>
      <c r="B2271" s="21">
        <v>0</v>
      </c>
      <c r="C2271" s="19">
        <v>1</v>
      </c>
      <c r="D2271" s="10">
        <f t="shared" si="68"/>
        <v>1153</v>
      </c>
      <c r="E2271" s="11">
        <f t="shared" si="69"/>
        <v>1116</v>
      </c>
    </row>
    <row r="2272" spans="1:5" ht="15" thickBot="1" x14ac:dyDescent="0.35">
      <c r="A2272" s="5">
        <v>2270</v>
      </c>
      <c r="B2272" s="21">
        <v>1</v>
      </c>
      <c r="C2272" s="19">
        <v>0</v>
      </c>
      <c r="D2272" s="10">
        <f t="shared" si="68"/>
        <v>1154</v>
      </c>
      <c r="E2272" s="11">
        <f t="shared" si="69"/>
        <v>1116</v>
      </c>
    </row>
    <row r="2273" spans="1:5" ht="15" thickBot="1" x14ac:dyDescent="0.35">
      <c r="A2273" s="5">
        <v>2271</v>
      </c>
      <c r="B2273" s="21">
        <v>0</v>
      </c>
      <c r="C2273" s="19">
        <v>1</v>
      </c>
      <c r="D2273" s="10">
        <f t="shared" si="68"/>
        <v>1154</v>
      </c>
      <c r="E2273" s="11">
        <f t="shared" si="69"/>
        <v>1117</v>
      </c>
    </row>
    <row r="2274" spans="1:5" ht="15" thickBot="1" x14ac:dyDescent="0.35">
      <c r="A2274" s="5">
        <v>2272</v>
      </c>
      <c r="B2274" s="21">
        <v>1</v>
      </c>
      <c r="C2274" s="19">
        <v>0</v>
      </c>
      <c r="D2274" s="10">
        <f t="shared" si="68"/>
        <v>1155</v>
      </c>
      <c r="E2274" s="11">
        <f t="shared" si="69"/>
        <v>1117</v>
      </c>
    </row>
    <row r="2275" spans="1:5" ht="15" thickBot="1" x14ac:dyDescent="0.35">
      <c r="A2275" s="5">
        <v>2273</v>
      </c>
      <c r="B2275" s="21">
        <v>0</v>
      </c>
      <c r="C2275" s="19">
        <v>1</v>
      </c>
      <c r="D2275" s="10">
        <f t="shared" si="68"/>
        <v>1155</v>
      </c>
      <c r="E2275" s="11">
        <f t="shared" si="69"/>
        <v>1118</v>
      </c>
    </row>
    <row r="2276" spans="1:5" ht="15" thickBot="1" x14ac:dyDescent="0.35">
      <c r="A2276" s="5">
        <v>2274</v>
      </c>
      <c r="B2276" s="21">
        <v>0</v>
      </c>
      <c r="C2276" s="19">
        <v>1</v>
      </c>
      <c r="D2276" s="10">
        <f t="shared" si="68"/>
        <v>1155</v>
      </c>
      <c r="E2276" s="11">
        <f t="shared" si="69"/>
        <v>1119</v>
      </c>
    </row>
    <row r="2277" spans="1:5" ht="15" thickBot="1" x14ac:dyDescent="0.35">
      <c r="A2277" s="5">
        <v>2275</v>
      </c>
      <c r="B2277" s="21">
        <v>1</v>
      </c>
      <c r="C2277" s="19">
        <v>0</v>
      </c>
      <c r="D2277" s="10">
        <f t="shared" si="68"/>
        <v>1156</v>
      </c>
      <c r="E2277" s="11">
        <f t="shared" si="69"/>
        <v>1119</v>
      </c>
    </row>
    <row r="2278" spans="1:5" ht="15" thickBot="1" x14ac:dyDescent="0.35">
      <c r="A2278" s="5">
        <v>2276</v>
      </c>
      <c r="B2278" s="21">
        <v>0</v>
      </c>
      <c r="C2278" s="19">
        <v>1</v>
      </c>
      <c r="D2278" s="10">
        <f t="shared" si="68"/>
        <v>1156</v>
      </c>
      <c r="E2278" s="11">
        <f t="shared" si="69"/>
        <v>1120</v>
      </c>
    </row>
    <row r="2279" spans="1:5" ht="15" thickBot="1" x14ac:dyDescent="0.35">
      <c r="A2279" s="5">
        <v>2277</v>
      </c>
      <c r="B2279" s="21">
        <v>1</v>
      </c>
      <c r="C2279" s="19">
        <v>0</v>
      </c>
      <c r="D2279" s="10">
        <f t="shared" si="68"/>
        <v>1157</v>
      </c>
      <c r="E2279" s="11">
        <f t="shared" si="69"/>
        <v>1120</v>
      </c>
    </row>
    <row r="2280" spans="1:5" ht="15" thickBot="1" x14ac:dyDescent="0.35">
      <c r="A2280" s="5">
        <v>2278</v>
      </c>
      <c r="B2280" s="21">
        <v>1</v>
      </c>
      <c r="C2280" s="19">
        <v>0</v>
      </c>
      <c r="D2280" s="10">
        <f t="shared" si="68"/>
        <v>1158</v>
      </c>
      <c r="E2280" s="11">
        <f t="shared" si="69"/>
        <v>1120</v>
      </c>
    </row>
    <row r="2281" spans="1:5" ht="15" thickBot="1" x14ac:dyDescent="0.35">
      <c r="A2281" s="5">
        <v>2279</v>
      </c>
      <c r="B2281" s="21">
        <v>0</v>
      </c>
      <c r="C2281" s="19">
        <v>1</v>
      </c>
      <c r="D2281" s="10">
        <f t="shared" si="68"/>
        <v>1158</v>
      </c>
      <c r="E2281" s="11">
        <f t="shared" si="69"/>
        <v>1121</v>
      </c>
    </row>
    <row r="2282" spans="1:5" ht="15" thickBot="1" x14ac:dyDescent="0.35">
      <c r="A2282" s="5">
        <v>2280</v>
      </c>
      <c r="B2282" s="21">
        <v>1</v>
      </c>
      <c r="C2282" s="19">
        <v>0</v>
      </c>
      <c r="D2282" s="10">
        <f t="shared" si="68"/>
        <v>1159</v>
      </c>
      <c r="E2282" s="11">
        <f t="shared" si="69"/>
        <v>1121</v>
      </c>
    </row>
    <row r="2283" spans="1:5" ht="15" thickBot="1" x14ac:dyDescent="0.35">
      <c r="A2283" s="5">
        <v>2281</v>
      </c>
      <c r="B2283" s="21">
        <v>1</v>
      </c>
      <c r="C2283" s="19">
        <v>0</v>
      </c>
      <c r="D2283" s="10">
        <f t="shared" si="68"/>
        <v>1160</v>
      </c>
      <c r="E2283" s="11">
        <f t="shared" si="69"/>
        <v>1121</v>
      </c>
    </row>
    <row r="2284" spans="1:5" ht="15" thickBot="1" x14ac:dyDescent="0.35">
      <c r="A2284" s="5">
        <v>2282</v>
      </c>
      <c r="B2284" s="21">
        <v>0</v>
      </c>
      <c r="C2284" s="19">
        <v>1</v>
      </c>
      <c r="D2284" s="10">
        <f t="shared" si="68"/>
        <v>1160</v>
      </c>
      <c r="E2284" s="11">
        <f t="shared" si="69"/>
        <v>1122</v>
      </c>
    </row>
    <row r="2285" spans="1:5" ht="15" thickBot="1" x14ac:dyDescent="0.35">
      <c r="A2285" s="5">
        <v>2283</v>
      </c>
      <c r="B2285" s="21">
        <v>0</v>
      </c>
      <c r="C2285" s="19">
        <v>1</v>
      </c>
      <c r="D2285" s="10">
        <f t="shared" si="68"/>
        <v>1160</v>
      </c>
      <c r="E2285" s="11">
        <f t="shared" si="69"/>
        <v>1123</v>
      </c>
    </row>
    <row r="2286" spans="1:5" ht="15" thickBot="1" x14ac:dyDescent="0.35">
      <c r="A2286" s="5">
        <v>2284</v>
      </c>
      <c r="B2286" s="21">
        <v>1</v>
      </c>
      <c r="C2286" s="19">
        <v>0</v>
      </c>
      <c r="D2286" s="10">
        <f t="shared" si="68"/>
        <v>1161</v>
      </c>
      <c r="E2286" s="11">
        <f t="shared" si="69"/>
        <v>1123</v>
      </c>
    </row>
    <row r="2287" spans="1:5" ht="15" thickBot="1" x14ac:dyDescent="0.35">
      <c r="A2287" s="5">
        <v>2285</v>
      </c>
      <c r="B2287" s="21">
        <v>0</v>
      </c>
      <c r="C2287" s="19">
        <v>1</v>
      </c>
      <c r="D2287" s="10">
        <f t="shared" si="68"/>
        <v>1161</v>
      </c>
      <c r="E2287" s="11">
        <f t="shared" si="69"/>
        <v>1124</v>
      </c>
    </row>
    <row r="2288" spans="1:5" ht="15" thickBot="1" x14ac:dyDescent="0.35">
      <c r="A2288" s="5">
        <v>2286</v>
      </c>
      <c r="B2288" s="21">
        <v>1</v>
      </c>
      <c r="C2288" s="19">
        <v>0</v>
      </c>
      <c r="D2288" s="10">
        <f t="shared" ref="D2288:D2351" si="70">D2287 +  B2288</f>
        <v>1162</v>
      </c>
      <c r="E2288" s="11">
        <f t="shared" ref="E2288:E2351" si="71">E2287 + C2288</f>
        <v>1124</v>
      </c>
    </row>
    <row r="2289" spans="1:5" ht="15" thickBot="1" x14ac:dyDescent="0.35">
      <c r="A2289" s="5">
        <v>2287</v>
      </c>
      <c r="B2289" s="21">
        <v>0</v>
      </c>
      <c r="C2289" s="19">
        <v>1</v>
      </c>
      <c r="D2289" s="10">
        <f t="shared" si="70"/>
        <v>1162</v>
      </c>
      <c r="E2289" s="11">
        <f t="shared" si="71"/>
        <v>1125</v>
      </c>
    </row>
    <row r="2290" spans="1:5" ht="15" thickBot="1" x14ac:dyDescent="0.35">
      <c r="A2290" s="5">
        <v>2288</v>
      </c>
      <c r="B2290" s="21">
        <v>0</v>
      </c>
      <c r="C2290" s="19">
        <v>1</v>
      </c>
      <c r="D2290" s="10">
        <f t="shared" si="70"/>
        <v>1162</v>
      </c>
      <c r="E2290" s="11">
        <f t="shared" si="71"/>
        <v>1126</v>
      </c>
    </row>
    <row r="2291" spans="1:5" ht="15" thickBot="1" x14ac:dyDescent="0.35">
      <c r="A2291" s="5">
        <v>2289</v>
      </c>
      <c r="B2291" s="21">
        <v>0</v>
      </c>
      <c r="C2291" s="19">
        <v>1</v>
      </c>
      <c r="D2291" s="10">
        <f t="shared" si="70"/>
        <v>1162</v>
      </c>
      <c r="E2291" s="11">
        <f t="shared" si="71"/>
        <v>1127</v>
      </c>
    </row>
    <row r="2292" spans="1:5" ht="15" thickBot="1" x14ac:dyDescent="0.35">
      <c r="A2292" s="5">
        <v>2290</v>
      </c>
      <c r="B2292" s="21">
        <v>1</v>
      </c>
      <c r="C2292" s="19">
        <v>0</v>
      </c>
      <c r="D2292" s="10">
        <f t="shared" si="70"/>
        <v>1163</v>
      </c>
      <c r="E2292" s="11">
        <f t="shared" si="71"/>
        <v>1127</v>
      </c>
    </row>
    <row r="2293" spans="1:5" ht="15" thickBot="1" x14ac:dyDescent="0.35">
      <c r="A2293" s="5">
        <v>2291</v>
      </c>
      <c r="B2293" s="21">
        <v>1</v>
      </c>
      <c r="C2293" s="19">
        <v>0</v>
      </c>
      <c r="D2293" s="10">
        <f t="shared" si="70"/>
        <v>1164</v>
      </c>
      <c r="E2293" s="11">
        <f t="shared" si="71"/>
        <v>1127</v>
      </c>
    </row>
    <row r="2294" spans="1:5" ht="15" thickBot="1" x14ac:dyDescent="0.35">
      <c r="A2294" s="5">
        <v>2292</v>
      </c>
      <c r="B2294" s="21">
        <v>0</v>
      </c>
      <c r="C2294" s="19">
        <v>1</v>
      </c>
      <c r="D2294" s="10">
        <f t="shared" si="70"/>
        <v>1164</v>
      </c>
      <c r="E2294" s="11">
        <f t="shared" si="71"/>
        <v>1128</v>
      </c>
    </row>
    <row r="2295" spans="1:5" ht="15" thickBot="1" x14ac:dyDescent="0.35">
      <c r="A2295" s="5">
        <v>2293</v>
      </c>
      <c r="B2295" s="21">
        <v>1</v>
      </c>
      <c r="C2295" s="19">
        <v>0</v>
      </c>
      <c r="D2295" s="10">
        <f t="shared" si="70"/>
        <v>1165</v>
      </c>
      <c r="E2295" s="11">
        <f t="shared" si="71"/>
        <v>1128</v>
      </c>
    </row>
    <row r="2296" spans="1:5" ht="15" thickBot="1" x14ac:dyDescent="0.35">
      <c r="A2296" s="5">
        <v>2294</v>
      </c>
      <c r="B2296" s="21">
        <v>0</v>
      </c>
      <c r="C2296" s="19">
        <v>1</v>
      </c>
      <c r="D2296" s="10">
        <f t="shared" si="70"/>
        <v>1165</v>
      </c>
      <c r="E2296" s="11">
        <f t="shared" si="71"/>
        <v>1129</v>
      </c>
    </row>
    <row r="2297" spans="1:5" ht="15" thickBot="1" x14ac:dyDescent="0.35">
      <c r="A2297" s="5">
        <v>2295</v>
      </c>
      <c r="B2297" s="21">
        <v>1</v>
      </c>
      <c r="C2297" s="19">
        <v>0</v>
      </c>
      <c r="D2297" s="10">
        <f t="shared" si="70"/>
        <v>1166</v>
      </c>
      <c r="E2297" s="11">
        <f t="shared" si="71"/>
        <v>1129</v>
      </c>
    </row>
    <row r="2298" spans="1:5" ht="15" thickBot="1" x14ac:dyDescent="0.35">
      <c r="A2298" s="5">
        <v>2296</v>
      </c>
      <c r="B2298" s="21">
        <v>1</v>
      </c>
      <c r="C2298" s="19">
        <v>0</v>
      </c>
      <c r="D2298" s="10">
        <f t="shared" si="70"/>
        <v>1167</v>
      </c>
      <c r="E2298" s="11">
        <f t="shared" si="71"/>
        <v>1129</v>
      </c>
    </row>
    <row r="2299" spans="1:5" ht="15" thickBot="1" x14ac:dyDescent="0.35">
      <c r="A2299" s="5">
        <v>2297</v>
      </c>
      <c r="B2299" s="21">
        <v>1</v>
      </c>
      <c r="C2299" s="19">
        <v>0</v>
      </c>
      <c r="D2299" s="10">
        <f t="shared" si="70"/>
        <v>1168</v>
      </c>
      <c r="E2299" s="11">
        <f t="shared" si="71"/>
        <v>1129</v>
      </c>
    </row>
    <row r="2300" spans="1:5" ht="15" thickBot="1" x14ac:dyDescent="0.35">
      <c r="A2300" s="5">
        <v>2298</v>
      </c>
      <c r="B2300" s="21">
        <v>0</v>
      </c>
      <c r="C2300" s="19">
        <v>1</v>
      </c>
      <c r="D2300" s="10">
        <f t="shared" si="70"/>
        <v>1168</v>
      </c>
      <c r="E2300" s="11">
        <f t="shared" si="71"/>
        <v>1130</v>
      </c>
    </row>
    <row r="2301" spans="1:5" ht="15" thickBot="1" x14ac:dyDescent="0.35">
      <c r="A2301" s="5">
        <v>2299</v>
      </c>
      <c r="B2301" s="21">
        <v>1</v>
      </c>
      <c r="C2301" s="19">
        <v>0</v>
      </c>
      <c r="D2301" s="10">
        <f t="shared" si="70"/>
        <v>1169</v>
      </c>
      <c r="E2301" s="11">
        <f t="shared" si="71"/>
        <v>1130</v>
      </c>
    </row>
    <row r="2302" spans="1:5" ht="15" thickBot="1" x14ac:dyDescent="0.35">
      <c r="A2302" s="5">
        <v>2300</v>
      </c>
      <c r="B2302" s="21">
        <v>0</v>
      </c>
      <c r="C2302" s="19">
        <v>1</v>
      </c>
      <c r="D2302" s="10">
        <f t="shared" si="70"/>
        <v>1169</v>
      </c>
      <c r="E2302" s="11">
        <f t="shared" si="71"/>
        <v>1131</v>
      </c>
    </row>
    <row r="2303" spans="1:5" ht="15" thickBot="1" x14ac:dyDescent="0.35">
      <c r="A2303" s="5">
        <v>2301</v>
      </c>
      <c r="B2303" s="13">
        <v>1</v>
      </c>
      <c r="C2303" s="15">
        <v>0</v>
      </c>
      <c r="D2303" s="10">
        <f t="shared" si="70"/>
        <v>1170</v>
      </c>
      <c r="E2303" s="11">
        <f t="shared" si="71"/>
        <v>1131</v>
      </c>
    </row>
    <row r="2304" spans="1:5" ht="15" thickBot="1" x14ac:dyDescent="0.35">
      <c r="A2304" s="5">
        <v>2302</v>
      </c>
      <c r="B2304" s="13">
        <v>1</v>
      </c>
      <c r="C2304" s="15">
        <v>0</v>
      </c>
      <c r="D2304" s="10">
        <f t="shared" si="70"/>
        <v>1171</v>
      </c>
      <c r="E2304" s="11">
        <f t="shared" si="71"/>
        <v>1131</v>
      </c>
    </row>
    <row r="2305" spans="1:5" ht="15" thickBot="1" x14ac:dyDescent="0.35">
      <c r="A2305" s="5">
        <v>2303</v>
      </c>
      <c r="B2305" s="13">
        <v>1</v>
      </c>
      <c r="C2305" s="15">
        <v>0</v>
      </c>
      <c r="D2305" s="10">
        <f t="shared" si="70"/>
        <v>1172</v>
      </c>
      <c r="E2305" s="11">
        <f t="shared" si="71"/>
        <v>1131</v>
      </c>
    </row>
    <row r="2306" spans="1:5" ht="15" thickBot="1" x14ac:dyDescent="0.35">
      <c r="A2306" s="5">
        <v>2304</v>
      </c>
      <c r="B2306" s="13">
        <v>0</v>
      </c>
      <c r="C2306" s="15">
        <v>1</v>
      </c>
      <c r="D2306" s="10">
        <f t="shared" si="70"/>
        <v>1172</v>
      </c>
      <c r="E2306" s="11">
        <f t="shared" si="71"/>
        <v>1132</v>
      </c>
    </row>
    <row r="2307" spans="1:5" ht="15" thickBot="1" x14ac:dyDescent="0.35">
      <c r="A2307" s="5">
        <v>2305</v>
      </c>
      <c r="B2307" s="13">
        <v>1</v>
      </c>
      <c r="C2307" s="15">
        <v>0</v>
      </c>
      <c r="D2307" s="10">
        <f t="shared" si="70"/>
        <v>1173</v>
      </c>
      <c r="E2307" s="11">
        <f t="shared" si="71"/>
        <v>1132</v>
      </c>
    </row>
    <row r="2308" spans="1:5" ht="15" thickBot="1" x14ac:dyDescent="0.35">
      <c r="A2308" s="5">
        <v>2306</v>
      </c>
      <c r="B2308" s="13">
        <v>0</v>
      </c>
      <c r="C2308" s="15">
        <v>1</v>
      </c>
      <c r="D2308" s="10">
        <f t="shared" si="70"/>
        <v>1173</v>
      </c>
      <c r="E2308" s="11">
        <f t="shared" si="71"/>
        <v>1133</v>
      </c>
    </row>
    <row r="2309" spans="1:5" ht="15" thickBot="1" x14ac:dyDescent="0.35">
      <c r="A2309" s="5">
        <v>2307</v>
      </c>
      <c r="B2309" s="13">
        <v>1</v>
      </c>
      <c r="C2309" s="15">
        <v>0</v>
      </c>
      <c r="D2309" s="10">
        <f t="shared" si="70"/>
        <v>1174</v>
      </c>
      <c r="E2309" s="11">
        <f t="shared" si="71"/>
        <v>1133</v>
      </c>
    </row>
    <row r="2310" spans="1:5" ht="15" thickBot="1" x14ac:dyDescent="0.35">
      <c r="A2310" s="5">
        <v>2308</v>
      </c>
      <c r="B2310" s="13">
        <v>1</v>
      </c>
      <c r="C2310" s="15">
        <v>0</v>
      </c>
      <c r="D2310" s="10">
        <f t="shared" si="70"/>
        <v>1175</v>
      </c>
      <c r="E2310" s="11">
        <f t="shared" si="71"/>
        <v>1133</v>
      </c>
    </row>
    <row r="2311" spans="1:5" ht="15" thickBot="1" x14ac:dyDescent="0.35">
      <c r="A2311" s="5">
        <v>2309</v>
      </c>
      <c r="B2311" s="13">
        <v>1</v>
      </c>
      <c r="C2311" s="15">
        <v>0</v>
      </c>
      <c r="D2311" s="10">
        <f t="shared" si="70"/>
        <v>1176</v>
      </c>
      <c r="E2311" s="11">
        <f t="shared" si="71"/>
        <v>1133</v>
      </c>
    </row>
    <row r="2312" spans="1:5" ht="15" thickBot="1" x14ac:dyDescent="0.35">
      <c r="A2312" s="5">
        <v>2310</v>
      </c>
      <c r="B2312" s="13">
        <v>0</v>
      </c>
      <c r="C2312" s="15">
        <v>1</v>
      </c>
      <c r="D2312" s="10">
        <f t="shared" si="70"/>
        <v>1176</v>
      </c>
      <c r="E2312" s="11">
        <f t="shared" si="71"/>
        <v>1134</v>
      </c>
    </row>
    <row r="2313" spans="1:5" ht="15" thickBot="1" x14ac:dyDescent="0.35">
      <c r="A2313" s="5">
        <v>2311</v>
      </c>
      <c r="B2313" s="13">
        <v>1</v>
      </c>
      <c r="C2313" s="15">
        <v>0</v>
      </c>
      <c r="D2313" s="10">
        <f t="shared" si="70"/>
        <v>1177</v>
      </c>
      <c r="E2313" s="11">
        <f t="shared" si="71"/>
        <v>1134</v>
      </c>
    </row>
    <row r="2314" spans="1:5" ht="15" thickBot="1" x14ac:dyDescent="0.35">
      <c r="A2314" s="5">
        <v>2312</v>
      </c>
      <c r="B2314" s="13">
        <v>0</v>
      </c>
      <c r="C2314" s="15">
        <v>1</v>
      </c>
      <c r="D2314" s="10">
        <f t="shared" si="70"/>
        <v>1177</v>
      </c>
      <c r="E2314" s="11">
        <f t="shared" si="71"/>
        <v>1135</v>
      </c>
    </row>
    <row r="2315" spans="1:5" ht="15" thickBot="1" x14ac:dyDescent="0.35">
      <c r="A2315" s="5">
        <v>2313</v>
      </c>
      <c r="B2315" s="13">
        <v>1</v>
      </c>
      <c r="C2315" s="15">
        <v>0</v>
      </c>
      <c r="D2315" s="10">
        <f t="shared" si="70"/>
        <v>1178</v>
      </c>
      <c r="E2315" s="11">
        <f t="shared" si="71"/>
        <v>1135</v>
      </c>
    </row>
    <row r="2316" spans="1:5" ht="15" thickBot="1" x14ac:dyDescent="0.35">
      <c r="A2316" s="5">
        <v>2314</v>
      </c>
      <c r="B2316" s="13">
        <v>1</v>
      </c>
      <c r="C2316" s="15">
        <v>0</v>
      </c>
      <c r="D2316" s="10">
        <f t="shared" si="70"/>
        <v>1179</v>
      </c>
      <c r="E2316" s="11">
        <f t="shared" si="71"/>
        <v>1135</v>
      </c>
    </row>
    <row r="2317" spans="1:5" ht="15" thickBot="1" x14ac:dyDescent="0.35">
      <c r="A2317" s="5">
        <v>2315</v>
      </c>
      <c r="B2317" s="13">
        <v>1</v>
      </c>
      <c r="C2317" s="15">
        <v>0</v>
      </c>
      <c r="D2317" s="10">
        <f t="shared" si="70"/>
        <v>1180</v>
      </c>
      <c r="E2317" s="11">
        <f t="shared" si="71"/>
        <v>1135</v>
      </c>
    </row>
    <row r="2318" spans="1:5" ht="15" thickBot="1" x14ac:dyDescent="0.35">
      <c r="A2318" s="5">
        <v>2316</v>
      </c>
      <c r="B2318" s="13">
        <v>0</v>
      </c>
      <c r="C2318" s="15">
        <v>1</v>
      </c>
      <c r="D2318" s="10">
        <f t="shared" si="70"/>
        <v>1180</v>
      </c>
      <c r="E2318" s="11">
        <f t="shared" si="71"/>
        <v>1136</v>
      </c>
    </row>
    <row r="2319" spans="1:5" ht="15" thickBot="1" x14ac:dyDescent="0.35">
      <c r="A2319" s="5">
        <v>2317</v>
      </c>
      <c r="B2319" s="13">
        <v>1</v>
      </c>
      <c r="C2319" s="15">
        <v>0</v>
      </c>
      <c r="D2319" s="10">
        <f t="shared" si="70"/>
        <v>1181</v>
      </c>
      <c r="E2319" s="11">
        <f t="shared" si="71"/>
        <v>1136</v>
      </c>
    </row>
    <row r="2320" spans="1:5" ht="15" thickBot="1" x14ac:dyDescent="0.35">
      <c r="A2320" s="5">
        <v>2318</v>
      </c>
      <c r="B2320" s="13">
        <v>1</v>
      </c>
      <c r="C2320" s="15">
        <v>0</v>
      </c>
      <c r="D2320" s="10">
        <f t="shared" si="70"/>
        <v>1182</v>
      </c>
      <c r="E2320" s="11">
        <f t="shared" si="71"/>
        <v>1136</v>
      </c>
    </row>
    <row r="2321" spans="1:5" ht="15" thickBot="1" x14ac:dyDescent="0.35">
      <c r="A2321" s="5">
        <v>2319</v>
      </c>
      <c r="B2321" s="13">
        <v>0</v>
      </c>
      <c r="C2321" s="15">
        <v>1</v>
      </c>
      <c r="D2321" s="10">
        <f t="shared" si="70"/>
        <v>1182</v>
      </c>
      <c r="E2321" s="11">
        <f t="shared" si="71"/>
        <v>1137</v>
      </c>
    </row>
    <row r="2322" spans="1:5" ht="15" thickBot="1" x14ac:dyDescent="0.35">
      <c r="A2322" s="5">
        <v>2320</v>
      </c>
      <c r="B2322" s="13">
        <v>1</v>
      </c>
      <c r="C2322" s="15">
        <v>0</v>
      </c>
      <c r="D2322" s="10">
        <f t="shared" si="70"/>
        <v>1183</v>
      </c>
      <c r="E2322" s="11">
        <f t="shared" si="71"/>
        <v>1137</v>
      </c>
    </row>
    <row r="2323" spans="1:5" ht="15" thickBot="1" x14ac:dyDescent="0.35">
      <c r="A2323" s="5">
        <v>2321</v>
      </c>
      <c r="B2323" s="13">
        <v>0</v>
      </c>
      <c r="C2323" s="15">
        <v>1</v>
      </c>
      <c r="D2323" s="10">
        <f t="shared" si="70"/>
        <v>1183</v>
      </c>
      <c r="E2323" s="11">
        <f t="shared" si="71"/>
        <v>1138</v>
      </c>
    </row>
    <row r="2324" spans="1:5" ht="15" thickBot="1" x14ac:dyDescent="0.35">
      <c r="A2324" s="5">
        <v>2322</v>
      </c>
      <c r="B2324" s="13">
        <v>1</v>
      </c>
      <c r="C2324" s="15">
        <v>0</v>
      </c>
      <c r="D2324" s="10">
        <f t="shared" si="70"/>
        <v>1184</v>
      </c>
      <c r="E2324" s="11">
        <f t="shared" si="71"/>
        <v>1138</v>
      </c>
    </row>
    <row r="2325" spans="1:5" ht="15" thickBot="1" x14ac:dyDescent="0.35">
      <c r="A2325" s="5">
        <v>2323</v>
      </c>
      <c r="B2325" s="13">
        <v>0</v>
      </c>
      <c r="C2325" s="15">
        <v>1</v>
      </c>
      <c r="D2325" s="10">
        <f t="shared" si="70"/>
        <v>1184</v>
      </c>
      <c r="E2325" s="11">
        <f t="shared" si="71"/>
        <v>1139</v>
      </c>
    </row>
    <row r="2326" spans="1:5" ht="15" thickBot="1" x14ac:dyDescent="0.35">
      <c r="A2326" s="5">
        <v>2324</v>
      </c>
      <c r="B2326" s="13">
        <v>1</v>
      </c>
      <c r="C2326" s="15">
        <v>0</v>
      </c>
      <c r="D2326" s="10">
        <f t="shared" si="70"/>
        <v>1185</v>
      </c>
      <c r="E2326" s="11">
        <f t="shared" si="71"/>
        <v>1139</v>
      </c>
    </row>
    <row r="2327" spans="1:5" ht="15" thickBot="1" x14ac:dyDescent="0.35">
      <c r="A2327" s="5">
        <v>2325</v>
      </c>
      <c r="B2327" s="13">
        <v>1</v>
      </c>
      <c r="C2327" s="15">
        <v>0</v>
      </c>
      <c r="D2327" s="10">
        <f t="shared" si="70"/>
        <v>1186</v>
      </c>
      <c r="E2327" s="11">
        <f t="shared" si="71"/>
        <v>1139</v>
      </c>
    </row>
    <row r="2328" spans="1:5" ht="15" thickBot="1" x14ac:dyDescent="0.35">
      <c r="A2328" s="5">
        <v>2326</v>
      </c>
      <c r="B2328" s="13">
        <v>0</v>
      </c>
      <c r="C2328" s="15">
        <v>1</v>
      </c>
      <c r="D2328" s="10">
        <f t="shared" si="70"/>
        <v>1186</v>
      </c>
      <c r="E2328" s="11">
        <f t="shared" si="71"/>
        <v>1140</v>
      </c>
    </row>
    <row r="2329" spans="1:5" ht="15" thickBot="1" x14ac:dyDescent="0.35">
      <c r="A2329" s="5">
        <v>2327</v>
      </c>
      <c r="B2329" s="13">
        <v>1</v>
      </c>
      <c r="C2329" s="15">
        <v>0</v>
      </c>
      <c r="D2329" s="10">
        <f t="shared" si="70"/>
        <v>1187</v>
      </c>
      <c r="E2329" s="11">
        <f t="shared" si="71"/>
        <v>1140</v>
      </c>
    </row>
    <row r="2330" spans="1:5" ht="15" thickBot="1" x14ac:dyDescent="0.35">
      <c r="A2330" s="5">
        <v>2328</v>
      </c>
      <c r="B2330" s="13">
        <v>0</v>
      </c>
      <c r="C2330" s="15">
        <v>1</v>
      </c>
      <c r="D2330" s="10">
        <f t="shared" si="70"/>
        <v>1187</v>
      </c>
      <c r="E2330" s="11">
        <f t="shared" si="71"/>
        <v>1141</v>
      </c>
    </row>
    <row r="2331" spans="1:5" ht="15" thickBot="1" x14ac:dyDescent="0.35">
      <c r="A2331" s="5">
        <v>2329</v>
      </c>
      <c r="B2331" s="13">
        <v>1</v>
      </c>
      <c r="C2331" s="15">
        <v>0</v>
      </c>
      <c r="D2331" s="10">
        <f t="shared" si="70"/>
        <v>1188</v>
      </c>
      <c r="E2331" s="11">
        <f t="shared" si="71"/>
        <v>1141</v>
      </c>
    </row>
    <row r="2332" spans="1:5" ht="15" thickBot="1" x14ac:dyDescent="0.35">
      <c r="A2332" s="5">
        <v>2330</v>
      </c>
      <c r="B2332" s="13">
        <v>0</v>
      </c>
      <c r="C2332" s="15">
        <v>1</v>
      </c>
      <c r="D2332" s="10">
        <f t="shared" si="70"/>
        <v>1188</v>
      </c>
      <c r="E2332" s="11">
        <f t="shared" si="71"/>
        <v>1142</v>
      </c>
    </row>
    <row r="2333" spans="1:5" ht="15" thickBot="1" x14ac:dyDescent="0.35">
      <c r="A2333" s="5">
        <v>2331</v>
      </c>
      <c r="B2333" s="13">
        <v>1</v>
      </c>
      <c r="C2333" s="15">
        <v>0</v>
      </c>
      <c r="D2333" s="10">
        <f t="shared" si="70"/>
        <v>1189</v>
      </c>
      <c r="E2333" s="11">
        <f t="shared" si="71"/>
        <v>1142</v>
      </c>
    </row>
    <row r="2334" spans="1:5" ht="15" thickBot="1" x14ac:dyDescent="0.35">
      <c r="A2334" s="5">
        <v>2332</v>
      </c>
      <c r="B2334" s="13">
        <v>1</v>
      </c>
      <c r="C2334" s="15">
        <v>0</v>
      </c>
      <c r="D2334" s="10">
        <f t="shared" si="70"/>
        <v>1190</v>
      </c>
      <c r="E2334" s="11">
        <f t="shared" si="71"/>
        <v>1142</v>
      </c>
    </row>
    <row r="2335" spans="1:5" ht="15" thickBot="1" x14ac:dyDescent="0.35">
      <c r="A2335" s="5">
        <v>2333</v>
      </c>
      <c r="B2335" s="13">
        <v>1</v>
      </c>
      <c r="C2335" s="15">
        <v>0</v>
      </c>
      <c r="D2335" s="10">
        <f t="shared" si="70"/>
        <v>1191</v>
      </c>
      <c r="E2335" s="11">
        <f t="shared" si="71"/>
        <v>1142</v>
      </c>
    </row>
    <row r="2336" spans="1:5" ht="15" thickBot="1" x14ac:dyDescent="0.35">
      <c r="A2336" s="5">
        <v>2334</v>
      </c>
      <c r="B2336" s="13">
        <v>1</v>
      </c>
      <c r="C2336" s="15">
        <v>0</v>
      </c>
      <c r="D2336" s="10">
        <f t="shared" si="70"/>
        <v>1192</v>
      </c>
      <c r="E2336" s="11">
        <f t="shared" si="71"/>
        <v>1142</v>
      </c>
    </row>
    <row r="2337" spans="1:5" ht="15" thickBot="1" x14ac:dyDescent="0.35">
      <c r="A2337" s="5">
        <v>2335</v>
      </c>
      <c r="B2337" s="13">
        <v>1</v>
      </c>
      <c r="C2337" s="15">
        <v>0</v>
      </c>
      <c r="D2337" s="10">
        <f t="shared" si="70"/>
        <v>1193</v>
      </c>
      <c r="E2337" s="11">
        <f t="shared" si="71"/>
        <v>1142</v>
      </c>
    </row>
    <row r="2338" spans="1:5" ht="15" thickBot="1" x14ac:dyDescent="0.35">
      <c r="A2338" s="5">
        <v>2336</v>
      </c>
      <c r="B2338" s="13">
        <v>0</v>
      </c>
      <c r="C2338" s="15">
        <v>1</v>
      </c>
      <c r="D2338" s="10">
        <f t="shared" si="70"/>
        <v>1193</v>
      </c>
      <c r="E2338" s="11">
        <f t="shared" si="71"/>
        <v>1143</v>
      </c>
    </row>
    <row r="2339" spans="1:5" ht="15" thickBot="1" x14ac:dyDescent="0.35">
      <c r="A2339" s="5">
        <v>2337</v>
      </c>
      <c r="B2339" s="13">
        <v>1</v>
      </c>
      <c r="C2339" s="15">
        <v>0</v>
      </c>
      <c r="D2339" s="10">
        <f t="shared" si="70"/>
        <v>1194</v>
      </c>
      <c r="E2339" s="11">
        <f t="shared" si="71"/>
        <v>1143</v>
      </c>
    </row>
    <row r="2340" spans="1:5" ht="15" thickBot="1" x14ac:dyDescent="0.35">
      <c r="A2340" s="5">
        <v>2338</v>
      </c>
      <c r="B2340" s="13">
        <v>0</v>
      </c>
      <c r="C2340" s="15">
        <v>1</v>
      </c>
      <c r="D2340" s="10">
        <f t="shared" si="70"/>
        <v>1194</v>
      </c>
      <c r="E2340" s="11">
        <f t="shared" si="71"/>
        <v>1144</v>
      </c>
    </row>
    <row r="2341" spans="1:5" ht="15" thickBot="1" x14ac:dyDescent="0.35">
      <c r="A2341" s="5">
        <v>2339</v>
      </c>
      <c r="B2341" s="13">
        <v>1</v>
      </c>
      <c r="C2341" s="15">
        <v>1</v>
      </c>
      <c r="D2341" s="10">
        <f t="shared" si="70"/>
        <v>1195</v>
      </c>
      <c r="E2341" s="11">
        <f t="shared" si="71"/>
        <v>1145</v>
      </c>
    </row>
    <row r="2342" spans="1:5" ht="15" thickBot="1" x14ac:dyDescent="0.35">
      <c r="A2342" s="5">
        <v>2340</v>
      </c>
      <c r="B2342" s="13">
        <v>0</v>
      </c>
      <c r="C2342" s="15">
        <v>0</v>
      </c>
      <c r="D2342" s="10">
        <f t="shared" si="70"/>
        <v>1195</v>
      </c>
      <c r="E2342" s="11">
        <f t="shared" si="71"/>
        <v>1145</v>
      </c>
    </row>
    <row r="2343" spans="1:5" ht="15" thickBot="1" x14ac:dyDescent="0.35">
      <c r="A2343" s="5">
        <v>2341</v>
      </c>
      <c r="B2343" s="13">
        <v>1</v>
      </c>
      <c r="C2343" s="15">
        <v>1</v>
      </c>
      <c r="D2343" s="10">
        <f t="shared" si="70"/>
        <v>1196</v>
      </c>
      <c r="E2343" s="11">
        <f t="shared" si="71"/>
        <v>1146</v>
      </c>
    </row>
    <row r="2344" spans="1:5" ht="15" thickBot="1" x14ac:dyDescent="0.35">
      <c r="A2344" s="5">
        <v>2342</v>
      </c>
      <c r="B2344" s="13">
        <v>0</v>
      </c>
      <c r="C2344" s="15">
        <v>0</v>
      </c>
      <c r="D2344" s="10">
        <f t="shared" si="70"/>
        <v>1196</v>
      </c>
      <c r="E2344" s="11">
        <f t="shared" si="71"/>
        <v>1146</v>
      </c>
    </row>
    <row r="2345" spans="1:5" ht="15" thickBot="1" x14ac:dyDescent="0.35">
      <c r="A2345" s="5">
        <v>2343</v>
      </c>
      <c r="B2345" s="13">
        <v>1</v>
      </c>
      <c r="C2345" s="15">
        <v>1</v>
      </c>
      <c r="D2345" s="10">
        <f t="shared" si="70"/>
        <v>1197</v>
      </c>
      <c r="E2345" s="11">
        <f t="shared" si="71"/>
        <v>1147</v>
      </c>
    </row>
    <row r="2346" spans="1:5" ht="15" thickBot="1" x14ac:dyDescent="0.35">
      <c r="A2346" s="5">
        <v>2344</v>
      </c>
      <c r="B2346" s="13">
        <v>0</v>
      </c>
      <c r="C2346" s="15">
        <v>0</v>
      </c>
      <c r="D2346" s="10">
        <f t="shared" si="70"/>
        <v>1197</v>
      </c>
      <c r="E2346" s="11">
        <f t="shared" si="71"/>
        <v>1147</v>
      </c>
    </row>
    <row r="2347" spans="1:5" ht="15" thickBot="1" x14ac:dyDescent="0.35">
      <c r="A2347" s="5">
        <v>2345</v>
      </c>
      <c r="B2347" s="13">
        <v>1</v>
      </c>
      <c r="C2347" s="15">
        <v>0</v>
      </c>
      <c r="D2347" s="10">
        <f t="shared" si="70"/>
        <v>1198</v>
      </c>
      <c r="E2347" s="11">
        <f t="shared" si="71"/>
        <v>1147</v>
      </c>
    </row>
    <row r="2348" spans="1:5" ht="15" thickBot="1" x14ac:dyDescent="0.35">
      <c r="A2348" s="5">
        <v>2346</v>
      </c>
      <c r="B2348" s="13">
        <v>1</v>
      </c>
      <c r="C2348" s="15">
        <v>0</v>
      </c>
      <c r="D2348" s="10">
        <f t="shared" si="70"/>
        <v>1199</v>
      </c>
      <c r="E2348" s="11">
        <f t="shared" si="71"/>
        <v>1147</v>
      </c>
    </row>
    <row r="2349" spans="1:5" ht="15" thickBot="1" x14ac:dyDescent="0.35">
      <c r="A2349" s="5">
        <v>2347</v>
      </c>
      <c r="B2349" s="13">
        <v>1</v>
      </c>
      <c r="C2349" s="15">
        <v>0</v>
      </c>
      <c r="D2349" s="10">
        <f t="shared" si="70"/>
        <v>1200</v>
      </c>
      <c r="E2349" s="11">
        <f t="shared" si="71"/>
        <v>1147</v>
      </c>
    </row>
    <row r="2350" spans="1:5" ht="15" thickBot="1" x14ac:dyDescent="0.35">
      <c r="A2350" s="5">
        <v>2348</v>
      </c>
      <c r="B2350" s="13">
        <v>1</v>
      </c>
      <c r="C2350" s="15">
        <v>0</v>
      </c>
      <c r="D2350" s="10">
        <f t="shared" si="70"/>
        <v>1201</v>
      </c>
      <c r="E2350" s="11">
        <f t="shared" si="71"/>
        <v>1147</v>
      </c>
    </row>
    <row r="2351" spans="1:5" ht="15" thickBot="1" x14ac:dyDescent="0.35">
      <c r="A2351" s="5">
        <v>2349</v>
      </c>
      <c r="B2351" s="13">
        <v>1</v>
      </c>
      <c r="C2351" s="15">
        <v>0</v>
      </c>
      <c r="D2351" s="10">
        <f t="shared" si="70"/>
        <v>1202</v>
      </c>
      <c r="E2351" s="11">
        <f t="shared" si="71"/>
        <v>1147</v>
      </c>
    </row>
    <row r="2352" spans="1:5" ht="15" thickBot="1" x14ac:dyDescent="0.35">
      <c r="A2352" s="5">
        <v>2350</v>
      </c>
      <c r="B2352" s="13">
        <v>1</v>
      </c>
      <c r="C2352" s="15">
        <v>0</v>
      </c>
      <c r="D2352" s="10">
        <f t="shared" ref="D2352:D2415" si="72">D2351 +  B2352</f>
        <v>1203</v>
      </c>
      <c r="E2352" s="11">
        <f t="shared" ref="E2352:E2415" si="73">E2351 + C2352</f>
        <v>1147</v>
      </c>
    </row>
    <row r="2353" spans="1:5" ht="15" thickBot="1" x14ac:dyDescent="0.35">
      <c r="A2353" s="5">
        <v>2351</v>
      </c>
      <c r="B2353" s="13">
        <v>0</v>
      </c>
      <c r="C2353" s="15">
        <v>1</v>
      </c>
      <c r="D2353" s="10">
        <f t="shared" si="72"/>
        <v>1203</v>
      </c>
      <c r="E2353" s="11">
        <f t="shared" si="73"/>
        <v>1148</v>
      </c>
    </row>
    <row r="2354" spans="1:5" ht="15" thickBot="1" x14ac:dyDescent="0.35">
      <c r="A2354" s="5">
        <v>2352</v>
      </c>
      <c r="B2354" s="13">
        <v>1</v>
      </c>
      <c r="C2354" s="15">
        <v>0</v>
      </c>
      <c r="D2354" s="10">
        <f t="shared" si="72"/>
        <v>1204</v>
      </c>
      <c r="E2354" s="11">
        <f t="shared" si="73"/>
        <v>1148</v>
      </c>
    </row>
    <row r="2355" spans="1:5" ht="15" thickBot="1" x14ac:dyDescent="0.35">
      <c r="A2355" s="5">
        <v>2353</v>
      </c>
      <c r="B2355" s="13">
        <v>1</v>
      </c>
      <c r="C2355" s="15">
        <v>0</v>
      </c>
      <c r="D2355" s="10">
        <f t="shared" si="72"/>
        <v>1205</v>
      </c>
      <c r="E2355" s="11">
        <f t="shared" si="73"/>
        <v>1148</v>
      </c>
    </row>
    <row r="2356" spans="1:5" ht="15" thickBot="1" x14ac:dyDescent="0.35">
      <c r="A2356" s="5">
        <v>2354</v>
      </c>
      <c r="B2356" s="13">
        <v>0</v>
      </c>
      <c r="C2356" s="15">
        <v>1</v>
      </c>
      <c r="D2356" s="10">
        <f t="shared" si="72"/>
        <v>1205</v>
      </c>
      <c r="E2356" s="11">
        <f t="shared" si="73"/>
        <v>1149</v>
      </c>
    </row>
    <row r="2357" spans="1:5" ht="15" thickBot="1" x14ac:dyDescent="0.35">
      <c r="A2357" s="5">
        <v>2355</v>
      </c>
      <c r="B2357" s="13">
        <v>1</v>
      </c>
      <c r="C2357" s="15">
        <v>1</v>
      </c>
      <c r="D2357" s="10">
        <f t="shared" si="72"/>
        <v>1206</v>
      </c>
      <c r="E2357" s="11">
        <f t="shared" si="73"/>
        <v>1150</v>
      </c>
    </row>
    <row r="2358" spans="1:5" ht="15" thickBot="1" x14ac:dyDescent="0.35">
      <c r="A2358" s="5">
        <v>2356</v>
      </c>
      <c r="B2358" s="13">
        <v>0</v>
      </c>
      <c r="C2358" s="15">
        <v>0</v>
      </c>
      <c r="D2358" s="10">
        <f t="shared" si="72"/>
        <v>1206</v>
      </c>
      <c r="E2358" s="11">
        <f t="shared" si="73"/>
        <v>1150</v>
      </c>
    </row>
    <row r="2359" spans="1:5" ht="15" thickBot="1" x14ac:dyDescent="0.35">
      <c r="A2359" s="5">
        <v>2357</v>
      </c>
      <c r="B2359" s="13">
        <v>1</v>
      </c>
      <c r="C2359" s="15">
        <v>0</v>
      </c>
      <c r="D2359" s="10">
        <f t="shared" si="72"/>
        <v>1207</v>
      </c>
      <c r="E2359" s="11">
        <f t="shared" si="73"/>
        <v>1150</v>
      </c>
    </row>
    <row r="2360" spans="1:5" ht="15" thickBot="1" x14ac:dyDescent="0.35">
      <c r="A2360" s="5">
        <v>2358</v>
      </c>
      <c r="B2360" s="13">
        <v>0</v>
      </c>
      <c r="C2360" s="15">
        <v>1</v>
      </c>
      <c r="D2360" s="10">
        <f t="shared" si="72"/>
        <v>1207</v>
      </c>
      <c r="E2360" s="11">
        <f t="shared" si="73"/>
        <v>1151</v>
      </c>
    </row>
    <row r="2361" spans="1:5" ht="15" thickBot="1" x14ac:dyDescent="0.35">
      <c r="A2361" s="5">
        <v>2359</v>
      </c>
      <c r="B2361" s="13">
        <v>1</v>
      </c>
      <c r="C2361" s="15">
        <v>0</v>
      </c>
      <c r="D2361" s="10">
        <f t="shared" si="72"/>
        <v>1208</v>
      </c>
      <c r="E2361" s="11">
        <f t="shared" si="73"/>
        <v>1151</v>
      </c>
    </row>
    <row r="2362" spans="1:5" ht="15" thickBot="1" x14ac:dyDescent="0.35">
      <c r="A2362" s="5">
        <v>2360</v>
      </c>
      <c r="B2362" s="13">
        <v>0</v>
      </c>
      <c r="C2362" s="15">
        <v>1</v>
      </c>
      <c r="D2362" s="10">
        <f t="shared" si="72"/>
        <v>1208</v>
      </c>
      <c r="E2362" s="11">
        <f t="shared" si="73"/>
        <v>1152</v>
      </c>
    </row>
    <row r="2363" spans="1:5" ht="15" thickBot="1" x14ac:dyDescent="0.35">
      <c r="A2363" s="5">
        <v>2361</v>
      </c>
      <c r="B2363" s="13">
        <v>1</v>
      </c>
      <c r="C2363" s="15">
        <v>0</v>
      </c>
      <c r="D2363" s="10">
        <f t="shared" si="72"/>
        <v>1209</v>
      </c>
      <c r="E2363" s="11">
        <f t="shared" si="73"/>
        <v>1152</v>
      </c>
    </row>
    <row r="2364" spans="1:5" ht="15" thickBot="1" x14ac:dyDescent="0.35">
      <c r="A2364" s="5">
        <v>2362</v>
      </c>
      <c r="B2364" s="13">
        <v>1</v>
      </c>
      <c r="C2364" s="15">
        <v>0</v>
      </c>
      <c r="D2364" s="10">
        <f t="shared" si="72"/>
        <v>1210</v>
      </c>
      <c r="E2364" s="11">
        <f t="shared" si="73"/>
        <v>1152</v>
      </c>
    </row>
    <row r="2365" spans="1:5" ht="15" thickBot="1" x14ac:dyDescent="0.35">
      <c r="A2365" s="5">
        <v>2363</v>
      </c>
      <c r="B2365" s="13">
        <v>1</v>
      </c>
      <c r="C2365" s="15">
        <v>0</v>
      </c>
      <c r="D2365" s="10">
        <f t="shared" si="72"/>
        <v>1211</v>
      </c>
      <c r="E2365" s="11">
        <f t="shared" si="73"/>
        <v>1152</v>
      </c>
    </row>
    <row r="2366" spans="1:5" ht="15" thickBot="1" x14ac:dyDescent="0.35">
      <c r="A2366" s="5">
        <v>2364</v>
      </c>
      <c r="B2366" s="13">
        <v>1</v>
      </c>
      <c r="C2366" s="15">
        <v>0</v>
      </c>
      <c r="D2366" s="10">
        <f t="shared" si="72"/>
        <v>1212</v>
      </c>
      <c r="E2366" s="11">
        <f t="shared" si="73"/>
        <v>1152</v>
      </c>
    </row>
    <row r="2367" spans="1:5" ht="15" thickBot="1" x14ac:dyDescent="0.35">
      <c r="A2367" s="5">
        <v>2365</v>
      </c>
      <c r="B2367" s="13">
        <v>0</v>
      </c>
      <c r="C2367" s="15">
        <v>1</v>
      </c>
      <c r="D2367" s="10">
        <f t="shared" si="72"/>
        <v>1212</v>
      </c>
      <c r="E2367" s="11">
        <f t="shared" si="73"/>
        <v>1153</v>
      </c>
    </row>
    <row r="2368" spans="1:5" ht="15" thickBot="1" x14ac:dyDescent="0.35">
      <c r="A2368" s="5">
        <v>2366</v>
      </c>
      <c r="B2368" s="13">
        <v>1</v>
      </c>
      <c r="C2368" s="15">
        <v>0</v>
      </c>
      <c r="D2368" s="10">
        <f t="shared" si="72"/>
        <v>1213</v>
      </c>
      <c r="E2368" s="11">
        <f t="shared" si="73"/>
        <v>1153</v>
      </c>
    </row>
    <row r="2369" spans="1:5" ht="15" thickBot="1" x14ac:dyDescent="0.35">
      <c r="A2369" s="5">
        <v>2367</v>
      </c>
      <c r="B2369" s="13">
        <v>1</v>
      </c>
      <c r="C2369" s="15">
        <v>0</v>
      </c>
      <c r="D2369" s="10">
        <f t="shared" si="72"/>
        <v>1214</v>
      </c>
      <c r="E2369" s="11">
        <f t="shared" si="73"/>
        <v>1153</v>
      </c>
    </row>
    <row r="2370" spans="1:5" ht="15" thickBot="1" x14ac:dyDescent="0.35">
      <c r="A2370" s="5">
        <v>2368</v>
      </c>
      <c r="B2370" s="13">
        <v>0</v>
      </c>
      <c r="C2370" s="15">
        <v>1</v>
      </c>
      <c r="D2370" s="10">
        <f t="shared" si="72"/>
        <v>1214</v>
      </c>
      <c r="E2370" s="11">
        <f t="shared" si="73"/>
        <v>1154</v>
      </c>
    </row>
    <row r="2371" spans="1:5" ht="15" thickBot="1" x14ac:dyDescent="0.35">
      <c r="A2371" s="5">
        <v>2369</v>
      </c>
      <c r="B2371" s="13">
        <v>1</v>
      </c>
      <c r="C2371" s="15">
        <v>0</v>
      </c>
      <c r="D2371" s="10">
        <f t="shared" si="72"/>
        <v>1215</v>
      </c>
      <c r="E2371" s="11">
        <f t="shared" si="73"/>
        <v>1154</v>
      </c>
    </row>
    <row r="2372" spans="1:5" ht="15" thickBot="1" x14ac:dyDescent="0.35">
      <c r="A2372" s="5">
        <v>2370</v>
      </c>
      <c r="B2372" s="13">
        <v>0</v>
      </c>
      <c r="C2372" s="15">
        <v>1</v>
      </c>
      <c r="D2372" s="10">
        <f t="shared" si="72"/>
        <v>1215</v>
      </c>
      <c r="E2372" s="11">
        <f t="shared" si="73"/>
        <v>1155</v>
      </c>
    </row>
    <row r="2373" spans="1:5" ht="15" thickBot="1" x14ac:dyDescent="0.35">
      <c r="A2373" s="5">
        <v>2371</v>
      </c>
      <c r="B2373" s="13">
        <v>1</v>
      </c>
      <c r="C2373" s="15">
        <v>0</v>
      </c>
      <c r="D2373" s="10">
        <f t="shared" si="72"/>
        <v>1216</v>
      </c>
      <c r="E2373" s="11">
        <f t="shared" si="73"/>
        <v>1155</v>
      </c>
    </row>
    <row r="2374" spans="1:5" ht="15" thickBot="1" x14ac:dyDescent="0.35">
      <c r="A2374" s="5">
        <v>2372</v>
      </c>
      <c r="B2374" s="13">
        <v>1</v>
      </c>
      <c r="C2374" s="15">
        <v>0</v>
      </c>
      <c r="D2374" s="10">
        <f t="shared" si="72"/>
        <v>1217</v>
      </c>
      <c r="E2374" s="11">
        <f t="shared" si="73"/>
        <v>1155</v>
      </c>
    </row>
    <row r="2375" spans="1:5" ht="15" thickBot="1" x14ac:dyDescent="0.35">
      <c r="A2375" s="5">
        <v>2373</v>
      </c>
      <c r="B2375" s="13">
        <v>0</v>
      </c>
      <c r="C2375" s="15">
        <v>1</v>
      </c>
      <c r="D2375" s="10">
        <f t="shared" si="72"/>
        <v>1217</v>
      </c>
      <c r="E2375" s="11">
        <f t="shared" si="73"/>
        <v>1156</v>
      </c>
    </row>
    <row r="2376" spans="1:5" ht="15" thickBot="1" x14ac:dyDescent="0.35">
      <c r="A2376" s="5">
        <v>2374</v>
      </c>
      <c r="B2376" s="13">
        <v>1</v>
      </c>
      <c r="C2376" s="15">
        <v>0</v>
      </c>
      <c r="D2376" s="10">
        <f t="shared" si="72"/>
        <v>1218</v>
      </c>
      <c r="E2376" s="11">
        <f t="shared" si="73"/>
        <v>1156</v>
      </c>
    </row>
    <row r="2377" spans="1:5" ht="15" thickBot="1" x14ac:dyDescent="0.35">
      <c r="A2377" s="5">
        <v>2375</v>
      </c>
      <c r="B2377" s="13">
        <v>0</v>
      </c>
      <c r="C2377" s="15">
        <v>1</v>
      </c>
      <c r="D2377" s="10">
        <f t="shared" si="72"/>
        <v>1218</v>
      </c>
      <c r="E2377" s="11">
        <f t="shared" si="73"/>
        <v>1157</v>
      </c>
    </row>
    <row r="2378" spans="1:5" ht="15" thickBot="1" x14ac:dyDescent="0.35">
      <c r="A2378" s="5">
        <v>2376</v>
      </c>
      <c r="B2378" s="13">
        <v>1</v>
      </c>
      <c r="C2378" s="15">
        <v>0</v>
      </c>
      <c r="D2378" s="10">
        <f t="shared" si="72"/>
        <v>1219</v>
      </c>
      <c r="E2378" s="11">
        <f t="shared" si="73"/>
        <v>1157</v>
      </c>
    </row>
    <row r="2379" spans="1:5" ht="15" thickBot="1" x14ac:dyDescent="0.35">
      <c r="A2379" s="5">
        <v>2377</v>
      </c>
      <c r="B2379" s="13">
        <v>0</v>
      </c>
      <c r="C2379" s="15">
        <v>1</v>
      </c>
      <c r="D2379" s="10">
        <f t="shared" si="72"/>
        <v>1219</v>
      </c>
      <c r="E2379" s="11">
        <f t="shared" si="73"/>
        <v>1158</v>
      </c>
    </row>
    <row r="2380" spans="1:5" ht="15" thickBot="1" x14ac:dyDescent="0.35">
      <c r="A2380" s="5">
        <v>2378</v>
      </c>
      <c r="B2380" s="13">
        <v>0</v>
      </c>
      <c r="C2380" s="15">
        <v>1</v>
      </c>
      <c r="D2380" s="10">
        <f t="shared" si="72"/>
        <v>1219</v>
      </c>
      <c r="E2380" s="11">
        <f t="shared" si="73"/>
        <v>1159</v>
      </c>
    </row>
    <row r="2381" spans="1:5" ht="15" thickBot="1" x14ac:dyDescent="0.35">
      <c r="A2381" s="5">
        <v>2379</v>
      </c>
      <c r="B2381" s="13">
        <v>1</v>
      </c>
      <c r="C2381" s="15">
        <v>0</v>
      </c>
      <c r="D2381" s="10">
        <f t="shared" si="72"/>
        <v>1220</v>
      </c>
      <c r="E2381" s="11">
        <f t="shared" si="73"/>
        <v>1159</v>
      </c>
    </row>
    <row r="2382" spans="1:5" ht="15" thickBot="1" x14ac:dyDescent="0.35">
      <c r="A2382" s="5">
        <v>2380</v>
      </c>
      <c r="B2382" s="13">
        <v>1</v>
      </c>
      <c r="C2382" s="15">
        <v>0</v>
      </c>
      <c r="D2382" s="10">
        <f t="shared" si="72"/>
        <v>1221</v>
      </c>
      <c r="E2382" s="11">
        <f t="shared" si="73"/>
        <v>1159</v>
      </c>
    </row>
    <row r="2383" spans="1:5" ht="15" thickBot="1" x14ac:dyDescent="0.35">
      <c r="A2383" s="5">
        <v>2381</v>
      </c>
      <c r="B2383" s="13">
        <v>1</v>
      </c>
      <c r="C2383" s="15">
        <v>0</v>
      </c>
      <c r="D2383" s="10">
        <f t="shared" si="72"/>
        <v>1222</v>
      </c>
      <c r="E2383" s="11">
        <f t="shared" si="73"/>
        <v>1159</v>
      </c>
    </row>
    <row r="2384" spans="1:5" ht="15" thickBot="1" x14ac:dyDescent="0.35">
      <c r="A2384" s="5">
        <v>2382</v>
      </c>
      <c r="B2384" s="13">
        <v>0</v>
      </c>
      <c r="C2384" s="15">
        <v>1</v>
      </c>
      <c r="D2384" s="10">
        <f t="shared" si="72"/>
        <v>1222</v>
      </c>
      <c r="E2384" s="11">
        <f t="shared" si="73"/>
        <v>1160</v>
      </c>
    </row>
    <row r="2385" spans="1:5" ht="15" thickBot="1" x14ac:dyDescent="0.35">
      <c r="A2385" s="5">
        <v>2383</v>
      </c>
      <c r="B2385" s="13">
        <v>0</v>
      </c>
      <c r="C2385" s="15">
        <v>1</v>
      </c>
      <c r="D2385" s="10">
        <f t="shared" si="72"/>
        <v>1222</v>
      </c>
      <c r="E2385" s="11">
        <f t="shared" si="73"/>
        <v>1161</v>
      </c>
    </row>
    <row r="2386" spans="1:5" ht="15" thickBot="1" x14ac:dyDescent="0.35">
      <c r="A2386" s="5">
        <v>2384</v>
      </c>
      <c r="B2386" s="13">
        <v>0</v>
      </c>
      <c r="C2386" s="15">
        <v>1</v>
      </c>
      <c r="D2386" s="10">
        <f t="shared" si="72"/>
        <v>1222</v>
      </c>
      <c r="E2386" s="11">
        <f t="shared" si="73"/>
        <v>1162</v>
      </c>
    </row>
    <row r="2387" spans="1:5" ht="15" thickBot="1" x14ac:dyDescent="0.35">
      <c r="A2387" s="5">
        <v>2385</v>
      </c>
      <c r="B2387" s="13">
        <v>0</v>
      </c>
      <c r="C2387" s="15">
        <v>1</v>
      </c>
      <c r="D2387" s="10">
        <f t="shared" si="72"/>
        <v>1222</v>
      </c>
      <c r="E2387" s="11">
        <f t="shared" si="73"/>
        <v>1163</v>
      </c>
    </row>
    <row r="2388" spans="1:5" ht="15" thickBot="1" x14ac:dyDescent="0.35">
      <c r="A2388" s="5">
        <v>2386</v>
      </c>
      <c r="B2388" s="13">
        <v>0</v>
      </c>
      <c r="C2388" s="15">
        <v>1</v>
      </c>
      <c r="D2388" s="10">
        <f t="shared" si="72"/>
        <v>1222</v>
      </c>
      <c r="E2388" s="11">
        <f t="shared" si="73"/>
        <v>1164</v>
      </c>
    </row>
    <row r="2389" spans="1:5" ht="15" thickBot="1" x14ac:dyDescent="0.35">
      <c r="A2389" s="5">
        <v>2387</v>
      </c>
      <c r="B2389" s="13">
        <v>0</v>
      </c>
      <c r="C2389" s="15">
        <v>1</v>
      </c>
      <c r="D2389" s="10">
        <f t="shared" si="72"/>
        <v>1222</v>
      </c>
      <c r="E2389" s="11">
        <f t="shared" si="73"/>
        <v>1165</v>
      </c>
    </row>
    <row r="2390" spans="1:5" ht="15" thickBot="1" x14ac:dyDescent="0.35">
      <c r="A2390" s="5">
        <v>2388</v>
      </c>
      <c r="B2390" s="13">
        <v>0</v>
      </c>
      <c r="C2390" s="15">
        <v>1</v>
      </c>
      <c r="D2390" s="10">
        <f t="shared" si="72"/>
        <v>1222</v>
      </c>
      <c r="E2390" s="11">
        <f t="shared" si="73"/>
        <v>1166</v>
      </c>
    </row>
    <row r="2391" spans="1:5" ht="15" thickBot="1" x14ac:dyDescent="0.35">
      <c r="A2391" s="5">
        <v>2389</v>
      </c>
      <c r="B2391" s="13">
        <v>0</v>
      </c>
      <c r="C2391" s="15">
        <v>1</v>
      </c>
      <c r="D2391" s="10">
        <f t="shared" si="72"/>
        <v>1222</v>
      </c>
      <c r="E2391" s="11">
        <f t="shared" si="73"/>
        <v>1167</v>
      </c>
    </row>
    <row r="2392" spans="1:5" ht="15" thickBot="1" x14ac:dyDescent="0.35">
      <c r="A2392" s="5">
        <v>2390</v>
      </c>
      <c r="B2392" s="13">
        <v>0</v>
      </c>
      <c r="C2392" s="15">
        <v>1</v>
      </c>
      <c r="D2392" s="10">
        <f t="shared" si="72"/>
        <v>1222</v>
      </c>
      <c r="E2392" s="11">
        <f t="shared" si="73"/>
        <v>1168</v>
      </c>
    </row>
    <row r="2393" spans="1:5" ht="15" thickBot="1" x14ac:dyDescent="0.35">
      <c r="A2393" s="5">
        <v>2391</v>
      </c>
      <c r="B2393" s="13">
        <v>0</v>
      </c>
      <c r="C2393" s="15">
        <v>1</v>
      </c>
      <c r="D2393" s="10">
        <f t="shared" si="72"/>
        <v>1222</v>
      </c>
      <c r="E2393" s="11">
        <f t="shared" si="73"/>
        <v>1169</v>
      </c>
    </row>
    <row r="2394" spans="1:5" ht="15" thickBot="1" x14ac:dyDescent="0.35">
      <c r="A2394" s="5">
        <v>2392</v>
      </c>
      <c r="B2394" s="13">
        <v>0</v>
      </c>
      <c r="C2394" s="15">
        <v>1</v>
      </c>
      <c r="D2394" s="10">
        <f t="shared" si="72"/>
        <v>1222</v>
      </c>
      <c r="E2394" s="11">
        <f t="shared" si="73"/>
        <v>1170</v>
      </c>
    </row>
    <row r="2395" spans="1:5" ht="15" thickBot="1" x14ac:dyDescent="0.35">
      <c r="A2395" s="5">
        <v>2393</v>
      </c>
      <c r="B2395" s="13">
        <v>0</v>
      </c>
      <c r="C2395" s="15">
        <v>1</v>
      </c>
      <c r="D2395" s="10">
        <f t="shared" si="72"/>
        <v>1222</v>
      </c>
      <c r="E2395" s="11">
        <f t="shared" si="73"/>
        <v>1171</v>
      </c>
    </row>
    <row r="2396" spans="1:5" ht="15" thickBot="1" x14ac:dyDescent="0.35">
      <c r="A2396" s="5">
        <v>2394</v>
      </c>
      <c r="B2396" s="13">
        <v>0</v>
      </c>
      <c r="C2396" s="15">
        <v>1</v>
      </c>
      <c r="D2396" s="10">
        <f t="shared" si="72"/>
        <v>1222</v>
      </c>
      <c r="E2396" s="11">
        <f t="shared" si="73"/>
        <v>1172</v>
      </c>
    </row>
    <row r="2397" spans="1:5" ht="15" thickBot="1" x14ac:dyDescent="0.35">
      <c r="A2397" s="5">
        <v>2395</v>
      </c>
      <c r="B2397" s="13">
        <v>0</v>
      </c>
      <c r="C2397" s="15">
        <v>1</v>
      </c>
      <c r="D2397" s="10">
        <f t="shared" si="72"/>
        <v>1222</v>
      </c>
      <c r="E2397" s="11">
        <f t="shared" si="73"/>
        <v>1173</v>
      </c>
    </row>
    <row r="2398" spans="1:5" ht="15" thickBot="1" x14ac:dyDescent="0.35">
      <c r="A2398" s="5">
        <v>2396</v>
      </c>
      <c r="B2398" s="13">
        <v>0</v>
      </c>
      <c r="C2398" s="15">
        <v>1</v>
      </c>
      <c r="D2398" s="10">
        <f t="shared" si="72"/>
        <v>1222</v>
      </c>
      <c r="E2398" s="11">
        <f t="shared" si="73"/>
        <v>1174</v>
      </c>
    </row>
    <row r="2399" spans="1:5" ht="15" thickBot="1" x14ac:dyDescent="0.35">
      <c r="A2399" s="5">
        <v>2397</v>
      </c>
      <c r="B2399" s="13">
        <v>0</v>
      </c>
      <c r="C2399" s="15">
        <v>1</v>
      </c>
      <c r="D2399" s="10">
        <f t="shared" si="72"/>
        <v>1222</v>
      </c>
      <c r="E2399" s="11">
        <f t="shared" si="73"/>
        <v>1175</v>
      </c>
    </row>
    <row r="2400" spans="1:5" ht="15" thickBot="1" x14ac:dyDescent="0.35">
      <c r="A2400" s="5">
        <v>2398</v>
      </c>
      <c r="B2400" s="13">
        <v>0</v>
      </c>
      <c r="C2400" s="15">
        <v>1</v>
      </c>
      <c r="D2400" s="10">
        <f t="shared" si="72"/>
        <v>1222</v>
      </c>
      <c r="E2400" s="11">
        <f t="shared" si="73"/>
        <v>1176</v>
      </c>
    </row>
    <row r="2401" spans="1:5" ht="15" thickBot="1" x14ac:dyDescent="0.35">
      <c r="A2401" s="5">
        <v>2399</v>
      </c>
      <c r="B2401" s="13">
        <v>0</v>
      </c>
      <c r="C2401" s="15">
        <v>1</v>
      </c>
      <c r="D2401" s="10">
        <f t="shared" si="72"/>
        <v>1222</v>
      </c>
      <c r="E2401" s="11">
        <f t="shared" si="73"/>
        <v>1177</v>
      </c>
    </row>
    <row r="2402" spans="1:5" ht="15" thickBot="1" x14ac:dyDescent="0.35">
      <c r="A2402" s="5">
        <v>2400</v>
      </c>
      <c r="B2402" s="13">
        <v>0</v>
      </c>
      <c r="C2402" s="17">
        <v>1</v>
      </c>
      <c r="D2402" s="10">
        <f t="shared" si="72"/>
        <v>1222</v>
      </c>
      <c r="E2402" s="11">
        <f t="shared" si="73"/>
        <v>1178</v>
      </c>
    </row>
    <row r="2403" spans="1:5" ht="15" thickBot="1" x14ac:dyDescent="0.35">
      <c r="A2403" s="5">
        <v>2401</v>
      </c>
      <c r="B2403" s="6">
        <v>1</v>
      </c>
      <c r="C2403" s="7">
        <v>0</v>
      </c>
      <c r="D2403" s="10">
        <f t="shared" si="72"/>
        <v>1223</v>
      </c>
      <c r="E2403" s="11">
        <f t="shared" si="73"/>
        <v>1178</v>
      </c>
    </row>
    <row r="2404" spans="1:5" ht="15" thickBot="1" x14ac:dyDescent="0.35">
      <c r="A2404" s="5">
        <v>2402</v>
      </c>
      <c r="B2404" s="6">
        <v>1</v>
      </c>
      <c r="C2404" s="7">
        <v>0</v>
      </c>
      <c r="D2404" s="10">
        <f t="shared" si="72"/>
        <v>1224</v>
      </c>
      <c r="E2404" s="11">
        <f t="shared" si="73"/>
        <v>1178</v>
      </c>
    </row>
    <row r="2405" spans="1:5" ht="15" thickBot="1" x14ac:dyDescent="0.35">
      <c r="A2405" s="5">
        <v>2403</v>
      </c>
      <c r="B2405" s="6">
        <v>0</v>
      </c>
      <c r="C2405" s="7">
        <v>1</v>
      </c>
      <c r="D2405" s="10">
        <f t="shared" si="72"/>
        <v>1224</v>
      </c>
      <c r="E2405" s="11">
        <f t="shared" si="73"/>
        <v>1179</v>
      </c>
    </row>
    <row r="2406" spans="1:5" ht="15" thickBot="1" x14ac:dyDescent="0.35">
      <c r="A2406" s="5">
        <v>2404</v>
      </c>
      <c r="B2406" s="6">
        <v>1</v>
      </c>
      <c r="C2406" s="7">
        <v>0</v>
      </c>
      <c r="D2406" s="10">
        <f t="shared" si="72"/>
        <v>1225</v>
      </c>
      <c r="E2406" s="11">
        <f t="shared" si="73"/>
        <v>1179</v>
      </c>
    </row>
    <row r="2407" spans="1:5" ht="15" thickBot="1" x14ac:dyDescent="0.35">
      <c r="A2407" s="5">
        <v>2405</v>
      </c>
      <c r="B2407" s="6">
        <v>0</v>
      </c>
      <c r="C2407" s="7">
        <v>1</v>
      </c>
      <c r="D2407" s="10">
        <f t="shared" si="72"/>
        <v>1225</v>
      </c>
      <c r="E2407" s="11">
        <f t="shared" si="73"/>
        <v>1180</v>
      </c>
    </row>
    <row r="2408" spans="1:5" ht="15" thickBot="1" x14ac:dyDescent="0.35">
      <c r="A2408" s="5">
        <v>2406</v>
      </c>
      <c r="B2408" s="6">
        <v>0</v>
      </c>
      <c r="C2408" s="7">
        <v>1</v>
      </c>
      <c r="D2408" s="10">
        <f t="shared" si="72"/>
        <v>1225</v>
      </c>
      <c r="E2408" s="11">
        <f t="shared" si="73"/>
        <v>1181</v>
      </c>
    </row>
    <row r="2409" spans="1:5" ht="15" thickBot="1" x14ac:dyDescent="0.35">
      <c r="A2409" s="5">
        <v>2407</v>
      </c>
      <c r="B2409" s="6">
        <v>1</v>
      </c>
      <c r="C2409" s="7">
        <v>0</v>
      </c>
      <c r="D2409" s="10">
        <f t="shared" si="72"/>
        <v>1226</v>
      </c>
      <c r="E2409" s="11">
        <f t="shared" si="73"/>
        <v>1181</v>
      </c>
    </row>
    <row r="2410" spans="1:5" ht="15" thickBot="1" x14ac:dyDescent="0.35">
      <c r="A2410" s="5">
        <v>2408</v>
      </c>
      <c r="B2410" s="6">
        <v>0</v>
      </c>
      <c r="C2410" s="7">
        <v>1</v>
      </c>
      <c r="D2410" s="10">
        <f t="shared" si="72"/>
        <v>1226</v>
      </c>
      <c r="E2410" s="11">
        <f t="shared" si="73"/>
        <v>1182</v>
      </c>
    </row>
    <row r="2411" spans="1:5" ht="15" thickBot="1" x14ac:dyDescent="0.35">
      <c r="A2411" s="5">
        <v>2409</v>
      </c>
      <c r="B2411" s="6">
        <v>1</v>
      </c>
      <c r="C2411" s="7">
        <v>0</v>
      </c>
      <c r="D2411" s="10">
        <f t="shared" si="72"/>
        <v>1227</v>
      </c>
      <c r="E2411" s="11">
        <f t="shared" si="73"/>
        <v>1182</v>
      </c>
    </row>
    <row r="2412" spans="1:5" ht="15" thickBot="1" x14ac:dyDescent="0.35">
      <c r="A2412" s="5">
        <v>2410</v>
      </c>
      <c r="B2412" s="6">
        <v>0</v>
      </c>
      <c r="C2412" s="7">
        <v>1</v>
      </c>
      <c r="D2412" s="10">
        <f t="shared" si="72"/>
        <v>1227</v>
      </c>
      <c r="E2412" s="11">
        <f t="shared" si="73"/>
        <v>1183</v>
      </c>
    </row>
    <row r="2413" spans="1:5" ht="15" thickBot="1" x14ac:dyDescent="0.35">
      <c r="A2413" s="5">
        <v>2411</v>
      </c>
      <c r="B2413" s="6">
        <v>0</v>
      </c>
      <c r="C2413" s="7">
        <v>1</v>
      </c>
      <c r="D2413" s="10">
        <f t="shared" si="72"/>
        <v>1227</v>
      </c>
      <c r="E2413" s="11">
        <f t="shared" si="73"/>
        <v>1184</v>
      </c>
    </row>
    <row r="2414" spans="1:5" ht="15" thickBot="1" x14ac:dyDescent="0.35">
      <c r="A2414" s="5">
        <v>2412</v>
      </c>
      <c r="B2414" s="6">
        <v>0</v>
      </c>
      <c r="C2414" s="7">
        <v>1</v>
      </c>
      <c r="D2414" s="10">
        <f t="shared" si="72"/>
        <v>1227</v>
      </c>
      <c r="E2414" s="11">
        <f t="shared" si="73"/>
        <v>1185</v>
      </c>
    </row>
    <row r="2415" spans="1:5" ht="15" thickBot="1" x14ac:dyDescent="0.35">
      <c r="A2415" s="5">
        <v>2413</v>
      </c>
      <c r="B2415" s="6">
        <v>1</v>
      </c>
      <c r="C2415" s="7">
        <v>0</v>
      </c>
      <c r="D2415" s="10">
        <f t="shared" si="72"/>
        <v>1228</v>
      </c>
      <c r="E2415" s="11">
        <f t="shared" si="73"/>
        <v>1185</v>
      </c>
    </row>
    <row r="2416" spans="1:5" ht="15" thickBot="1" x14ac:dyDescent="0.35">
      <c r="A2416" s="5">
        <v>2414</v>
      </c>
      <c r="B2416" s="6">
        <v>0</v>
      </c>
      <c r="C2416" s="7">
        <v>1</v>
      </c>
      <c r="D2416" s="10">
        <f t="shared" ref="D2416:D2479" si="74">D2415 +  B2416</f>
        <v>1228</v>
      </c>
      <c r="E2416" s="11">
        <f t="shared" ref="E2416:E2479" si="75">E2415 + C2416</f>
        <v>1186</v>
      </c>
    </row>
    <row r="2417" spans="1:5" ht="15" thickBot="1" x14ac:dyDescent="0.35">
      <c r="A2417" s="5">
        <v>2415</v>
      </c>
      <c r="B2417" s="6">
        <v>1</v>
      </c>
      <c r="C2417" s="7">
        <v>0</v>
      </c>
      <c r="D2417" s="10">
        <f t="shared" si="74"/>
        <v>1229</v>
      </c>
      <c r="E2417" s="11">
        <f t="shared" si="75"/>
        <v>1186</v>
      </c>
    </row>
    <row r="2418" spans="1:5" ht="15" thickBot="1" x14ac:dyDescent="0.35">
      <c r="A2418" s="5">
        <v>2416</v>
      </c>
      <c r="B2418" s="6">
        <v>1</v>
      </c>
      <c r="C2418" s="7">
        <v>0</v>
      </c>
      <c r="D2418" s="10">
        <f t="shared" si="74"/>
        <v>1230</v>
      </c>
      <c r="E2418" s="11">
        <f t="shared" si="75"/>
        <v>1186</v>
      </c>
    </row>
    <row r="2419" spans="1:5" ht="15" thickBot="1" x14ac:dyDescent="0.35">
      <c r="A2419" s="5">
        <v>2417</v>
      </c>
      <c r="B2419" s="6">
        <v>0</v>
      </c>
      <c r="C2419" s="7">
        <v>1</v>
      </c>
      <c r="D2419" s="10">
        <f t="shared" si="74"/>
        <v>1230</v>
      </c>
      <c r="E2419" s="11">
        <f t="shared" si="75"/>
        <v>1187</v>
      </c>
    </row>
    <row r="2420" spans="1:5" ht="15" thickBot="1" x14ac:dyDescent="0.35">
      <c r="A2420" s="5">
        <v>2418</v>
      </c>
      <c r="B2420" s="6">
        <v>0</v>
      </c>
      <c r="C2420" s="7">
        <v>1</v>
      </c>
      <c r="D2420" s="10">
        <f t="shared" si="74"/>
        <v>1230</v>
      </c>
      <c r="E2420" s="11">
        <f t="shared" si="75"/>
        <v>1188</v>
      </c>
    </row>
    <row r="2421" spans="1:5" ht="15" thickBot="1" x14ac:dyDescent="0.35">
      <c r="A2421" s="5">
        <v>2419</v>
      </c>
      <c r="B2421" s="6">
        <v>0</v>
      </c>
      <c r="C2421" s="7">
        <v>1</v>
      </c>
      <c r="D2421" s="10">
        <f t="shared" si="74"/>
        <v>1230</v>
      </c>
      <c r="E2421" s="11">
        <f t="shared" si="75"/>
        <v>1189</v>
      </c>
    </row>
    <row r="2422" spans="1:5" ht="15" thickBot="1" x14ac:dyDescent="0.35">
      <c r="A2422" s="5">
        <v>2420</v>
      </c>
      <c r="B2422" s="6">
        <v>0</v>
      </c>
      <c r="C2422" s="7">
        <v>1</v>
      </c>
      <c r="D2422" s="10">
        <f t="shared" si="74"/>
        <v>1230</v>
      </c>
      <c r="E2422" s="11">
        <f t="shared" si="75"/>
        <v>1190</v>
      </c>
    </row>
    <row r="2423" spans="1:5" ht="15" thickBot="1" x14ac:dyDescent="0.35">
      <c r="A2423" s="5">
        <v>2421</v>
      </c>
      <c r="B2423" s="6">
        <v>0</v>
      </c>
      <c r="C2423" s="7">
        <v>1</v>
      </c>
      <c r="D2423" s="10">
        <f t="shared" si="74"/>
        <v>1230</v>
      </c>
      <c r="E2423" s="11">
        <f t="shared" si="75"/>
        <v>1191</v>
      </c>
    </row>
    <row r="2424" spans="1:5" ht="15" thickBot="1" x14ac:dyDescent="0.35">
      <c r="A2424" s="5">
        <v>2422</v>
      </c>
      <c r="B2424" s="6">
        <v>1</v>
      </c>
      <c r="C2424" s="7">
        <v>0</v>
      </c>
      <c r="D2424" s="10">
        <f t="shared" si="74"/>
        <v>1231</v>
      </c>
      <c r="E2424" s="11">
        <f t="shared" si="75"/>
        <v>1191</v>
      </c>
    </row>
    <row r="2425" spans="1:5" ht="15" thickBot="1" x14ac:dyDescent="0.35">
      <c r="A2425" s="5">
        <v>2423</v>
      </c>
      <c r="B2425" s="6">
        <v>0</v>
      </c>
      <c r="C2425" s="7">
        <v>1</v>
      </c>
      <c r="D2425" s="10">
        <f t="shared" si="74"/>
        <v>1231</v>
      </c>
      <c r="E2425" s="11">
        <f t="shared" si="75"/>
        <v>1192</v>
      </c>
    </row>
    <row r="2426" spans="1:5" ht="15" thickBot="1" x14ac:dyDescent="0.35">
      <c r="A2426" s="5">
        <v>2424</v>
      </c>
      <c r="B2426" s="6">
        <v>1</v>
      </c>
      <c r="C2426" s="7">
        <v>0</v>
      </c>
      <c r="D2426" s="10">
        <f t="shared" si="74"/>
        <v>1232</v>
      </c>
      <c r="E2426" s="11">
        <f t="shared" si="75"/>
        <v>1192</v>
      </c>
    </row>
    <row r="2427" spans="1:5" ht="15" thickBot="1" x14ac:dyDescent="0.35">
      <c r="A2427" s="5">
        <v>2425</v>
      </c>
      <c r="B2427" s="6">
        <v>1</v>
      </c>
      <c r="C2427" s="7">
        <v>0</v>
      </c>
      <c r="D2427" s="10">
        <f t="shared" si="74"/>
        <v>1233</v>
      </c>
      <c r="E2427" s="11">
        <f t="shared" si="75"/>
        <v>1192</v>
      </c>
    </row>
    <row r="2428" spans="1:5" ht="15" thickBot="1" x14ac:dyDescent="0.35">
      <c r="A2428" s="5">
        <v>2426</v>
      </c>
      <c r="B2428" s="6">
        <v>1</v>
      </c>
      <c r="C2428" s="7">
        <v>0</v>
      </c>
      <c r="D2428" s="10">
        <f t="shared" si="74"/>
        <v>1234</v>
      </c>
      <c r="E2428" s="11">
        <f t="shared" si="75"/>
        <v>1192</v>
      </c>
    </row>
    <row r="2429" spans="1:5" ht="15" thickBot="1" x14ac:dyDescent="0.35">
      <c r="A2429" s="5">
        <v>2427</v>
      </c>
      <c r="B2429" s="6">
        <v>1</v>
      </c>
      <c r="C2429" s="7">
        <v>0</v>
      </c>
      <c r="D2429" s="10">
        <f t="shared" si="74"/>
        <v>1235</v>
      </c>
      <c r="E2429" s="11">
        <f t="shared" si="75"/>
        <v>1192</v>
      </c>
    </row>
    <row r="2430" spans="1:5" ht="15" thickBot="1" x14ac:dyDescent="0.35">
      <c r="A2430" s="5">
        <v>2428</v>
      </c>
      <c r="B2430" s="6">
        <v>0</v>
      </c>
      <c r="C2430" s="7">
        <v>1</v>
      </c>
      <c r="D2430" s="10">
        <f t="shared" si="74"/>
        <v>1235</v>
      </c>
      <c r="E2430" s="11">
        <f t="shared" si="75"/>
        <v>1193</v>
      </c>
    </row>
    <row r="2431" spans="1:5" ht="15" thickBot="1" x14ac:dyDescent="0.35">
      <c r="A2431" s="5">
        <v>2429</v>
      </c>
      <c r="B2431" s="6">
        <v>1</v>
      </c>
      <c r="C2431" s="7">
        <v>0</v>
      </c>
      <c r="D2431" s="10">
        <f t="shared" si="74"/>
        <v>1236</v>
      </c>
      <c r="E2431" s="11">
        <f t="shared" si="75"/>
        <v>1193</v>
      </c>
    </row>
    <row r="2432" spans="1:5" ht="15" thickBot="1" x14ac:dyDescent="0.35">
      <c r="A2432" s="5">
        <v>2430</v>
      </c>
      <c r="B2432" s="6">
        <v>1</v>
      </c>
      <c r="C2432" s="7">
        <v>0</v>
      </c>
      <c r="D2432" s="10">
        <f t="shared" si="74"/>
        <v>1237</v>
      </c>
      <c r="E2432" s="11">
        <f t="shared" si="75"/>
        <v>1193</v>
      </c>
    </row>
    <row r="2433" spans="1:5" ht="15" thickBot="1" x14ac:dyDescent="0.35">
      <c r="A2433" s="5">
        <v>2431</v>
      </c>
      <c r="B2433" s="6">
        <v>0</v>
      </c>
      <c r="C2433" s="7">
        <v>1</v>
      </c>
      <c r="D2433" s="10">
        <f t="shared" si="74"/>
        <v>1237</v>
      </c>
      <c r="E2433" s="11">
        <f t="shared" si="75"/>
        <v>1194</v>
      </c>
    </row>
    <row r="2434" spans="1:5" ht="15" thickBot="1" x14ac:dyDescent="0.35">
      <c r="A2434" s="5">
        <v>2432</v>
      </c>
      <c r="B2434" s="6">
        <v>1</v>
      </c>
      <c r="C2434" s="7">
        <v>0</v>
      </c>
      <c r="D2434" s="10">
        <f t="shared" si="74"/>
        <v>1238</v>
      </c>
      <c r="E2434" s="11">
        <f t="shared" si="75"/>
        <v>1194</v>
      </c>
    </row>
    <row r="2435" spans="1:5" ht="15" thickBot="1" x14ac:dyDescent="0.35">
      <c r="A2435" s="5">
        <v>2433</v>
      </c>
      <c r="B2435" s="6">
        <v>0</v>
      </c>
      <c r="C2435" s="7">
        <v>1</v>
      </c>
      <c r="D2435" s="10">
        <f t="shared" si="74"/>
        <v>1238</v>
      </c>
      <c r="E2435" s="11">
        <f t="shared" si="75"/>
        <v>1195</v>
      </c>
    </row>
    <row r="2436" spans="1:5" ht="15" thickBot="1" x14ac:dyDescent="0.35">
      <c r="A2436" s="5">
        <v>2434</v>
      </c>
      <c r="B2436" s="6">
        <v>0</v>
      </c>
      <c r="C2436" s="7">
        <v>1</v>
      </c>
      <c r="D2436" s="10">
        <f t="shared" si="74"/>
        <v>1238</v>
      </c>
      <c r="E2436" s="11">
        <f t="shared" si="75"/>
        <v>1196</v>
      </c>
    </row>
    <row r="2437" spans="1:5" ht="15" thickBot="1" x14ac:dyDescent="0.35">
      <c r="A2437" s="5">
        <v>2435</v>
      </c>
      <c r="B2437" s="6">
        <v>0</v>
      </c>
      <c r="C2437" s="7">
        <v>1</v>
      </c>
      <c r="D2437" s="10">
        <f t="shared" si="74"/>
        <v>1238</v>
      </c>
      <c r="E2437" s="11">
        <f t="shared" si="75"/>
        <v>1197</v>
      </c>
    </row>
    <row r="2438" spans="1:5" ht="15" thickBot="1" x14ac:dyDescent="0.35">
      <c r="A2438" s="5">
        <v>2436</v>
      </c>
      <c r="B2438" s="6">
        <v>1</v>
      </c>
      <c r="C2438" s="7">
        <v>0</v>
      </c>
      <c r="D2438" s="10">
        <f t="shared" si="74"/>
        <v>1239</v>
      </c>
      <c r="E2438" s="11">
        <f t="shared" si="75"/>
        <v>1197</v>
      </c>
    </row>
    <row r="2439" spans="1:5" ht="15" thickBot="1" x14ac:dyDescent="0.35">
      <c r="A2439" s="5">
        <v>2437</v>
      </c>
      <c r="B2439" s="6">
        <v>0</v>
      </c>
      <c r="C2439" s="7">
        <v>1</v>
      </c>
      <c r="D2439" s="10">
        <f t="shared" si="74"/>
        <v>1239</v>
      </c>
      <c r="E2439" s="11">
        <f t="shared" si="75"/>
        <v>1198</v>
      </c>
    </row>
    <row r="2440" spans="1:5" ht="15" thickBot="1" x14ac:dyDescent="0.35">
      <c r="A2440" s="5">
        <v>2438</v>
      </c>
      <c r="B2440" s="6">
        <v>1</v>
      </c>
      <c r="C2440" s="7">
        <v>0</v>
      </c>
      <c r="D2440" s="10">
        <f t="shared" si="74"/>
        <v>1240</v>
      </c>
      <c r="E2440" s="11">
        <f t="shared" si="75"/>
        <v>1198</v>
      </c>
    </row>
    <row r="2441" spans="1:5" ht="15" thickBot="1" x14ac:dyDescent="0.35">
      <c r="A2441" s="5">
        <v>2439</v>
      </c>
      <c r="B2441" s="6">
        <v>0</v>
      </c>
      <c r="C2441" s="7">
        <v>1</v>
      </c>
      <c r="D2441" s="10">
        <f t="shared" si="74"/>
        <v>1240</v>
      </c>
      <c r="E2441" s="11">
        <f t="shared" si="75"/>
        <v>1199</v>
      </c>
    </row>
    <row r="2442" spans="1:5" ht="15" thickBot="1" x14ac:dyDescent="0.35">
      <c r="A2442" s="5">
        <v>2440</v>
      </c>
      <c r="B2442" s="6">
        <v>1</v>
      </c>
      <c r="C2442" s="7">
        <v>0</v>
      </c>
      <c r="D2442" s="10">
        <f t="shared" si="74"/>
        <v>1241</v>
      </c>
      <c r="E2442" s="11">
        <f t="shared" si="75"/>
        <v>1199</v>
      </c>
    </row>
    <row r="2443" spans="1:5" ht="15" thickBot="1" x14ac:dyDescent="0.35">
      <c r="A2443" s="5">
        <v>2441</v>
      </c>
      <c r="B2443" s="6">
        <v>1</v>
      </c>
      <c r="C2443" s="7">
        <v>0</v>
      </c>
      <c r="D2443" s="10">
        <f t="shared" si="74"/>
        <v>1242</v>
      </c>
      <c r="E2443" s="11">
        <f t="shared" si="75"/>
        <v>1199</v>
      </c>
    </row>
    <row r="2444" spans="1:5" ht="15" thickBot="1" x14ac:dyDescent="0.35">
      <c r="A2444" s="5">
        <v>2442</v>
      </c>
      <c r="B2444" s="6">
        <v>1</v>
      </c>
      <c r="C2444" s="7">
        <v>0</v>
      </c>
      <c r="D2444" s="10">
        <f t="shared" si="74"/>
        <v>1243</v>
      </c>
      <c r="E2444" s="11">
        <f t="shared" si="75"/>
        <v>1199</v>
      </c>
    </row>
    <row r="2445" spans="1:5" ht="15" thickBot="1" x14ac:dyDescent="0.35">
      <c r="A2445" s="5">
        <v>2443</v>
      </c>
      <c r="B2445" s="6">
        <v>0</v>
      </c>
      <c r="C2445" s="7">
        <v>1</v>
      </c>
      <c r="D2445" s="10">
        <f t="shared" si="74"/>
        <v>1243</v>
      </c>
      <c r="E2445" s="11">
        <f t="shared" si="75"/>
        <v>1200</v>
      </c>
    </row>
    <row r="2446" spans="1:5" ht="15" thickBot="1" x14ac:dyDescent="0.35">
      <c r="A2446" s="5">
        <v>2444</v>
      </c>
      <c r="B2446" s="6">
        <v>0</v>
      </c>
      <c r="C2446" s="7">
        <v>1</v>
      </c>
      <c r="D2446" s="10">
        <f t="shared" si="74"/>
        <v>1243</v>
      </c>
      <c r="E2446" s="11">
        <f t="shared" si="75"/>
        <v>1201</v>
      </c>
    </row>
    <row r="2447" spans="1:5" ht="15" thickBot="1" x14ac:dyDescent="0.35">
      <c r="A2447" s="5">
        <v>2445</v>
      </c>
      <c r="B2447" s="6">
        <v>0</v>
      </c>
      <c r="C2447" s="7">
        <v>1</v>
      </c>
      <c r="D2447" s="10">
        <f t="shared" si="74"/>
        <v>1243</v>
      </c>
      <c r="E2447" s="11">
        <f t="shared" si="75"/>
        <v>1202</v>
      </c>
    </row>
    <row r="2448" spans="1:5" ht="15" thickBot="1" x14ac:dyDescent="0.35">
      <c r="A2448" s="5">
        <v>2446</v>
      </c>
      <c r="B2448" s="6">
        <v>0</v>
      </c>
      <c r="C2448" s="7">
        <v>1</v>
      </c>
      <c r="D2448" s="10">
        <f t="shared" si="74"/>
        <v>1243</v>
      </c>
      <c r="E2448" s="11">
        <f t="shared" si="75"/>
        <v>1203</v>
      </c>
    </row>
    <row r="2449" spans="1:5" ht="15" thickBot="1" x14ac:dyDescent="0.35">
      <c r="A2449" s="5">
        <v>2447</v>
      </c>
      <c r="B2449" s="6">
        <v>0</v>
      </c>
      <c r="C2449" s="7">
        <v>1</v>
      </c>
      <c r="D2449" s="10">
        <f t="shared" si="74"/>
        <v>1243</v>
      </c>
      <c r="E2449" s="11">
        <f t="shared" si="75"/>
        <v>1204</v>
      </c>
    </row>
    <row r="2450" spans="1:5" ht="15" thickBot="1" x14ac:dyDescent="0.35">
      <c r="A2450" s="5">
        <v>2448</v>
      </c>
      <c r="B2450" s="6">
        <v>1</v>
      </c>
      <c r="C2450" s="7">
        <v>0</v>
      </c>
      <c r="D2450" s="10">
        <f t="shared" si="74"/>
        <v>1244</v>
      </c>
      <c r="E2450" s="11">
        <f t="shared" si="75"/>
        <v>1204</v>
      </c>
    </row>
    <row r="2451" spans="1:5" ht="15" thickBot="1" x14ac:dyDescent="0.35">
      <c r="A2451" s="5">
        <v>2449</v>
      </c>
      <c r="B2451" s="6">
        <v>0</v>
      </c>
      <c r="C2451" s="7">
        <v>1</v>
      </c>
      <c r="D2451" s="10">
        <f t="shared" si="74"/>
        <v>1244</v>
      </c>
      <c r="E2451" s="11">
        <f t="shared" si="75"/>
        <v>1205</v>
      </c>
    </row>
    <row r="2452" spans="1:5" ht="15" thickBot="1" x14ac:dyDescent="0.35">
      <c r="A2452" s="5">
        <v>2450</v>
      </c>
      <c r="B2452" s="6">
        <v>0</v>
      </c>
      <c r="C2452" s="7">
        <v>1</v>
      </c>
      <c r="D2452" s="10">
        <f t="shared" si="74"/>
        <v>1244</v>
      </c>
      <c r="E2452" s="11">
        <f t="shared" si="75"/>
        <v>1206</v>
      </c>
    </row>
    <row r="2453" spans="1:5" ht="15" thickBot="1" x14ac:dyDescent="0.35">
      <c r="A2453" s="5">
        <v>2451</v>
      </c>
      <c r="B2453" s="6">
        <v>1</v>
      </c>
      <c r="C2453" s="7">
        <v>0</v>
      </c>
      <c r="D2453" s="10">
        <f t="shared" si="74"/>
        <v>1245</v>
      </c>
      <c r="E2453" s="11">
        <f t="shared" si="75"/>
        <v>1206</v>
      </c>
    </row>
    <row r="2454" spans="1:5" ht="15" thickBot="1" x14ac:dyDescent="0.35">
      <c r="A2454" s="5">
        <v>2452</v>
      </c>
      <c r="B2454" s="6">
        <v>0</v>
      </c>
      <c r="C2454" s="7">
        <v>1</v>
      </c>
      <c r="D2454" s="10">
        <f t="shared" si="74"/>
        <v>1245</v>
      </c>
      <c r="E2454" s="11">
        <f t="shared" si="75"/>
        <v>1207</v>
      </c>
    </row>
    <row r="2455" spans="1:5" ht="15" thickBot="1" x14ac:dyDescent="0.35">
      <c r="A2455" s="5">
        <v>2453</v>
      </c>
      <c r="B2455" s="6">
        <v>0</v>
      </c>
      <c r="C2455" s="7">
        <v>1</v>
      </c>
      <c r="D2455" s="10">
        <f t="shared" si="74"/>
        <v>1245</v>
      </c>
      <c r="E2455" s="11">
        <f t="shared" si="75"/>
        <v>1208</v>
      </c>
    </row>
    <row r="2456" spans="1:5" ht="15" thickBot="1" x14ac:dyDescent="0.35">
      <c r="A2456" s="5">
        <v>2454</v>
      </c>
      <c r="B2456" s="6">
        <v>1</v>
      </c>
      <c r="C2456" s="7">
        <v>0</v>
      </c>
      <c r="D2456" s="10">
        <f t="shared" si="74"/>
        <v>1246</v>
      </c>
      <c r="E2456" s="11">
        <f t="shared" si="75"/>
        <v>1208</v>
      </c>
    </row>
    <row r="2457" spans="1:5" ht="15" thickBot="1" x14ac:dyDescent="0.35">
      <c r="A2457" s="5">
        <v>2455</v>
      </c>
      <c r="B2457" s="6">
        <v>0</v>
      </c>
      <c r="C2457" s="7">
        <v>1</v>
      </c>
      <c r="D2457" s="10">
        <f t="shared" si="74"/>
        <v>1246</v>
      </c>
      <c r="E2457" s="11">
        <f t="shared" si="75"/>
        <v>1209</v>
      </c>
    </row>
    <row r="2458" spans="1:5" ht="15" thickBot="1" x14ac:dyDescent="0.35">
      <c r="A2458" s="5">
        <v>2456</v>
      </c>
      <c r="B2458" s="6">
        <v>1</v>
      </c>
      <c r="C2458" s="7">
        <v>0</v>
      </c>
      <c r="D2458" s="10">
        <f t="shared" si="74"/>
        <v>1247</v>
      </c>
      <c r="E2458" s="11">
        <f t="shared" si="75"/>
        <v>1209</v>
      </c>
    </row>
    <row r="2459" spans="1:5" ht="15" thickBot="1" x14ac:dyDescent="0.35">
      <c r="A2459" s="5">
        <v>2457</v>
      </c>
      <c r="B2459" s="6">
        <v>0</v>
      </c>
      <c r="C2459" s="7">
        <v>1</v>
      </c>
      <c r="D2459" s="10">
        <f t="shared" si="74"/>
        <v>1247</v>
      </c>
      <c r="E2459" s="11">
        <f t="shared" si="75"/>
        <v>1210</v>
      </c>
    </row>
    <row r="2460" spans="1:5" ht="15" thickBot="1" x14ac:dyDescent="0.35">
      <c r="A2460" s="5">
        <v>2458</v>
      </c>
      <c r="B2460" s="6">
        <v>0</v>
      </c>
      <c r="C2460" s="7">
        <v>1</v>
      </c>
      <c r="D2460" s="10">
        <f t="shared" si="74"/>
        <v>1247</v>
      </c>
      <c r="E2460" s="11">
        <f t="shared" si="75"/>
        <v>1211</v>
      </c>
    </row>
    <row r="2461" spans="1:5" ht="15" thickBot="1" x14ac:dyDescent="0.35">
      <c r="A2461" s="5">
        <v>2459</v>
      </c>
      <c r="B2461" s="6">
        <v>1</v>
      </c>
      <c r="C2461" s="7">
        <v>0</v>
      </c>
      <c r="D2461" s="10">
        <f t="shared" si="74"/>
        <v>1248</v>
      </c>
      <c r="E2461" s="11">
        <f t="shared" si="75"/>
        <v>1211</v>
      </c>
    </row>
    <row r="2462" spans="1:5" ht="15" thickBot="1" x14ac:dyDescent="0.35">
      <c r="A2462" s="5">
        <v>2460</v>
      </c>
      <c r="B2462" s="6">
        <v>0</v>
      </c>
      <c r="C2462" s="7">
        <v>1</v>
      </c>
      <c r="D2462" s="10">
        <f t="shared" si="74"/>
        <v>1248</v>
      </c>
      <c r="E2462" s="11">
        <f t="shared" si="75"/>
        <v>1212</v>
      </c>
    </row>
    <row r="2463" spans="1:5" ht="15" thickBot="1" x14ac:dyDescent="0.35">
      <c r="A2463" s="5">
        <v>2461</v>
      </c>
      <c r="B2463" s="6">
        <v>1</v>
      </c>
      <c r="C2463" s="7">
        <v>0</v>
      </c>
      <c r="D2463" s="10">
        <f t="shared" si="74"/>
        <v>1249</v>
      </c>
      <c r="E2463" s="11">
        <f t="shared" si="75"/>
        <v>1212</v>
      </c>
    </row>
    <row r="2464" spans="1:5" ht="15" thickBot="1" x14ac:dyDescent="0.35">
      <c r="A2464" s="5">
        <v>2462</v>
      </c>
      <c r="B2464" s="6">
        <v>0</v>
      </c>
      <c r="C2464" s="7">
        <v>1</v>
      </c>
      <c r="D2464" s="10">
        <f t="shared" si="74"/>
        <v>1249</v>
      </c>
      <c r="E2464" s="11">
        <f t="shared" si="75"/>
        <v>1213</v>
      </c>
    </row>
    <row r="2465" spans="1:5" ht="15" thickBot="1" x14ac:dyDescent="0.35">
      <c r="A2465" s="5">
        <v>2463</v>
      </c>
      <c r="B2465" s="6">
        <v>0</v>
      </c>
      <c r="C2465" s="7">
        <v>1</v>
      </c>
      <c r="D2465" s="10">
        <f t="shared" si="74"/>
        <v>1249</v>
      </c>
      <c r="E2465" s="11">
        <f t="shared" si="75"/>
        <v>1214</v>
      </c>
    </row>
    <row r="2466" spans="1:5" ht="15" thickBot="1" x14ac:dyDescent="0.35">
      <c r="A2466" s="5">
        <v>2464</v>
      </c>
      <c r="B2466" s="6">
        <v>0</v>
      </c>
      <c r="C2466" s="7">
        <v>1</v>
      </c>
      <c r="D2466" s="10">
        <f t="shared" si="74"/>
        <v>1249</v>
      </c>
      <c r="E2466" s="11">
        <f t="shared" si="75"/>
        <v>1215</v>
      </c>
    </row>
    <row r="2467" spans="1:5" ht="15" thickBot="1" x14ac:dyDescent="0.35">
      <c r="A2467" s="5">
        <v>2465</v>
      </c>
      <c r="B2467" s="6">
        <v>0</v>
      </c>
      <c r="C2467" s="7">
        <v>1</v>
      </c>
      <c r="D2467" s="10">
        <f t="shared" si="74"/>
        <v>1249</v>
      </c>
      <c r="E2467" s="11">
        <f t="shared" si="75"/>
        <v>1216</v>
      </c>
    </row>
    <row r="2468" spans="1:5" ht="15" thickBot="1" x14ac:dyDescent="0.35">
      <c r="A2468" s="5">
        <v>2466</v>
      </c>
      <c r="B2468" s="6">
        <v>0</v>
      </c>
      <c r="C2468" s="7">
        <v>1</v>
      </c>
      <c r="D2468" s="10">
        <f t="shared" si="74"/>
        <v>1249</v>
      </c>
      <c r="E2468" s="11">
        <f t="shared" si="75"/>
        <v>1217</v>
      </c>
    </row>
    <row r="2469" spans="1:5" ht="15" thickBot="1" x14ac:dyDescent="0.35">
      <c r="A2469" s="5">
        <v>2467</v>
      </c>
      <c r="B2469" s="6">
        <v>0</v>
      </c>
      <c r="C2469" s="7">
        <v>1</v>
      </c>
      <c r="D2469" s="10">
        <f t="shared" si="74"/>
        <v>1249</v>
      </c>
      <c r="E2469" s="11">
        <f t="shared" si="75"/>
        <v>1218</v>
      </c>
    </row>
    <row r="2470" spans="1:5" ht="15" thickBot="1" x14ac:dyDescent="0.35">
      <c r="A2470" s="5">
        <v>2468</v>
      </c>
      <c r="B2470" s="6">
        <v>1</v>
      </c>
      <c r="C2470" s="7">
        <v>0</v>
      </c>
      <c r="D2470" s="10">
        <f t="shared" si="74"/>
        <v>1250</v>
      </c>
      <c r="E2470" s="11">
        <f t="shared" si="75"/>
        <v>1218</v>
      </c>
    </row>
    <row r="2471" spans="1:5" ht="15" thickBot="1" x14ac:dyDescent="0.35">
      <c r="A2471" s="5">
        <v>2469</v>
      </c>
      <c r="B2471" s="6">
        <v>0</v>
      </c>
      <c r="C2471" s="7">
        <v>1</v>
      </c>
      <c r="D2471" s="10">
        <f t="shared" si="74"/>
        <v>1250</v>
      </c>
      <c r="E2471" s="11">
        <f t="shared" si="75"/>
        <v>1219</v>
      </c>
    </row>
    <row r="2472" spans="1:5" ht="15" thickBot="1" x14ac:dyDescent="0.35">
      <c r="A2472" s="5">
        <v>2470</v>
      </c>
      <c r="B2472" s="6">
        <v>1</v>
      </c>
      <c r="C2472" s="7">
        <v>0</v>
      </c>
      <c r="D2472" s="10">
        <f t="shared" si="74"/>
        <v>1251</v>
      </c>
      <c r="E2472" s="11">
        <f t="shared" si="75"/>
        <v>1219</v>
      </c>
    </row>
    <row r="2473" spans="1:5" ht="15" thickBot="1" x14ac:dyDescent="0.35">
      <c r="A2473" s="5">
        <v>2471</v>
      </c>
      <c r="B2473" s="6">
        <v>0</v>
      </c>
      <c r="C2473" s="7">
        <v>1</v>
      </c>
      <c r="D2473" s="10">
        <f t="shared" si="74"/>
        <v>1251</v>
      </c>
      <c r="E2473" s="11">
        <f t="shared" si="75"/>
        <v>1220</v>
      </c>
    </row>
    <row r="2474" spans="1:5" ht="15" thickBot="1" x14ac:dyDescent="0.35">
      <c r="A2474" s="5">
        <v>2472</v>
      </c>
      <c r="B2474" s="6">
        <v>1</v>
      </c>
      <c r="C2474" s="7">
        <v>0</v>
      </c>
      <c r="D2474" s="10">
        <f t="shared" si="74"/>
        <v>1252</v>
      </c>
      <c r="E2474" s="11">
        <f t="shared" si="75"/>
        <v>1220</v>
      </c>
    </row>
    <row r="2475" spans="1:5" ht="15" thickBot="1" x14ac:dyDescent="0.35">
      <c r="A2475" s="5">
        <v>2473</v>
      </c>
      <c r="B2475" s="6">
        <v>1</v>
      </c>
      <c r="C2475" s="7">
        <v>0</v>
      </c>
      <c r="D2475" s="10">
        <f t="shared" si="74"/>
        <v>1253</v>
      </c>
      <c r="E2475" s="11">
        <f t="shared" si="75"/>
        <v>1220</v>
      </c>
    </row>
    <row r="2476" spans="1:5" ht="15" thickBot="1" x14ac:dyDescent="0.35">
      <c r="A2476" s="5">
        <v>2474</v>
      </c>
      <c r="B2476" s="6">
        <v>1</v>
      </c>
      <c r="C2476" s="7">
        <v>0</v>
      </c>
      <c r="D2476" s="10">
        <f t="shared" si="74"/>
        <v>1254</v>
      </c>
      <c r="E2476" s="11">
        <f t="shared" si="75"/>
        <v>1220</v>
      </c>
    </row>
    <row r="2477" spans="1:5" ht="15" thickBot="1" x14ac:dyDescent="0.35">
      <c r="A2477" s="5">
        <v>2475</v>
      </c>
      <c r="B2477" s="6">
        <v>1</v>
      </c>
      <c r="C2477" s="7">
        <v>0</v>
      </c>
      <c r="D2477" s="10">
        <f t="shared" si="74"/>
        <v>1255</v>
      </c>
      <c r="E2477" s="11">
        <f t="shared" si="75"/>
        <v>1220</v>
      </c>
    </row>
    <row r="2478" spans="1:5" ht="15" thickBot="1" x14ac:dyDescent="0.35">
      <c r="A2478" s="5">
        <v>2476</v>
      </c>
      <c r="B2478" s="6">
        <v>0</v>
      </c>
      <c r="C2478" s="7">
        <v>1</v>
      </c>
      <c r="D2478" s="10">
        <f t="shared" si="74"/>
        <v>1255</v>
      </c>
      <c r="E2478" s="11">
        <f t="shared" si="75"/>
        <v>1221</v>
      </c>
    </row>
    <row r="2479" spans="1:5" ht="15" thickBot="1" x14ac:dyDescent="0.35">
      <c r="A2479" s="5">
        <v>2477</v>
      </c>
      <c r="B2479" s="6">
        <v>1</v>
      </c>
      <c r="C2479" s="7">
        <v>0</v>
      </c>
      <c r="D2479" s="10">
        <f t="shared" si="74"/>
        <v>1256</v>
      </c>
      <c r="E2479" s="11">
        <f t="shared" si="75"/>
        <v>1221</v>
      </c>
    </row>
    <row r="2480" spans="1:5" ht="15" thickBot="1" x14ac:dyDescent="0.35">
      <c r="A2480" s="5">
        <v>2478</v>
      </c>
      <c r="B2480" s="6">
        <v>0</v>
      </c>
      <c r="C2480" s="7">
        <v>1</v>
      </c>
      <c r="D2480" s="10">
        <f t="shared" ref="D2480:D2543" si="76">D2479 +  B2480</f>
        <v>1256</v>
      </c>
      <c r="E2480" s="11">
        <f t="shared" ref="E2480:E2543" si="77">E2479 + C2480</f>
        <v>1222</v>
      </c>
    </row>
    <row r="2481" spans="1:5" ht="15" thickBot="1" x14ac:dyDescent="0.35">
      <c r="A2481" s="5">
        <v>2479</v>
      </c>
      <c r="B2481" s="6">
        <v>0</v>
      </c>
      <c r="C2481" s="7">
        <v>1</v>
      </c>
      <c r="D2481" s="10">
        <f t="shared" si="76"/>
        <v>1256</v>
      </c>
      <c r="E2481" s="11">
        <f t="shared" si="77"/>
        <v>1223</v>
      </c>
    </row>
    <row r="2482" spans="1:5" ht="15" thickBot="1" x14ac:dyDescent="0.35">
      <c r="A2482" s="5">
        <v>2480</v>
      </c>
      <c r="B2482" s="6">
        <v>0</v>
      </c>
      <c r="C2482" s="7">
        <v>1</v>
      </c>
      <c r="D2482" s="10">
        <f t="shared" si="76"/>
        <v>1256</v>
      </c>
      <c r="E2482" s="11">
        <f t="shared" si="77"/>
        <v>1224</v>
      </c>
    </row>
    <row r="2483" spans="1:5" ht="15" thickBot="1" x14ac:dyDescent="0.35">
      <c r="A2483" s="5">
        <v>2481</v>
      </c>
      <c r="B2483" s="6">
        <v>0</v>
      </c>
      <c r="C2483" s="7">
        <v>1</v>
      </c>
      <c r="D2483" s="10">
        <f t="shared" si="76"/>
        <v>1256</v>
      </c>
      <c r="E2483" s="11">
        <f t="shared" si="77"/>
        <v>1225</v>
      </c>
    </row>
    <row r="2484" spans="1:5" ht="15" thickBot="1" x14ac:dyDescent="0.35">
      <c r="A2484" s="5">
        <v>2482</v>
      </c>
      <c r="B2484" s="6">
        <v>0</v>
      </c>
      <c r="C2484" s="7">
        <v>1</v>
      </c>
      <c r="D2484" s="10">
        <f t="shared" si="76"/>
        <v>1256</v>
      </c>
      <c r="E2484" s="11">
        <f t="shared" si="77"/>
        <v>1226</v>
      </c>
    </row>
    <row r="2485" spans="1:5" ht="15" thickBot="1" x14ac:dyDescent="0.35">
      <c r="A2485" s="5">
        <v>2483</v>
      </c>
      <c r="B2485" s="6">
        <v>1</v>
      </c>
      <c r="C2485" s="7">
        <v>0</v>
      </c>
      <c r="D2485" s="10">
        <f t="shared" si="76"/>
        <v>1257</v>
      </c>
      <c r="E2485" s="11">
        <f t="shared" si="77"/>
        <v>1226</v>
      </c>
    </row>
    <row r="2486" spans="1:5" ht="15" thickBot="1" x14ac:dyDescent="0.35">
      <c r="A2486" s="5">
        <v>2484</v>
      </c>
      <c r="B2486" s="6">
        <v>1</v>
      </c>
      <c r="C2486" s="7">
        <v>0</v>
      </c>
      <c r="D2486" s="10">
        <f t="shared" si="76"/>
        <v>1258</v>
      </c>
      <c r="E2486" s="11">
        <f t="shared" si="77"/>
        <v>1226</v>
      </c>
    </row>
    <row r="2487" spans="1:5" ht="15" thickBot="1" x14ac:dyDescent="0.35">
      <c r="A2487" s="5">
        <v>2485</v>
      </c>
      <c r="B2487" s="6">
        <v>1</v>
      </c>
      <c r="C2487" s="7">
        <v>0</v>
      </c>
      <c r="D2487" s="10">
        <f t="shared" si="76"/>
        <v>1259</v>
      </c>
      <c r="E2487" s="11">
        <f t="shared" si="77"/>
        <v>1226</v>
      </c>
    </row>
    <row r="2488" spans="1:5" ht="15" thickBot="1" x14ac:dyDescent="0.35">
      <c r="A2488" s="5">
        <v>2486</v>
      </c>
      <c r="B2488" s="6">
        <v>1</v>
      </c>
      <c r="C2488" s="7">
        <v>0</v>
      </c>
      <c r="D2488" s="10">
        <f t="shared" si="76"/>
        <v>1260</v>
      </c>
      <c r="E2488" s="11">
        <f t="shared" si="77"/>
        <v>1226</v>
      </c>
    </row>
    <row r="2489" spans="1:5" ht="15" thickBot="1" x14ac:dyDescent="0.35">
      <c r="A2489" s="5">
        <v>2487</v>
      </c>
      <c r="B2489" s="6">
        <v>1</v>
      </c>
      <c r="C2489" s="7">
        <v>0</v>
      </c>
      <c r="D2489" s="10">
        <f t="shared" si="76"/>
        <v>1261</v>
      </c>
      <c r="E2489" s="11">
        <f t="shared" si="77"/>
        <v>1226</v>
      </c>
    </row>
    <row r="2490" spans="1:5" ht="15" thickBot="1" x14ac:dyDescent="0.35">
      <c r="A2490" s="5">
        <v>2488</v>
      </c>
      <c r="B2490" s="6">
        <v>0</v>
      </c>
      <c r="C2490" s="7">
        <v>1</v>
      </c>
      <c r="D2490" s="10">
        <f t="shared" si="76"/>
        <v>1261</v>
      </c>
      <c r="E2490" s="11">
        <f t="shared" si="77"/>
        <v>1227</v>
      </c>
    </row>
    <row r="2491" spans="1:5" ht="15" thickBot="1" x14ac:dyDescent="0.35">
      <c r="A2491" s="5">
        <v>2489</v>
      </c>
      <c r="B2491" s="6">
        <v>1</v>
      </c>
      <c r="C2491" s="7">
        <v>0</v>
      </c>
      <c r="D2491" s="10">
        <f t="shared" si="76"/>
        <v>1262</v>
      </c>
      <c r="E2491" s="11">
        <f t="shared" si="77"/>
        <v>1227</v>
      </c>
    </row>
    <row r="2492" spans="1:5" ht="15" thickBot="1" x14ac:dyDescent="0.35">
      <c r="A2492" s="5">
        <v>2490</v>
      </c>
      <c r="B2492" s="6">
        <v>0</v>
      </c>
      <c r="C2492" s="7">
        <v>1</v>
      </c>
      <c r="D2492" s="10">
        <f t="shared" si="76"/>
        <v>1262</v>
      </c>
      <c r="E2492" s="11">
        <f t="shared" si="77"/>
        <v>1228</v>
      </c>
    </row>
    <row r="2493" spans="1:5" ht="15" thickBot="1" x14ac:dyDescent="0.35">
      <c r="A2493" s="5">
        <v>2491</v>
      </c>
      <c r="B2493" s="6">
        <v>0</v>
      </c>
      <c r="C2493" s="7">
        <v>1</v>
      </c>
      <c r="D2493" s="10">
        <f t="shared" si="76"/>
        <v>1262</v>
      </c>
      <c r="E2493" s="11">
        <f t="shared" si="77"/>
        <v>1229</v>
      </c>
    </row>
    <row r="2494" spans="1:5" ht="15" thickBot="1" x14ac:dyDescent="0.35">
      <c r="A2494" s="5">
        <v>2492</v>
      </c>
      <c r="B2494" s="6">
        <v>1</v>
      </c>
      <c r="C2494" s="7">
        <v>0</v>
      </c>
      <c r="D2494" s="10">
        <f t="shared" si="76"/>
        <v>1263</v>
      </c>
      <c r="E2494" s="11">
        <f t="shared" si="77"/>
        <v>1229</v>
      </c>
    </row>
    <row r="2495" spans="1:5" ht="15" thickBot="1" x14ac:dyDescent="0.35">
      <c r="A2495" s="5">
        <v>2493</v>
      </c>
      <c r="B2495" s="6">
        <v>0</v>
      </c>
      <c r="C2495" s="7">
        <v>1</v>
      </c>
      <c r="D2495" s="10">
        <f t="shared" si="76"/>
        <v>1263</v>
      </c>
      <c r="E2495" s="11">
        <f t="shared" si="77"/>
        <v>1230</v>
      </c>
    </row>
    <row r="2496" spans="1:5" ht="15" thickBot="1" x14ac:dyDescent="0.35">
      <c r="A2496" s="5">
        <v>2494</v>
      </c>
      <c r="B2496" s="6">
        <v>0</v>
      </c>
      <c r="C2496" s="7">
        <v>1</v>
      </c>
      <c r="D2496" s="10">
        <f t="shared" si="76"/>
        <v>1263</v>
      </c>
      <c r="E2496" s="11">
        <f t="shared" si="77"/>
        <v>1231</v>
      </c>
    </row>
    <row r="2497" spans="1:5" ht="15" thickBot="1" x14ac:dyDescent="0.35">
      <c r="A2497" s="5">
        <v>2495</v>
      </c>
      <c r="B2497" s="6">
        <v>0</v>
      </c>
      <c r="C2497" s="7">
        <v>1</v>
      </c>
      <c r="D2497" s="10">
        <f t="shared" si="76"/>
        <v>1263</v>
      </c>
      <c r="E2497" s="11">
        <f t="shared" si="77"/>
        <v>1232</v>
      </c>
    </row>
    <row r="2498" spans="1:5" ht="15" thickBot="1" x14ac:dyDescent="0.35">
      <c r="A2498" s="5">
        <v>2496</v>
      </c>
      <c r="B2498" s="6">
        <v>0</v>
      </c>
      <c r="C2498" s="7">
        <v>1</v>
      </c>
      <c r="D2498" s="10">
        <f t="shared" si="76"/>
        <v>1263</v>
      </c>
      <c r="E2498" s="11">
        <f t="shared" si="77"/>
        <v>1233</v>
      </c>
    </row>
    <row r="2499" spans="1:5" ht="15" thickBot="1" x14ac:dyDescent="0.35">
      <c r="A2499" s="5">
        <v>2497</v>
      </c>
      <c r="B2499" s="6">
        <v>0</v>
      </c>
      <c r="C2499" s="7">
        <v>1</v>
      </c>
      <c r="D2499" s="10">
        <f t="shared" si="76"/>
        <v>1263</v>
      </c>
      <c r="E2499" s="11">
        <f t="shared" si="77"/>
        <v>1234</v>
      </c>
    </row>
    <row r="2500" spans="1:5" ht="15" thickBot="1" x14ac:dyDescent="0.35">
      <c r="A2500" s="5">
        <v>2498</v>
      </c>
      <c r="B2500" s="6">
        <v>1</v>
      </c>
      <c r="C2500" s="7">
        <v>0</v>
      </c>
      <c r="D2500" s="10">
        <f t="shared" si="76"/>
        <v>1264</v>
      </c>
      <c r="E2500" s="11">
        <f t="shared" si="77"/>
        <v>1234</v>
      </c>
    </row>
    <row r="2501" spans="1:5" ht="15" thickBot="1" x14ac:dyDescent="0.35">
      <c r="A2501" s="5">
        <v>2499</v>
      </c>
      <c r="B2501" s="6">
        <v>0</v>
      </c>
      <c r="C2501" s="7">
        <v>1</v>
      </c>
      <c r="D2501" s="10">
        <f t="shared" si="76"/>
        <v>1264</v>
      </c>
      <c r="E2501" s="11">
        <f t="shared" si="77"/>
        <v>1235</v>
      </c>
    </row>
    <row r="2502" spans="1:5" ht="15" thickBot="1" x14ac:dyDescent="0.35">
      <c r="A2502" s="5">
        <v>2500</v>
      </c>
      <c r="B2502" s="6">
        <v>1</v>
      </c>
      <c r="C2502" s="7">
        <v>0</v>
      </c>
      <c r="D2502" s="10">
        <f t="shared" si="76"/>
        <v>1265</v>
      </c>
      <c r="E2502" s="11">
        <f t="shared" si="77"/>
        <v>1235</v>
      </c>
    </row>
    <row r="2503" spans="1:5" ht="15" thickBot="1" x14ac:dyDescent="0.35">
      <c r="A2503" s="5">
        <v>2501</v>
      </c>
      <c r="B2503" s="13">
        <v>0</v>
      </c>
      <c r="C2503" s="15">
        <v>1</v>
      </c>
      <c r="D2503" s="10">
        <f t="shared" si="76"/>
        <v>1265</v>
      </c>
      <c r="E2503" s="11">
        <f t="shared" si="77"/>
        <v>1236</v>
      </c>
    </row>
    <row r="2504" spans="1:5" ht="15" thickBot="1" x14ac:dyDescent="0.35">
      <c r="A2504" s="5">
        <v>2502</v>
      </c>
      <c r="B2504" s="13">
        <v>0</v>
      </c>
      <c r="C2504" s="15">
        <v>1</v>
      </c>
      <c r="D2504" s="10">
        <f t="shared" si="76"/>
        <v>1265</v>
      </c>
      <c r="E2504" s="11">
        <f t="shared" si="77"/>
        <v>1237</v>
      </c>
    </row>
    <row r="2505" spans="1:5" ht="15" thickBot="1" x14ac:dyDescent="0.35">
      <c r="A2505" s="5">
        <v>2503</v>
      </c>
      <c r="B2505" s="13">
        <v>1</v>
      </c>
      <c r="C2505" s="15">
        <v>0</v>
      </c>
      <c r="D2505" s="10">
        <f t="shared" si="76"/>
        <v>1266</v>
      </c>
      <c r="E2505" s="11">
        <f t="shared" si="77"/>
        <v>1237</v>
      </c>
    </row>
    <row r="2506" spans="1:5" ht="15" thickBot="1" x14ac:dyDescent="0.35">
      <c r="A2506" s="5">
        <v>2504</v>
      </c>
      <c r="B2506" s="13">
        <v>1</v>
      </c>
      <c r="C2506" s="15">
        <v>0</v>
      </c>
      <c r="D2506" s="10">
        <f t="shared" si="76"/>
        <v>1267</v>
      </c>
      <c r="E2506" s="11">
        <f t="shared" si="77"/>
        <v>1237</v>
      </c>
    </row>
    <row r="2507" spans="1:5" ht="15" thickBot="1" x14ac:dyDescent="0.35">
      <c r="A2507" s="5">
        <v>2505</v>
      </c>
      <c r="B2507" s="13">
        <v>0</v>
      </c>
      <c r="C2507" s="15">
        <v>1</v>
      </c>
      <c r="D2507" s="10">
        <f t="shared" si="76"/>
        <v>1267</v>
      </c>
      <c r="E2507" s="11">
        <f t="shared" si="77"/>
        <v>1238</v>
      </c>
    </row>
    <row r="2508" spans="1:5" ht="15" thickBot="1" x14ac:dyDescent="0.35">
      <c r="A2508" s="5">
        <v>2506</v>
      </c>
      <c r="B2508" s="13">
        <v>1</v>
      </c>
      <c r="C2508" s="15">
        <v>0</v>
      </c>
      <c r="D2508" s="10">
        <f t="shared" si="76"/>
        <v>1268</v>
      </c>
      <c r="E2508" s="11">
        <f t="shared" si="77"/>
        <v>1238</v>
      </c>
    </row>
    <row r="2509" spans="1:5" ht="15" thickBot="1" x14ac:dyDescent="0.35">
      <c r="A2509" s="5">
        <v>2507</v>
      </c>
      <c r="B2509" s="13">
        <v>0</v>
      </c>
      <c r="C2509" s="15">
        <v>1</v>
      </c>
      <c r="D2509" s="10">
        <f t="shared" si="76"/>
        <v>1268</v>
      </c>
      <c r="E2509" s="11">
        <f t="shared" si="77"/>
        <v>1239</v>
      </c>
    </row>
    <row r="2510" spans="1:5" ht="15" thickBot="1" x14ac:dyDescent="0.35">
      <c r="A2510" s="5">
        <v>2508</v>
      </c>
      <c r="B2510" s="13">
        <v>1</v>
      </c>
      <c r="C2510" s="15">
        <v>0</v>
      </c>
      <c r="D2510" s="10">
        <f t="shared" si="76"/>
        <v>1269</v>
      </c>
      <c r="E2510" s="11">
        <f t="shared" si="77"/>
        <v>1239</v>
      </c>
    </row>
    <row r="2511" spans="1:5" ht="15" thickBot="1" x14ac:dyDescent="0.35">
      <c r="A2511" s="5">
        <v>2509</v>
      </c>
      <c r="B2511" s="13">
        <v>1</v>
      </c>
      <c r="C2511" s="15">
        <v>0</v>
      </c>
      <c r="D2511" s="10">
        <f t="shared" si="76"/>
        <v>1270</v>
      </c>
      <c r="E2511" s="11">
        <f t="shared" si="77"/>
        <v>1239</v>
      </c>
    </row>
    <row r="2512" spans="1:5" ht="15" thickBot="1" x14ac:dyDescent="0.35">
      <c r="A2512" s="5">
        <v>2510</v>
      </c>
      <c r="B2512" s="13">
        <v>0</v>
      </c>
      <c r="C2512" s="15">
        <v>1</v>
      </c>
      <c r="D2512" s="10">
        <f t="shared" si="76"/>
        <v>1270</v>
      </c>
      <c r="E2512" s="11">
        <f t="shared" si="77"/>
        <v>1240</v>
      </c>
    </row>
    <row r="2513" spans="1:5" ht="15" thickBot="1" x14ac:dyDescent="0.35">
      <c r="A2513" s="5">
        <v>2511</v>
      </c>
      <c r="B2513" s="13">
        <v>0</v>
      </c>
      <c r="C2513" s="15">
        <v>1</v>
      </c>
      <c r="D2513" s="10">
        <f t="shared" si="76"/>
        <v>1270</v>
      </c>
      <c r="E2513" s="11">
        <f t="shared" si="77"/>
        <v>1241</v>
      </c>
    </row>
    <row r="2514" spans="1:5" ht="15" thickBot="1" x14ac:dyDescent="0.35">
      <c r="A2514" s="5">
        <v>2512</v>
      </c>
      <c r="B2514" s="13">
        <v>1</v>
      </c>
      <c r="C2514" s="15">
        <v>0</v>
      </c>
      <c r="D2514" s="10">
        <f t="shared" si="76"/>
        <v>1271</v>
      </c>
      <c r="E2514" s="11">
        <f t="shared" si="77"/>
        <v>1241</v>
      </c>
    </row>
    <row r="2515" spans="1:5" ht="15" thickBot="1" x14ac:dyDescent="0.35">
      <c r="A2515" s="5">
        <v>2513</v>
      </c>
      <c r="B2515" s="13">
        <v>1</v>
      </c>
      <c r="C2515" s="15">
        <v>0</v>
      </c>
      <c r="D2515" s="10">
        <f t="shared" si="76"/>
        <v>1272</v>
      </c>
      <c r="E2515" s="11">
        <f t="shared" si="77"/>
        <v>1241</v>
      </c>
    </row>
    <row r="2516" spans="1:5" ht="15" thickBot="1" x14ac:dyDescent="0.35">
      <c r="A2516" s="5">
        <v>2514</v>
      </c>
      <c r="B2516" s="13">
        <v>1</v>
      </c>
      <c r="C2516" s="15">
        <v>0</v>
      </c>
      <c r="D2516" s="10">
        <f t="shared" si="76"/>
        <v>1273</v>
      </c>
      <c r="E2516" s="11">
        <f t="shared" si="77"/>
        <v>1241</v>
      </c>
    </row>
    <row r="2517" spans="1:5" ht="15" thickBot="1" x14ac:dyDescent="0.35">
      <c r="A2517" s="5">
        <v>2515</v>
      </c>
      <c r="B2517" s="13">
        <v>0</v>
      </c>
      <c r="C2517" s="15">
        <v>1</v>
      </c>
      <c r="D2517" s="10">
        <f t="shared" si="76"/>
        <v>1273</v>
      </c>
      <c r="E2517" s="11">
        <f t="shared" si="77"/>
        <v>1242</v>
      </c>
    </row>
    <row r="2518" spans="1:5" ht="15" thickBot="1" x14ac:dyDescent="0.35">
      <c r="A2518" s="5">
        <v>2516</v>
      </c>
      <c r="B2518" s="13">
        <v>0</v>
      </c>
      <c r="C2518" s="15">
        <v>1</v>
      </c>
      <c r="D2518" s="10">
        <f t="shared" si="76"/>
        <v>1273</v>
      </c>
      <c r="E2518" s="11">
        <f t="shared" si="77"/>
        <v>1243</v>
      </c>
    </row>
    <row r="2519" spans="1:5" ht="15" thickBot="1" x14ac:dyDescent="0.35">
      <c r="A2519" s="5">
        <v>2517</v>
      </c>
      <c r="B2519" s="13">
        <v>0</v>
      </c>
      <c r="C2519" s="15">
        <v>1</v>
      </c>
      <c r="D2519" s="10">
        <f t="shared" si="76"/>
        <v>1273</v>
      </c>
      <c r="E2519" s="11">
        <f t="shared" si="77"/>
        <v>1244</v>
      </c>
    </row>
    <row r="2520" spans="1:5" ht="15" thickBot="1" x14ac:dyDescent="0.35">
      <c r="A2520" s="5">
        <v>2518</v>
      </c>
      <c r="B2520" s="13">
        <v>1</v>
      </c>
      <c r="C2520" s="15">
        <v>0</v>
      </c>
      <c r="D2520" s="10">
        <f t="shared" si="76"/>
        <v>1274</v>
      </c>
      <c r="E2520" s="11">
        <f t="shared" si="77"/>
        <v>1244</v>
      </c>
    </row>
    <row r="2521" spans="1:5" ht="15" thickBot="1" x14ac:dyDescent="0.35">
      <c r="A2521" s="5">
        <v>2519</v>
      </c>
      <c r="B2521" s="13">
        <v>1</v>
      </c>
      <c r="C2521" s="15">
        <v>0</v>
      </c>
      <c r="D2521" s="10">
        <f t="shared" si="76"/>
        <v>1275</v>
      </c>
      <c r="E2521" s="11">
        <f t="shared" si="77"/>
        <v>1244</v>
      </c>
    </row>
    <row r="2522" spans="1:5" ht="15" thickBot="1" x14ac:dyDescent="0.35">
      <c r="A2522" s="5">
        <v>2520</v>
      </c>
      <c r="B2522" s="13">
        <v>1</v>
      </c>
      <c r="C2522" s="15">
        <v>0</v>
      </c>
      <c r="D2522" s="10">
        <f t="shared" si="76"/>
        <v>1276</v>
      </c>
      <c r="E2522" s="11">
        <f t="shared" si="77"/>
        <v>1244</v>
      </c>
    </row>
    <row r="2523" spans="1:5" ht="15" thickBot="1" x14ac:dyDescent="0.35">
      <c r="A2523" s="5">
        <v>2521</v>
      </c>
      <c r="B2523" s="13">
        <v>0</v>
      </c>
      <c r="C2523" s="15">
        <v>1</v>
      </c>
      <c r="D2523" s="10">
        <f t="shared" si="76"/>
        <v>1276</v>
      </c>
      <c r="E2523" s="11">
        <f t="shared" si="77"/>
        <v>1245</v>
      </c>
    </row>
    <row r="2524" spans="1:5" ht="15" thickBot="1" x14ac:dyDescent="0.35">
      <c r="A2524" s="5">
        <v>2522</v>
      </c>
      <c r="B2524" s="13">
        <v>1</v>
      </c>
      <c r="C2524" s="15">
        <v>0</v>
      </c>
      <c r="D2524" s="10">
        <f t="shared" si="76"/>
        <v>1277</v>
      </c>
      <c r="E2524" s="11">
        <f t="shared" si="77"/>
        <v>1245</v>
      </c>
    </row>
    <row r="2525" spans="1:5" ht="15" thickBot="1" x14ac:dyDescent="0.35">
      <c r="A2525" s="5">
        <v>2523</v>
      </c>
      <c r="B2525" s="13">
        <v>0</v>
      </c>
      <c r="C2525" s="15">
        <v>1</v>
      </c>
      <c r="D2525" s="10">
        <f t="shared" si="76"/>
        <v>1277</v>
      </c>
      <c r="E2525" s="11">
        <f t="shared" si="77"/>
        <v>1246</v>
      </c>
    </row>
    <row r="2526" spans="1:5" ht="15" thickBot="1" x14ac:dyDescent="0.35">
      <c r="A2526" s="5">
        <v>2524</v>
      </c>
      <c r="B2526" s="13">
        <v>0</v>
      </c>
      <c r="C2526" s="15">
        <v>1</v>
      </c>
      <c r="D2526" s="10">
        <f t="shared" si="76"/>
        <v>1277</v>
      </c>
      <c r="E2526" s="11">
        <f t="shared" si="77"/>
        <v>1247</v>
      </c>
    </row>
    <row r="2527" spans="1:5" ht="15" thickBot="1" x14ac:dyDescent="0.35">
      <c r="A2527" s="5">
        <v>2525</v>
      </c>
      <c r="B2527" s="13">
        <v>1</v>
      </c>
      <c r="C2527" s="15">
        <v>0</v>
      </c>
      <c r="D2527" s="10">
        <f t="shared" si="76"/>
        <v>1278</v>
      </c>
      <c r="E2527" s="11">
        <f t="shared" si="77"/>
        <v>1247</v>
      </c>
    </row>
    <row r="2528" spans="1:5" ht="15" thickBot="1" x14ac:dyDescent="0.35">
      <c r="A2528" s="5">
        <v>2526</v>
      </c>
      <c r="B2528" s="13">
        <v>1</v>
      </c>
      <c r="C2528" s="15">
        <v>0</v>
      </c>
      <c r="D2528" s="10">
        <f t="shared" si="76"/>
        <v>1279</v>
      </c>
      <c r="E2528" s="11">
        <f t="shared" si="77"/>
        <v>1247</v>
      </c>
    </row>
    <row r="2529" spans="1:5" ht="15" thickBot="1" x14ac:dyDescent="0.35">
      <c r="A2529" s="5">
        <v>2527</v>
      </c>
      <c r="B2529" s="13">
        <v>0</v>
      </c>
      <c r="C2529" s="15">
        <v>1</v>
      </c>
      <c r="D2529" s="10">
        <f t="shared" si="76"/>
        <v>1279</v>
      </c>
      <c r="E2529" s="11">
        <f t="shared" si="77"/>
        <v>1248</v>
      </c>
    </row>
    <row r="2530" spans="1:5" ht="15" thickBot="1" x14ac:dyDescent="0.35">
      <c r="A2530" s="5">
        <v>2528</v>
      </c>
      <c r="B2530" s="13">
        <v>0</v>
      </c>
      <c r="C2530" s="15">
        <v>1</v>
      </c>
      <c r="D2530" s="10">
        <f t="shared" si="76"/>
        <v>1279</v>
      </c>
      <c r="E2530" s="11">
        <f t="shared" si="77"/>
        <v>1249</v>
      </c>
    </row>
    <row r="2531" spans="1:5" ht="15" thickBot="1" x14ac:dyDescent="0.35">
      <c r="A2531" s="5">
        <v>2529</v>
      </c>
      <c r="B2531" s="13">
        <v>0</v>
      </c>
      <c r="C2531" s="15">
        <v>1</v>
      </c>
      <c r="D2531" s="10">
        <f t="shared" si="76"/>
        <v>1279</v>
      </c>
      <c r="E2531" s="11">
        <f t="shared" si="77"/>
        <v>1250</v>
      </c>
    </row>
    <row r="2532" spans="1:5" ht="15" thickBot="1" x14ac:dyDescent="0.35">
      <c r="A2532" s="5">
        <v>2530</v>
      </c>
      <c r="B2532" s="13">
        <v>1</v>
      </c>
      <c r="C2532" s="15">
        <v>0</v>
      </c>
      <c r="D2532" s="10">
        <f t="shared" si="76"/>
        <v>1280</v>
      </c>
      <c r="E2532" s="11">
        <f t="shared" si="77"/>
        <v>1250</v>
      </c>
    </row>
    <row r="2533" spans="1:5" ht="15" thickBot="1" x14ac:dyDescent="0.35">
      <c r="A2533" s="5">
        <v>2531</v>
      </c>
      <c r="B2533" s="13">
        <v>1</v>
      </c>
      <c r="C2533" s="15">
        <v>0</v>
      </c>
      <c r="D2533" s="10">
        <f t="shared" si="76"/>
        <v>1281</v>
      </c>
      <c r="E2533" s="11">
        <f t="shared" si="77"/>
        <v>1250</v>
      </c>
    </row>
    <row r="2534" spans="1:5" ht="15" thickBot="1" x14ac:dyDescent="0.35">
      <c r="A2534" s="5">
        <v>2532</v>
      </c>
      <c r="B2534" s="13">
        <v>1</v>
      </c>
      <c r="C2534" s="15">
        <v>0</v>
      </c>
      <c r="D2534" s="10">
        <f t="shared" si="76"/>
        <v>1282</v>
      </c>
      <c r="E2534" s="11">
        <f t="shared" si="77"/>
        <v>1250</v>
      </c>
    </row>
    <row r="2535" spans="1:5" ht="15" thickBot="1" x14ac:dyDescent="0.35">
      <c r="A2535" s="5">
        <v>2533</v>
      </c>
      <c r="B2535" s="13">
        <v>0</v>
      </c>
      <c r="C2535" s="15">
        <v>1</v>
      </c>
      <c r="D2535" s="10">
        <f t="shared" si="76"/>
        <v>1282</v>
      </c>
      <c r="E2535" s="11">
        <f t="shared" si="77"/>
        <v>1251</v>
      </c>
    </row>
    <row r="2536" spans="1:5" ht="15" thickBot="1" x14ac:dyDescent="0.35">
      <c r="A2536" s="5">
        <v>2534</v>
      </c>
      <c r="B2536" s="13">
        <v>1</v>
      </c>
      <c r="C2536" s="15">
        <v>0</v>
      </c>
      <c r="D2536" s="10">
        <f t="shared" si="76"/>
        <v>1283</v>
      </c>
      <c r="E2536" s="11">
        <f t="shared" si="77"/>
        <v>1251</v>
      </c>
    </row>
    <row r="2537" spans="1:5" ht="15" thickBot="1" x14ac:dyDescent="0.35">
      <c r="A2537" s="5">
        <v>2535</v>
      </c>
      <c r="B2537" s="13">
        <v>1</v>
      </c>
      <c r="C2537" s="15">
        <v>0</v>
      </c>
      <c r="D2537" s="10">
        <f t="shared" si="76"/>
        <v>1284</v>
      </c>
      <c r="E2537" s="11">
        <f t="shared" si="77"/>
        <v>1251</v>
      </c>
    </row>
    <row r="2538" spans="1:5" ht="15" thickBot="1" x14ac:dyDescent="0.35">
      <c r="A2538" s="5">
        <v>2536</v>
      </c>
      <c r="B2538" s="13">
        <v>0</v>
      </c>
      <c r="C2538" s="15">
        <v>1</v>
      </c>
      <c r="D2538" s="10">
        <f t="shared" si="76"/>
        <v>1284</v>
      </c>
      <c r="E2538" s="11">
        <f t="shared" si="77"/>
        <v>1252</v>
      </c>
    </row>
    <row r="2539" spans="1:5" ht="15" thickBot="1" x14ac:dyDescent="0.35">
      <c r="A2539" s="5">
        <v>2537</v>
      </c>
      <c r="B2539" s="13">
        <v>0</v>
      </c>
      <c r="C2539" s="15">
        <v>1</v>
      </c>
      <c r="D2539" s="10">
        <f t="shared" si="76"/>
        <v>1284</v>
      </c>
      <c r="E2539" s="11">
        <f t="shared" si="77"/>
        <v>1253</v>
      </c>
    </row>
    <row r="2540" spans="1:5" ht="15" thickBot="1" x14ac:dyDescent="0.35">
      <c r="A2540" s="5">
        <v>2538</v>
      </c>
      <c r="B2540" s="13">
        <v>0</v>
      </c>
      <c r="C2540" s="15">
        <v>1</v>
      </c>
      <c r="D2540" s="10">
        <f t="shared" si="76"/>
        <v>1284</v>
      </c>
      <c r="E2540" s="11">
        <f t="shared" si="77"/>
        <v>1254</v>
      </c>
    </row>
    <row r="2541" spans="1:5" ht="15" thickBot="1" x14ac:dyDescent="0.35">
      <c r="A2541" s="5">
        <v>2539</v>
      </c>
      <c r="B2541" s="13">
        <v>1</v>
      </c>
      <c r="C2541" s="15">
        <v>0</v>
      </c>
      <c r="D2541" s="10">
        <f t="shared" si="76"/>
        <v>1285</v>
      </c>
      <c r="E2541" s="11">
        <f t="shared" si="77"/>
        <v>1254</v>
      </c>
    </row>
    <row r="2542" spans="1:5" ht="15" thickBot="1" x14ac:dyDescent="0.35">
      <c r="A2542" s="5">
        <v>2540</v>
      </c>
      <c r="B2542" s="13">
        <v>1</v>
      </c>
      <c r="C2542" s="15">
        <v>0</v>
      </c>
      <c r="D2542" s="10">
        <f t="shared" si="76"/>
        <v>1286</v>
      </c>
      <c r="E2542" s="11">
        <f t="shared" si="77"/>
        <v>1254</v>
      </c>
    </row>
    <row r="2543" spans="1:5" ht="15" thickBot="1" x14ac:dyDescent="0.35">
      <c r="A2543" s="5">
        <v>2541</v>
      </c>
      <c r="B2543" s="13">
        <v>1</v>
      </c>
      <c r="C2543" s="15">
        <v>0</v>
      </c>
      <c r="D2543" s="10">
        <f t="shared" si="76"/>
        <v>1287</v>
      </c>
      <c r="E2543" s="11">
        <f t="shared" si="77"/>
        <v>1254</v>
      </c>
    </row>
    <row r="2544" spans="1:5" ht="15" thickBot="1" x14ac:dyDescent="0.35">
      <c r="A2544" s="5">
        <v>2542</v>
      </c>
      <c r="B2544" s="13">
        <v>1</v>
      </c>
      <c r="C2544" s="15">
        <v>0</v>
      </c>
      <c r="D2544" s="10">
        <f t="shared" ref="D2544:D2607" si="78">D2543 +  B2544</f>
        <v>1288</v>
      </c>
      <c r="E2544" s="11">
        <f t="shared" ref="E2544:E2607" si="79">E2543 + C2544</f>
        <v>1254</v>
      </c>
    </row>
    <row r="2545" spans="1:5" ht="15" thickBot="1" x14ac:dyDescent="0.35">
      <c r="A2545" s="5">
        <v>2543</v>
      </c>
      <c r="B2545" s="13">
        <v>0</v>
      </c>
      <c r="C2545" s="15">
        <v>1</v>
      </c>
      <c r="D2545" s="10">
        <f t="shared" si="78"/>
        <v>1288</v>
      </c>
      <c r="E2545" s="11">
        <f t="shared" si="79"/>
        <v>1255</v>
      </c>
    </row>
    <row r="2546" spans="1:5" ht="15" thickBot="1" x14ac:dyDescent="0.35">
      <c r="A2546" s="5">
        <v>2544</v>
      </c>
      <c r="B2546" s="13">
        <v>0</v>
      </c>
      <c r="C2546" s="15">
        <v>1</v>
      </c>
      <c r="D2546" s="10">
        <f t="shared" si="78"/>
        <v>1288</v>
      </c>
      <c r="E2546" s="11">
        <f t="shared" si="79"/>
        <v>1256</v>
      </c>
    </row>
    <row r="2547" spans="1:5" ht="15" thickBot="1" x14ac:dyDescent="0.35">
      <c r="A2547" s="5">
        <v>2545</v>
      </c>
      <c r="B2547" s="13">
        <v>1</v>
      </c>
      <c r="C2547" s="15">
        <v>0</v>
      </c>
      <c r="D2547" s="10">
        <f t="shared" si="78"/>
        <v>1289</v>
      </c>
      <c r="E2547" s="11">
        <f t="shared" si="79"/>
        <v>1256</v>
      </c>
    </row>
    <row r="2548" spans="1:5" ht="15" thickBot="1" x14ac:dyDescent="0.35">
      <c r="A2548" s="5">
        <v>2546</v>
      </c>
      <c r="B2548" s="13">
        <v>1</v>
      </c>
      <c r="C2548" s="15">
        <v>0</v>
      </c>
      <c r="D2548" s="10">
        <f t="shared" si="78"/>
        <v>1290</v>
      </c>
      <c r="E2548" s="11">
        <f t="shared" si="79"/>
        <v>1256</v>
      </c>
    </row>
    <row r="2549" spans="1:5" ht="15" thickBot="1" x14ac:dyDescent="0.35">
      <c r="A2549" s="5">
        <v>2547</v>
      </c>
      <c r="B2549" s="13">
        <v>0</v>
      </c>
      <c r="C2549" s="15">
        <v>1</v>
      </c>
      <c r="D2549" s="10">
        <f t="shared" si="78"/>
        <v>1290</v>
      </c>
      <c r="E2549" s="11">
        <f t="shared" si="79"/>
        <v>1257</v>
      </c>
    </row>
    <row r="2550" spans="1:5" ht="15" thickBot="1" x14ac:dyDescent="0.35">
      <c r="A2550" s="5">
        <v>2548</v>
      </c>
      <c r="B2550" s="13">
        <v>0</v>
      </c>
      <c r="C2550" s="15">
        <v>1</v>
      </c>
      <c r="D2550" s="10">
        <f t="shared" si="78"/>
        <v>1290</v>
      </c>
      <c r="E2550" s="11">
        <f t="shared" si="79"/>
        <v>1258</v>
      </c>
    </row>
    <row r="2551" spans="1:5" ht="15" thickBot="1" x14ac:dyDescent="0.35">
      <c r="A2551" s="5">
        <v>2549</v>
      </c>
      <c r="B2551" s="13">
        <v>0</v>
      </c>
      <c r="C2551" s="15">
        <v>1</v>
      </c>
      <c r="D2551" s="10">
        <f t="shared" si="78"/>
        <v>1290</v>
      </c>
      <c r="E2551" s="11">
        <f t="shared" si="79"/>
        <v>1259</v>
      </c>
    </row>
    <row r="2552" spans="1:5" ht="15" thickBot="1" x14ac:dyDescent="0.35">
      <c r="A2552" s="5">
        <v>2550</v>
      </c>
      <c r="B2552" s="13">
        <v>1</v>
      </c>
      <c r="C2552" s="15">
        <v>0</v>
      </c>
      <c r="D2552" s="10">
        <f t="shared" si="78"/>
        <v>1291</v>
      </c>
      <c r="E2552" s="11">
        <f t="shared" si="79"/>
        <v>1259</v>
      </c>
    </row>
    <row r="2553" spans="1:5" ht="15" thickBot="1" x14ac:dyDescent="0.35">
      <c r="A2553" s="5">
        <v>2551</v>
      </c>
      <c r="B2553" s="13">
        <v>1</v>
      </c>
      <c r="C2553" s="15">
        <v>0</v>
      </c>
      <c r="D2553" s="10">
        <f t="shared" si="78"/>
        <v>1292</v>
      </c>
      <c r="E2553" s="11">
        <f t="shared" si="79"/>
        <v>1259</v>
      </c>
    </row>
    <row r="2554" spans="1:5" ht="15" thickBot="1" x14ac:dyDescent="0.35">
      <c r="A2554" s="5">
        <v>2552</v>
      </c>
      <c r="B2554" s="13">
        <v>0</v>
      </c>
      <c r="C2554" s="15">
        <v>1</v>
      </c>
      <c r="D2554" s="10">
        <f t="shared" si="78"/>
        <v>1292</v>
      </c>
      <c r="E2554" s="11">
        <f t="shared" si="79"/>
        <v>1260</v>
      </c>
    </row>
    <row r="2555" spans="1:5" ht="15" thickBot="1" x14ac:dyDescent="0.35">
      <c r="A2555" s="5">
        <v>2553</v>
      </c>
      <c r="B2555" s="13">
        <v>1</v>
      </c>
      <c r="C2555" s="15">
        <v>0</v>
      </c>
      <c r="D2555" s="10">
        <f t="shared" si="78"/>
        <v>1293</v>
      </c>
      <c r="E2555" s="11">
        <f t="shared" si="79"/>
        <v>1260</v>
      </c>
    </row>
    <row r="2556" spans="1:5" ht="15" thickBot="1" x14ac:dyDescent="0.35">
      <c r="A2556" s="5">
        <v>2554</v>
      </c>
      <c r="B2556" s="13">
        <v>1</v>
      </c>
      <c r="C2556" s="15">
        <v>0</v>
      </c>
      <c r="D2556" s="10">
        <f t="shared" si="78"/>
        <v>1294</v>
      </c>
      <c r="E2556" s="11">
        <f t="shared" si="79"/>
        <v>1260</v>
      </c>
    </row>
    <row r="2557" spans="1:5" ht="15" thickBot="1" x14ac:dyDescent="0.35">
      <c r="A2557" s="5">
        <v>2555</v>
      </c>
      <c r="B2557" s="13">
        <v>0</v>
      </c>
      <c r="C2557" s="15">
        <v>1</v>
      </c>
      <c r="D2557" s="10">
        <f t="shared" si="78"/>
        <v>1294</v>
      </c>
      <c r="E2557" s="11">
        <f t="shared" si="79"/>
        <v>1261</v>
      </c>
    </row>
    <row r="2558" spans="1:5" ht="15" thickBot="1" x14ac:dyDescent="0.35">
      <c r="A2558" s="5">
        <v>2556</v>
      </c>
      <c r="B2558" s="13">
        <v>1</v>
      </c>
      <c r="C2558" s="15">
        <v>0</v>
      </c>
      <c r="D2558" s="10">
        <f t="shared" si="78"/>
        <v>1295</v>
      </c>
      <c r="E2558" s="11">
        <f t="shared" si="79"/>
        <v>1261</v>
      </c>
    </row>
    <row r="2559" spans="1:5" ht="15" thickBot="1" x14ac:dyDescent="0.35">
      <c r="A2559" s="5">
        <v>2557</v>
      </c>
      <c r="B2559" s="13">
        <v>1</v>
      </c>
      <c r="C2559" s="15">
        <v>0</v>
      </c>
      <c r="D2559" s="10">
        <f t="shared" si="78"/>
        <v>1296</v>
      </c>
      <c r="E2559" s="11">
        <f t="shared" si="79"/>
        <v>1261</v>
      </c>
    </row>
    <row r="2560" spans="1:5" ht="15" thickBot="1" x14ac:dyDescent="0.35">
      <c r="A2560" s="5">
        <v>2558</v>
      </c>
      <c r="B2560" s="13">
        <v>1</v>
      </c>
      <c r="C2560" s="15">
        <v>0</v>
      </c>
      <c r="D2560" s="10">
        <f t="shared" si="78"/>
        <v>1297</v>
      </c>
      <c r="E2560" s="11">
        <f t="shared" si="79"/>
        <v>1261</v>
      </c>
    </row>
    <row r="2561" spans="1:5" ht="15" thickBot="1" x14ac:dyDescent="0.35">
      <c r="A2561" s="5">
        <v>2559</v>
      </c>
      <c r="B2561" s="13">
        <v>1</v>
      </c>
      <c r="C2561" s="15">
        <v>0</v>
      </c>
      <c r="D2561" s="10">
        <f t="shared" si="78"/>
        <v>1298</v>
      </c>
      <c r="E2561" s="11">
        <f t="shared" si="79"/>
        <v>1261</v>
      </c>
    </row>
    <row r="2562" spans="1:5" ht="15" thickBot="1" x14ac:dyDescent="0.35">
      <c r="A2562" s="5">
        <v>2560</v>
      </c>
      <c r="B2562" s="13">
        <v>0</v>
      </c>
      <c r="C2562" s="15">
        <v>1</v>
      </c>
      <c r="D2562" s="10">
        <f t="shared" si="78"/>
        <v>1298</v>
      </c>
      <c r="E2562" s="11">
        <f t="shared" si="79"/>
        <v>1262</v>
      </c>
    </row>
    <row r="2563" spans="1:5" ht="15" thickBot="1" x14ac:dyDescent="0.35">
      <c r="A2563" s="5">
        <v>2561</v>
      </c>
      <c r="B2563" s="13">
        <v>0</v>
      </c>
      <c r="C2563" s="15">
        <v>1</v>
      </c>
      <c r="D2563" s="10">
        <f t="shared" si="78"/>
        <v>1298</v>
      </c>
      <c r="E2563" s="11">
        <f t="shared" si="79"/>
        <v>1263</v>
      </c>
    </row>
    <row r="2564" spans="1:5" ht="15" thickBot="1" x14ac:dyDescent="0.35">
      <c r="A2564" s="5">
        <v>2562</v>
      </c>
      <c r="B2564" s="13">
        <v>0</v>
      </c>
      <c r="C2564" s="15">
        <v>1</v>
      </c>
      <c r="D2564" s="10">
        <f t="shared" si="78"/>
        <v>1298</v>
      </c>
      <c r="E2564" s="11">
        <f t="shared" si="79"/>
        <v>1264</v>
      </c>
    </row>
    <row r="2565" spans="1:5" ht="15" thickBot="1" x14ac:dyDescent="0.35">
      <c r="A2565" s="5">
        <v>2563</v>
      </c>
      <c r="B2565" s="13">
        <v>1</v>
      </c>
      <c r="C2565" s="15">
        <v>0</v>
      </c>
      <c r="D2565" s="10">
        <f t="shared" si="78"/>
        <v>1299</v>
      </c>
      <c r="E2565" s="11">
        <f t="shared" si="79"/>
        <v>1264</v>
      </c>
    </row>
    <row r="2566" spans="1:5" ht="15" thickBot="1" x14ac:dyDescent="0.35">
      <c r="A2566" s="5">
        <v>2564</v>
      </c>
      <c r="B2566" s="13">
        <v>1</v>
      </c>
      <c r="C2566" s="15">
        <v>0</v>
      </c>
      <c r="D2566" s="10">
        <f t="shared" si="78"/>
        <v>1300</v>
      </c>
      <c r="E2566" s="11">
        <f t="shared" si="79"/>
        <v>1264</v>
      </c>
    </row>
    <row r="2567" spans="1:5" ht="15" thickBot="1" x14ac:dyDescent="0.35">
      <c r="A2567" s="5">
        <v>2565</v>
      </c>
      <c r="B2567" s="13">
        <v>1</v>
      </c>
      <c r="C2567" s="15">
        <v>0</v>
      </c>
      <c r="D2567" s="10">
        <f t="shared" si="78"/>
        <v>1301</v>
      </c>
      <c r="E2567" s="11">
        <f t="shared" si="79"/>
        <v>1264</v>
      </c>
    </row>
    <row r="2568" spans="1:5" ht="15" thickBot="1" x14ac:dyDescent="0.35">
      <c r="A2568" s="5">
        <v>2566</v>
      </c>
      <c r="B2568" s="13">
        <v>1</v>
      </c>
      <c r="C2568" s="15">
        <v>0</v>
      </c>
      <c r="D2568" s="10">
        <f t="shared" si="78"/>
        <v>1302</v>
      </c>
      <c r="E2568" s="11">
        <f t="shared" si="79"/>
        <v>1264</v>
      </c>
    </row>
    <row r="2569" spans="1:5" ht="15" thickBot="1" x14ac:dyDescent="0.35">
      <c r="A2569" s="5">
        <v>2567</v>
      </c>
      <c r="B2569" s="13">
        <v>0</v>
      </c>
      <c r="C2569" s="15">
        <v>1</v>
      </c>
      <c r="D2569" s="10">
        <f t="shared" si="78"/>
        <v>1302</v>
      </c>
      <c r="E2569" s="11">
        <f t="shared" si="79"/>
        <v>1265</v>
      </c>
    </row>
    <row r="2570" spans="1:5" ht="15" thickBot="1" x14ac:dyDescent="0.35">
      <c r="A2570" s="5">
        <v>2568</v>
      </c>
      <c r="B2570" s="13">
        <v>0</v>
      </c>
      <c r="C2570" s="15">
        <v>1</v>
      </c>
      <c r="D2570" s="10">
        <f t="shared" si="78"/>
        <v>1302</v>
      </c>
      <c r="E2570" s="11">
        <f t="shared" si="79"/>
        <v>1266</v>
      </c>
    </row>
    <row r="2571" spans="1:5" ht="15" thickBot="1" x14ac:dyDescent="0.35">
      <c r="A2571" s="5">
        <v>2569</v>
      </c>
      <c r="B2571" s="13">
        <v>0</v>
      </c>
      <c r="C2571" s="15">
        <v>1</v>
      </c>
      <c r="D2571" s="10">
        <f t="shared" si="78"/>
        <v>1302</v>
      </c>
      <c r="E2571" s="11">
        <f t="shared" si="79"/>
        <v>1267</v>
      </c>
    </row>
    <row r="2572" spans="1:5" ht="15" thickBot="1" x14ac:dyDescent="0.35">
      <c r="A2572" s="5">
        <v>2570</v>
      </c>
      <c r="B2572" s="13">
        <v>1</v>
      </c>
      <c r="C2572" s="15">
        <v>0</v>
      </c>
      <c r="D2572" s="10">
        <f t="shared" si="78"/>
        <v>1303</v>
      </c>
      <c r="E2572" s="11">
        <f t="shared" si="79"/>
        <v>1267</v>
      </c>
    </row>
    <row r="2573" spans="1:5" ht="15" thickBot="1" x14ac:dyDescent="0.35">
      <c r="A2573" s="5">
        <v>2571</v>
      </c>
      <c r="B2573" s="13">
        <v>0</v>
      </c>
      <c r="C2573" s="15">
        <v>1</v>
      </c>
      <c r="D2573" s="10">
        <f t="shared" si="78"/>
        <v>1303</v>
      </c>
      <c r="E2573" s="11">
        <f t="shared" si="79"/>
        <v>1268</v>
      </c>
    </row>
    <row r="2574" spans="1:5" ht="15" thickBot="1" x14ac:dyDescent="0.35">
      <c r="A2574" s="5">
        <v>2572</v>
      </c>
      <c r="B2574" s="13">
        <v>0</v>
      </c>
      <c r="C2574" s="15">
        <v>1</v>
      </c>
      <c r="D2574" s="10">
        <f t="shared" si="78"/>
        <v>1303</v>
      </c>
      <c r="E2574" s="11">
        <f t="shared" si="79"/>
        <v>1269</v>
      </c>
    </row>
    <row r="2575" spans="1:5" ht="15" thickBot="1" x14ac:dyDescent="0.35">
      <c r="A2575" s="5">
        <v>2573</v>
      </c>
      <c r="B2575" s="13">
        <v>0</v>
      </c>
      <c r="C2575" s="15">
        <v>1</v>
      </c>
      <c r="D2575" s="10">
        <f t="shared" si="78"/>
        <v>1303</v>
      </c>
      <c r="E2575" s="11">
        <f t="shared" si="79"/>
        <v>1270</v>
      </c>
    </row>
    <row r="2576" spans="1:5" ht="15" thickBot="1" x14ac:dyDescent="0.35">
      <c r="A2576" s="5">
        <v>2574</v>
      </c>
      <c r="B2576" s="13">
        <v>1</v>
      </c>
      <c r="C2576" s="15">
        <v>0</v>
      </c>
      <c r="D2576" s="10">
        <f t="shared" si="78"/>
        <v>1304</v>
      </c>
      <c r="E2576" s="11">
        <f t="shared" si="79"/>
        <v>1270</v>
      </c>
    </row>
    <row r="2577" spans="1:5" ht="15" thickBot="1" x14ac:dyDescent="0.35">
      <c r="A2577" s="5">
        <v>2575</v>
      </c>
      <c r="B2577" s="13">
        <v>1</v>
      </c>
      <c r="C2577" s="15">
        <v>0</v>
      </c>
      <c r="D2577" s="10">
        <f t="shared" si="78"/>
        <v>1305</v>
      </c>
      <c r="E2577" s="11">
        <f t="shared" si="79"/>
        <v>1270</v>
      </c>
    </row>
    <row r="2578" spans="1:5" ht="15" thickBot="1" x14ac:dyDescent="0.35">
      <c r="A2578" s="5">
        <v>2576</v>
      </c>
      <c r="B2578" s="13">
        <v>0</v>
      </c>
      <c r="C2578" s="15">
        <v>1</v>
      </c>
      <c r="D2578" s="10">
        <f t="shared" si="78"/>
        <v>1305</v>
      </c>
      <c r="E2578" s="11">
        <f t="shared" si="79"/>
        <v>1271</v>
      </c>
    </row>
    <row r="2579" spans="1:5" ht="15" thickBot="1" x14ac:dyDescent="0.35">
      <c r="A2579" s="5">
        <v>2577</v>
      </c>
      <c r="B2579" s="13">
        <v>0</v>
      </c>
      <c r="C2579" s="15">
        <v>1</v>
      </c>
      <c r="D2579" s="10">
        <f t="shared" si="78"/>
        <v>1305</v>
      </c>
      <c r="E2579" s="11">
        <f t="shared" si="79"/>
        <v>1272</v>
      </c>
    </row>
    <row r="2580" spans="1:5" ht="15" thickBot="1" x14ac:dyDescent="0.35">
      <c r="A2580" s="5">
        <v>2578</v>
      </c>
      <c r="B2580" s="13">
        <v>1</v>
      </c>
      <c r="C2580" s="15">
        <v>0</v>
      </c>
      <c r="D2580" s="10">
        <f t="shared" si="78"/>
        <v>1306</v>
      </c>
      <c r="E2580" s="11">
        <f t="shared" si="79"/>
        <v>1272</v>
      </c>
    </row>
    <row r="2581" spans="1:5" ht="15" thickBot="1" x14ac:dyDescent="0.35">
      <c r="A2581" s="5">
        <v>2579</v>
      </c>
      <c r="B2581" s="13">
        <v>1</v>
      </c>
      <c r="C2581" s="15">
        <v>0</v>
      </c>
      <c r="D2581" s="10">
        <f t="shared" si="78"/>
        <v>1307</v>
      </c>
      <c r="E2581" s="11">
        <f t="shared" si="79"/>
        <v>1272</v>
      </c>
    </row>
    <row r="2582" spans="1:5" ht="15" thickBot="1" x14ac:dyDescent="0.35">
      <c r="A2582" s="5">
        <v>2580</v>
      </c>
      <c r="B2582" s="13">
        <v>0</v>
      </c>
      <c r="C2582" s="15">
        <v>1</v>
      </c>
      <c r="D2582" s="10">
        <f t="shared" si="78"/>
        <v>1307</v>
      </c>
      <c r="E2582" s="11">
        <f t="shared" si="79"/>
        <v>1273</v>
      </c>
    </row>
    <row r="2583" spans="1:5" ht="15" thickBot="1" x14ac:dyDescent="0.35">
      <c r="A2583" s="5">
        <v>2581</v>
      </c>
      <c r="B2583" s="13">
        <v>0</v>
      </c>
      <c r="C2583" s="15">
        <v>1</v>
      </c>
      <c r="D2583" s="10">
        <f t="shared" si="78"/>
        <v>1307</v>
      </c>
      <c r="E2583" s="11">
        <f t="shared" si="79"/>
        <v>1274</v>
      </c>
    </row>
    <row r="2584" spans="1:5" ht="15" thickBot="1" x14ac:dyDescent="0.35">
      <c r="A2584" s="5">
        <v>2582</v>
      </c>
      <c r="B2584" s="13">
        <v>0</v>
      </c>
      <c r="C2584" s="15">
        <v>1</v>
      </c>
      <c r="D2584" s="10">
        <f t="shared" si="78"/>
        <v>1307</v>
      </c>
      <c r="E2584" s="11">
        <f t="shared" si="79"/>
        <v>1275</v>
      </c>
    </row>
    <row r="2585" spans="1:5" ht="15" thickBot="1" x14ac:dyDescent="0.35">
      <c r="A2585" s="5">
        <v>2583</v>
      </c>
      <c r="B2585" s="13">
        <v>0</v>
      </c>
      <c r="C2585" s="15">
        <v>1</v>
      </c>
      <c r="D2585" s="10">
        <f t="shared" si="78"/>
        <v>1307</v>
      </c>
      <c r="E2585" s="11">
        <f t="shared" si="79"/>
        <v>1276</v>
      </c>
    </row>
    <row r="2586" spans="1:5" ht="15" thickBot="1" x14ac:dyDescent="0.35">
      <c r="A2586" s="5">
        <v>2584</v>
      </c>
      <c r="B2586" s="13">
        <v>1</v>
      </c>
      <c r="C2586" s="15">
        <v>0</v>
      </c>
      <c r="D2586" s="10">
        <f t="shared" si="78"/>
        <v>1308</v>
      </c>
      <c r="E2586" s="11">
        <f t="shared" si="79"/>
        <v>1276</v>
      </c>
    </row>
    <row r="2587" spans="1:5" ht="15" thickBot="1" x14ac:dyDescent="0.35">
      <c r="A2587" s="5">
        <v>2585</v>
      </c>
      <c r="B2587" s="13">
        <v>1</v>
      </c>
      <c r="C2587" s="15">
        <v>0</v>
      </c>
      <c r="D2587" s="10">
        <f t="shared" si="78"/>
        <v>1309</v>
      </c>
      <c r="E2587" s="11">
        <f t="shared" si="79"/>
        <v>1276</v>
      </c>
    </row>
    <row r="2588" spans="1:5" ht="15" thickBot="1" x14ac:dyDescent="0.35">
      <c r="A2588" s="5">
        <v>2586</v>
      </c>
      <c r="B2588" s="13">
        <v>1</v>
      </c>
      <c r="C2588" s="15">
        <v>0</v>
      </c>
      <c r="D2588" s="10">
        <f t="shared" si="78"/>
        <v>1310</v>
      </c>
      <c r="E2588" s="11">
        <f t="shared" si="79"/>
        <v>1276</v>
      </c>
    </row>
    <row r="2589" spans="1:5" ht="15" thickBot="1" x14ac:dyDescent="0.35">
      <c r="A2589" s="5">
        <v>2587</v>
      </c>
      <c r="B2589" s="13">
        <v>0</v>
      </c>
      <c r="C2589" s="15">
        <v>1</v>
      </c>
      <c r="D2589" s="10">
        <f t="shared" si="78"/>
        <v>1310</v>
      </c>
      <c r="E2589" s="11">
        <f t="shared" si="79"/>
        <v>1277</v>
      </c>
    </row>
    <row r="2590" spans="1:5" ht="15" thickBot="1" x14ac:dyDescent="0.35">
      <c r="A2590" s="5">
        <v>2588</v>
      </c>
      <c r="B2590" s="13">
        <v>0</v>
      </c>
      <c r="C2590" s="15">
        <v>1</v>
      </c>
      <c r="D2590" s="10">
        <f t="shared" si="78"/>
        <v>1310</v>
      </c>
      <c r="E2590" s="11">
        <f t="shared" si="79"/>
        <v>1278</v>
      </c>
    </row>
    <row r="2591" spans="1:5" ht="15" thickBot="1" x14ac:dyDescent="0.35">
      <c r="A2591" s="5">
        <v>2589</v>
      </c>
      <c r="B2591" s="13">
        <v>1</v>
      </c>
      <c r="C2591" s="15">
        <v>0</v>
      </c>
      <c r="D2591" s="10">
        <f t="shared" si="78"/>
        <v>1311</v>
      </c>
      <c r="E2591" s="11">
        <f t="shared" si="79"/>
        <v>1278</v>
      </c>
    </row>
    <row r="2592" spans="1:5" ht="15" thickBot="1" x14ac:dyDescent="0.35">
      <c r="A2592" s="5">
        <v>2590</v>
      </c>
      <c r="B2592" s="13">
        <v>0</v>
      </c>
      <c r="C2592" s="15">
        <v>1</v>
      </c>
      <c r="D2592" s="10">
        <f t="shared" si="78"/>
        <v>1311</v>
      </c>
      <c r="E2592" s="11">
        <f t="shared" si="79"/>
        <v>1279</v>
      </c>
    </row>
    <row r="2593" spans="1:5" ht="15" thickBot="1" x14ac:dyDescent="0.35">
      <c r="A2593" s="5">
        <v>2591</v>
      </c>
      <c r="B2593" s="13">
        <v>1</v>
      </c>
      <c r="C2593" s="15">
        <v>0</v>
      </c>
      <c r="D2593" s="10">
        <f t="shared" si="78"/>
        <v>1312</v>
      </c>
      <c r="E2593" s="11">
        <f t="shared" si="79"/>
        <v>1279</v>
      </c>
    </row>
    <row r="2594" spans="1:5" ht="15" thickBot="1" x14ac:dyDescent="0.35">
      <c r="A2594" s="5">
        <v>2592</v>
      </c>
      <c r="B2594" s="13">
        <v>1</v>
      </c>
      <c r="C2594" s="15">
        <v>0</v>
      </c>
      <c r="D2594" s="10">
        <f t="shared" si="78"/>
        <v>1313</v>
      </c>
      <c r="E2594" s="11">
        <f t="shared" si="79"/>
        <v>1279</v>
      </c>
    </row>
    <row r="2595" spans="1:5" ht="15" thickBot="1" x14ac:dyDescent="0.35">
      <c r="A2595" s="5">
        <v>2593</v>
      </c>
      <c r="B2595" s="13">
        <v>0</v>
      </c>
      <c r="C2595" s="15">
        <v>1</v>
      </c>
      <c r="D2595" s="10">
        <f t="shared" si="78"/>
        <v>1313</v>
      </c>
      <c r="E2595" s="11">
        <f t="shared" si="79"/>
        <v>1280</v>
      </c>
    </row>
    <row r="2596" spans="1:5" ht="15" thickBot="1" x14ac:dyDescent="0.35">
      <c r="A2596" s="5">
        <v>2594</v>
      </c>
      <c r="B2596" s="13">
        <v>0</v>
      </c>
      <c r="C2596" s="15">
        <v>1</v>
      </c>
      <c r="D2596" s="10">
        <f t="shared" si="78"/>
        <v>1313</v>
      </c>
      <c r="E2596" s="11">
        <f t="shared" si="79"/>
        <v>1281</v>
      </c>
    </row>
    <row r="2597" spans="1:5" ht="15" thickBot="1" x14ac:dyDescent="0.35">
      <c r="A2597" s="5">
        <v>2595</v>
      </c>
      <c r="B2597" s="13">
        <v>1</v>
      </c>
      <c r="C2597" s="15">
        <v>0</v>
      </c>
      <c r="D2597" s="10">
        <f t="shared" si="78"/>
        <v>1314</v>
      </c>
      <c r="E2597" s="11">
        <f t="shared" si="79"/>
        <v>1281</v>
      </c>
    </row>
    <row r="2598" spans="1:5" ht="15" thickBot="1" x14ac:dyDescent="0.35">
      <c r="A2598" s="5">
        <v>2596</v>
      </c>
      <c r="B2598" s="13">
        <v>0</v>
      </c>
      <c r="C2598" s="15">
        <v>1</v>
      </c>
      <c r="D2598" s="10">
        <f t="shared" si="78"/>
        <v>1314</v>
      </c>
      <c r="E2598" s="11">
        <f t="shared" si="79"/>
        <v>1282</v>
      </c>
    </row>
    <row r="2599" spans="1:5" ht="15" thickBot="1" x14ac:dyDescent="0.35">
      <c r="A2599" s="5">
        <v>2597</v>
      </c>
      <c r="B2599" s="13">
        <v>0</v>
      </c>
      <c r="C2599" s="15">
        <v>1</v>
      </c>
      <c r="D2599" s="10">
        <f t="shared" si="78"/>
        <v>1314</v>
      </c>
      <c r="E2599" s="11">
        <f t="shared" si="79"/>
        <v>1283</v>
      </c>
    </row>
    <row r="2600" spans="1:5" ht="15" thickBot="1" x14ac:dyDescent="0.35">
      <c r="A2600" s="5">
        <v>2598</v>
      </c>
      <c r="B2600" s="13">
        <v>1</v>
      </c>
      <c r="C2600" s="15">
        <v>0</v>
      </c>
      <c r="D2600" s="10">
        <f t="shared" si="78"/>
        <v>1315</v>
      </c>
      <c r="E2600" s="11">
        <f t="shared" si="79"/>
        <v>1283</v>
      </c>
    </row>
    <row r="2601" spans="1:5" ht="15" thickBot="1" x14ac:dyDescent="0.35">
      <c r="A2601" s="5">
        <v>2599</v>
      </c>
      <c r="B2601" s="13">
        <v>1</v>
      </c>
      <c r="C2601" s="15">
        <v>0</v>
      </c>
      <c r="D2601" s="10">
        <f t="shared" si="78"/>
        <v>1316</v>
      </c>
      <c r="E2601" s="11">
        <f t="shared" si="79"/>
        <v>1283</v>
      </c>
    </row>
    <row r="2602" spans="1:5" ht="15" thickBot="1" x14ac:dyDescent="0.35">
      <c r="A2602" s="5">
        <v>2600</v>
      </c>
      <c r="B2602" s="13">
        <v>0</v>
      </c>
      <c r="C2602" s="15">
        <v>1</v>
      </c>
      <c r="D2602" s="10">
        <f t="shared" si="78"/>
        <v>1316</v>
      </c>
      <c r="E2602" s="11">
        <f t="shared" si="79"/>
        <v>1284</v>
      </c>
    </row>
    <row r="2603" spans="1:5" ht="15" thickBot="1" x14ac:dyDescent="0.35">
      <c r="A2603" s="5">
        <v>2601</v>
      </c>
      <c r="B2603" s="6">
        <v>0</v>
      </c>
      <c r="C2603" s="7">
        <v>1</v>
      </c>
      <c r="D2603" s="10">
        <f t="shared" si="78"/>
        <v>1316</v>
      </c>
      <c r="E2603" s="11">
        <f t="shared" si="79"/>
        <v>1285</v>
      </c>
    </row>
    <row r="2604" spans="1:5" ht="15" thickBot="1" x14ac:dyDescent="0.35">
      <c r="A2604" s="5">
        <v>2602</v>
      </c>
      <c r="B2604" s="6">
        <v>0</v>
      </c>
      <c r="C2604" s="7">
        <v>1</v>
      </c>
      <c r="D2604" s="10">
        <f t="shared" si="78"/>
        <v>1316</v>
      </c>
      <c r="E2604" s="11">
        <f t="shared" si="79"/>
        <v>1286</v>
      </c>
    </row>
    <row r="2605" spans="1:5" ht="15" thickBot="1" x14ac:dyDescent="0.35">
      <c r="A2605" s="5">
        <v>2603</v>
      </c>
      <c r="B2605" s="6">
        <v>1</v>
      </c>
      <c r="C2605" s="7">
        <v>0</v>
      </c>
      <c r="D2605" s="10">
        <f t="shared" si="78"/>
        <v>1317</v>
      </c>
      <c r="E2605" s="11">
        <f t="shared" si="79"/>
        <v>1286</v>
      </c>
    </row>
    <row r="2606" spans="1:5" ht="15" thickBot="1" x14ac:dyDescent="0.35">
      <c r="A2606" s="5">
        <v>2604</v>
      </c>
      <c r="B2606" s="6">
        <v>1</v>
      </c>
      <c r="C2606" s="7">
        <v>0</v>
      </c>
      <c r="D2606" s="10">
        <f t="shared" si="78"/>
        <v>1318</v>
      </c>
      <c r="E2606" s="11">
        <f t="shared" si="79"/>
        <v>1286</v>
      </c>
    </row>
    <row r="2607" spans="1:5" ht="15" thickBot="1" x14ac:dyDescent="0.35">
      <c r="A2607" s="5">
        <v>2605</v>
      </c>
      <c r="B2607" s="6">
        <v>1</v>
      </c>
      <c r="C2607" s="7">
        <v>0</v>
      </c>
      <c r="D2607" s="10">
        <f t="shared" si="78"/>
        <v>1319</v>
      </c>
      <c r="E2607" s="11">
        <f t="shared" si="79"/>
        <v>1286</v>
      </c>
    </row>
    <row r="2608" spans="1:5" ht="15" thickBot="1" x14ac:dyDescent="0.35">
      <c r="A2608" s="5">
        <v>2606</v>
      </c>
      <c r="B2608" s="6">
        <v>0</v>
      </c>
      <c r="C2608" s="7">
        <v>1</v>
      </c>
      <c r="D2608" s="10">
        <f t="shared" ref="D2608:D2671" si="80">D2607 +  B2608</f>
        <v>1319</v>
      </c>
      <c r="E2608" s="11">
        <f t="shared" ref="E2608:E2671" si="81">E2607 + C2608</f>
        <v>1287</v>
      </c>
    </row>
    <row r="2609" spans="1:5" ht="15" thickBot="1" x14ac:dyDescent="0.35">
      <c r="A2609" s="5">
        <v>2607</v>
      </c>
      <c r="B2609" s="6">
        <v>0</v>
      </c>
      <c r="C2609" s="7">
        <v>1</v>
      </c>
      <c r="D2609" s="10">
        <f t="shared" si="80"/>
        <v>1319</v>
      </c>
      <c r="E2609" s="11">
        <f t="shared" si="81"/>
        <v>1288</v>
      </c>
    </row>
    <row r="2610" spans="1:5" ht="15" thickBot="1" x14ac:dyDescent="0.35">
      <c r="A2610" s="5">
        <v>2608</v>
      </c>
      <c r="B2610" s="6">
        <v>0</v>
      </c>
      <c r="C2610" s="7">
        <v>1</v>
      </c>
      <c r="D2610" s="10">
        <f t="shared" si="80"/>
        <v>1319</v>
      </c>
      <c r="E2610" s="11">
        <f t="shared" si="81"/>
        <v>1289</v>
      </c>
    </row>
    <row r="2611" spans="1:5" ht="15" thickBot="1" x14ac:dyDescent="0.35">
      <c r="A2611" s="5">
        <v>2609</v>
      </c>
      <c r="B2611" s="6">
        <v>1</v>
      </c>
      <c r="C2611" s="7">
        <v>0</v>
      </c>
      <c r="D2611" s="10">
        <f t="shared" si="80"/>
        <v>1320</v>
      </c>
      <c r="E2611" s="11">
        <f t="shared" si="81"/>
        <v>1289</v>
      </c>
    </row>
    <row r="2612" spans="1:5" ht="15" thickBot="1" x14ac:dyDescent="0.35">
      <c r="A2612" s="5">
        <v>2610</v>
      </c>
      <c r="B2612" s="6">
        <v>1</v>
      </c>
      <c r="C2612" s="7">
        <v>0</v>
      </c>
      <c r="D2612" s="10">
        <f t="shared" si="80"/>
        <v>1321</v>
      </c>
      <c r="E2612" s="11">
        <f t="shared" si="81"/>
        <v>1289</v>
      </c>
    </row>
    <row r="2613" spans="1:5" ht="15" thickBot="1" x14ac:dyDescent="0.35">
      <c r="A2613" s="5">
        <v>2611</v>
      </c>
      <c r="B2613" s="6">
        <v>1</v>
      </c>
      <c r="C2613" s="7">
        <v>0</v>
      </c>
      <c r="D2613" s="10">
        <f t="shared" si="80"/>
        <v>1322</v>
      </c>
      <c r="E2613" s="11">
        <f t="shared" si="81"/>
        <v>1289</v>
      </c>
    </row>
    <row r="2614" spans="1:5" ht="15" thickBot="1" x14ac:dyDescent="0.35">
      <c r="A2614" s="5">
        <v>2612</v>
      </c>
      <c r="B2614" s="6">
        <v>1</v>
      </c>
      <c r="C2614" s="7">
        <v>0</v>
      </c>
      <c r="D2614" s="10">
        <f t="shared" si="80"/>
        <v>1323</v>
      </c>
      <c r="E2614" s="11">
        <f t="shared" si="81"/>
        <v>1289</v>
      </c>
    </row>
    <row r="2615" spans="1:5" ht="15" thickBot="1" x14ac:dyDescent="0.35">
      <c r="A2615" s="5">
        <v>2613</v>
      </c>
      <c r="B2615" s="6">
        <v>1</v>
      </c>
      <c r="C2615" s="7">
        <v>0</v>
      </c>
      <c r="D2615" s="10">
        <f t="shared" si="80"/>
        <v>1324</v>
      </c>
      <c r="E2615" s="11">
        <f t="shared" si="81"/>
        <v>1289</v>
      </c>
    </row>
    <row r="2616" spans="1:5" ht="15" thickBot="1" x14ac:dyDescent="0.35">
      <c r="A2616" s="5">
        <v>2614</v>
      </c>
      <c r="B2616" s="6">
        <v>1</v>
      </c>
      <c r="C2616" s="7">
        <v>0</v>
      </c>
      <c r="D2616" s="10">
        <f t="shared" si="80"/>
        <v>1325</v>
      </c>
      <c r="E2616" s="11">
        <f t="shared" si="81"/>
        <v>1289</v>
      </c>
    </row>
    <row r="2617" spans="1:5" ht="15" thickBot="1" x14ac:dyDescent="0.35">
      <c r="A2617" s="5">
        <v>2615</v>
      </c>
      <c r="B2617" s="6">
        <v>0</v>
      </c>
      <c r="C2617" s="7">
        <v>1</v>
      </c>
      <c r="D2617" s="10">
        <f t="shared" si="80"/>
        <v>1325</v>
      </c>
      <c r="E2617" s="11">
        <f t="shared" si="81"/>
        <v>1290</v>
      </c>
    </row>
    <row r="2618" spans="1:5" ht="15" thickBot="1" x14ac:dyDescent="0.35">
      <c r="A2618" s="5">
        <v>2616</v>
      </c>
      <c r="B2618" s="6">
        <v>0</v>
      </c>
      <c r="C2618" s="7">
        <v>1</v>
      </c>
      <c r="D2618" s="10">
        <f t="shared" si="80"/>
        <v>1325</v>
      </c>
      <c r="E2618" s="11">
        <f t="shared" si="81"/>
        <v>1291</v>
      </c>
    </row>
    <row r="2619" spans="1:5" ht="15" thickBot="1" x14ac:dyDescent="0.35">
      <c r="A2619" s="5">
        <v>2617</v>
      </c>
      <c r="B2619" s="6">
        <v>0</v>
      </c>
      <c r="C2619" s="7">
        <v>1</v>
      </c>
      <c r="D2619" s="10">
        <f t="shared" si="80"/>
        <v>1325</v>
      </c>
      <c r="E2619" s="11">
        <f t="shared" si="81"/>
        <v>1292</v>
      </c>
    </row>
    <row r="2620" spans="1:5" ht="15" thickBot="1" x14ac:dyDescent="0.35">
      <c r="A2620" s="5">
        <v>2618</v>
      </c>
      <c r="B2620" s="6">
        <v>1</v>
      </c>
      <c r="C2620" s="7">
        <v>0</v>
      </c>
      <c r="D2620" s="10">
        <f t="shared" si="80"/>
        <v>1326</v>
      </c>
      <c r="E2620" s="11">
        <f t="shared" si="81"/>
        <v>1292</v>
      </c>
    </row>
    <row r="2621" spans="1:5" ht="15" thickBot="1" x14ac:dyDescent="0.35">
      <c r="A2621" s="5">
        <v>2619</v>
      </c>
      <c r="B2621" s="6">
        <v>1</v>
      </c>
      <c r="C2621" s="7">
        <v>0</v>
      </c>
      <c r="D2621" s="10">
        <f t="shared" si="80"/>
        <v>1327</v>
      </c>
      <c r="E2621" s="11">
        <f t="shared" si="81"/>
        <v>1292</v>
      </c>
    </row>
    <row r="2622" spans="1:5" ht="15" thickBot="1" x14ac:dyDescent="0.35">
      <c r="A2622" s="5">
        <v>2620</v>
      </c>
      <c r="B2622" s="6">
        <v>1</v>
      </c>
      <c r="C2622" s="7">
        <v>0</v>
      </c>
      <c r="D2622" s="10">
        <f t="shared" si="80"/>
        <v>1328</v>
      </c>
      <c r="E2622" s="11">
        <f t="shared" si="81"/>
        <v>1292</v>
      </c>
    </row>
    <row r="2623" spans="1:5" ht="15" thickBot="1" x14ac:dyDescent="0.35">
      <c r="A2623" s="5">
        <v>2621</v>
      </c>
      <c r="B2623" s="6">
        <v>1</v>
      </c>
      <c r="C2623" s="7">
        <v>0</v>
      </c>
      <c r="D2623" s="10">
        <f t="shared" si="80"/>
        <v>1329</v>
      </c>
      <c r="E2623" s="11">
        <f t="shared" si="81"/>
        <v>1292</v>
      </c>
    </row>
    <row r="2624" spans="1:5" ht="15" thickBot="1" x14ac:dyDescent="0.35">
      <c r="A2624" s="5">
        <v>2622</v>
      </c>
      <c r="B2624" s="6">
        <v>1</v>
      </c>
      <c r="C2624" s="7">
        <v>0</v>
      </c>
      <c r="D2624" s="10">
        <f t="shared" si="80"/>
        <v>1330</v>
      </c>
      <c r="E2624" s="11">
        <f t="shared" si="81"/>
        <v>1292</v>
      </c>
    </row>
    <row r="2625" spans="1:5" ht="15" thickBot="1" x14ac:dyDescent="0.35">
      <c r="A2625" s="5">
        <v>2623</v>
      </c>
      <c r="B2625" s="6">
        <v>0</v>
      </c>
      <c r="C2625" s="7">
        <v>1</v>
      </c>
      <c r="D2625" s="10">
        <f t="shared" si="80"/>
        <v>1330</v>
      </c>
      <c r="E2625" s="11">
        <f t="shared" si="81"/>
        <v>1293</v>
      </c>
    </row>
    <row r="2626" spans="1:5" ht="15" thickBot="1" x14ac:dyDescent="0.35">
      <c r="A2626" s="5">
        <v>2624</v>
      </c>
      <c r="B2626" s="6">
        <v>0</v>
      </c>
      <c r="C2626" s="7">
        <v>1</v>
      </c>
      <c r="D2626" s="10">
        <f t="shared" si="80"/>
        <v>1330</v>
      </c>
      <c r="E2626" s="11">
        <f t="shared" si="81"/>
        <v>1294</v>
      </c>
    </row>
    <row r="2627" spans="1:5" ht="15" thickBot="1" x14ac:dyDescent="0.35">
      <c r="A2627" s="5">
        <v>2625</v>
      </c>
      <c r="B2627" s="6">
        <v>0</v>
      </c>
      <c r="C2627" s="7">
        <v>1</v>
      </c>
      <c r="D2627" s="10">
        <f t="shared" si="80"/>
        <v>1330</v>
      </c>
      <c r="E2627" s="11">
        <f t="shared" si="81"/>
        <v>1295</v>
      </c>
    </row>
    <row r="2628" spans="1:5" ht="15" thickBot="1" x14ac:dyDescent="0.35">
      <c r="A2628" s="5">
        <v>2626</v>
      </c>
      <c r="B2628" s="6">
        <v>0</v>
      </c>
      <c r="C2628" s="7">
        <v>1</v>
      </c>
      <c r="D2628" s="10">
        <f t="shared" si="80"/>
        <v>1330</v>
      </c>
      <c r="E2628" s="11">
        <f t="shared" si="81"/>
        <v>1296</v>
      </c>
    </row>
    <row r="2629" spans="1:5" ht="15" thickBot="1" x14ac:dyDescent="0.35">
      <c r="A2629" s="5">
        <v>2627</v>
      </c>
      <c r="B2629" s="6">
        <v>1</v>
      </c>
      <c r="C2629" s="7">
        <v>0</v>
      </c>
      <c r="D2629" s="10">
        <f t="shared" si="80"/>
        <v>1331</v>
      </c>
      <c r="E2629" s="11">
        <f t="shared" si="81"/>
        <v>1296</v>
      </c>
    </row>
    <row r="2630" spans="1:5" ht="15" thickBot="1" x14ac:dyDescent="0.35">
      <c r="A2630" s="5">
        <v>2628</v>
      </c>
      <c r="B2630" s="6">
        <v>0</v>
      </c>
      <c r="C2630" s="7">
        <v>1</v>
      </c>
      <c r="D2630" s="10">
        <f t="shared" si="80"/>
        <v>1331</v>
      </c>
      <c r="E2630" s="11">
        <f t="shared" si="81"/>
        <v>1297</v>
      </c>
    </row>
    <row r="2631" spans="1:5" ht="15" thickBot="1" x14ac:dyDescent="0.35">
      <c r="A2631" s="5">
        <v>2629</v>
      </c>
      <c r="B2631" s="6">
        <v>0</v>
      </c>
      <c r="C2631" s="7">
        <v>1</v>
      </c>
      <c r="D2631" s="10">
        <f t="shared" si="80"/>
        <v>1331</v>
      </c>
      <c r="E2631" s="11">
        <f t="shared" si="81"/>
        <v>1298</v>
      </c>
    </row>
    <row r="2632" spans="1:5" ht="15" thickBot="1" x14ac:dyDescent="0.35">
      <c r="A2632" s="5">
        <v>2630</v>
      </c>
      <c r="B2632" s="6">
        <v>1</v>
      </c>
      <c r="C2632" s="7">
        <v>0</v>
      </c>
      <c r="D2632" s="10">
        <f t="shared" si="80"/>
        <v>1332</v>
      </c>
      <c r="E2632" s="11">
        <f t="shared" si="81"/>
        <v>1298</v>
      </c>
    </row>
    <row r="2633" spans="1:5" ht="15" thickBot="1" x14ac:dyDescent="0.35">
      <c r="A2633" s="5">
        <v>2631</v>
      </c>
      <c r="B2633" s="6">
        <v>0</v>
      </c>
      <c r="C2633" s="7">
        <v>1</v>
      </c>
      <c r="D2633" s="10">
        <f t="shared" si="80"/>
        <v>1332</v>
      </c>
      <c r="E2633" s="11">
        <f t="shared" si="81"/>
        <v>1299</v>
      </c>
    </row>
    <row r="2634" spans="1:5" ht="15" thickBot="1" x14ac:dyDescent="0.35">
      <c r="A2634" s="5">
        <v>2632</v>
      </c>
      <c r="B2634" s="6">
        <v>1</v>
      </c>
      <c r="C2634" s="7">
        <v>0</v>
      </c>
      <c r="D2634" s="10">
        <f t="shared" si="80"/>
        <v>1333</v>
      </c>
      <c r="E2634" s="11">
        <f t="shared" si="81"/>
        <v>1299</v>
      </c>
    </row>
    <row r="2635" spans="1:5" ht="15" thickBot="1" x14ac:dyDescent="0.35">
      <c r="A2635" s="5">
        <v>2633</v>
      </c>
      <c r="B2635" s="6">
        <v>1</v>
      </c>
      <c r="C2635" s="7">
        <v>0</v>
      </c>
      <c r="D2635" s="10">
        <f t="shared" si="80"/>
        <v>1334</v>
      </c>
      <c r="E2635" s="11">
        <f t="shared" si="81"/>
        <v>1299</v>
      </c>
    </row>
    <row r="2636" spans="1:5" ht="15" thickBot="1" x14ac:dyDescent="0.35">
      <c r="A2636" s="5">
        <v>2634</v>
      </c>
      <c r="B2636" s="6">
        <v>1</v>
      </c>
      <c r="C2636" s="7">
        <v>0</v>
      </c>
      <c r="D2636" s="10">
        <f t="shared" si="80"/>
        <v>1335</v>
      </c>
      <c r="E2636" s="11">
        <f t="shared" si="81"/>
        <v>1299</v>
      </c>
    </row>
    <row r="2637" spans="1:5" ht="15" thickBot="1" x14ac:dyDescent="0.35">
      <c r="A2637" s="5">
        <v>2635</v>
      </c>
      <c r="B2637" s="6">
        <v>0</v>
      </c>
      <c r="C2637" s="7">
        <v>1</v>
      </c>
      <c r="D2637" s="10">
        <f t="shared" si="80"/>
        <v>1335</v>
      </c>
      <c r="E2637" s="11">
        <f t="shared" si="81"/>
        <v>1300</v>
      </c>
    </row>
    <row r="2638" spans="1:5" ht="15" thickBot="1" x14ac:dyDescent="0.35">
      <c r="A2638" s="5">
        <v>2636</v>
      </c>
      <c r="B2638" s="6">
        <v>0</v>
      </c>
      <c r="C2638" s="7">
        <v>1</v>
      </c>
      <c r="D2638" s="10">
        <f t="shared" si="80"/>
        <v>1335</v>
      </c>
      <c r="E2638" s="11">
        <f t="shared" si="81"/>
        <v>1301</v>
      </c>
    </row>
    <row r="2639" spans="1:5" ht="15" thickBot="1" x14ac:dyDescent="0.35">
      <c r="A2639" s="5">
        <v>2637</v>
      </c>
      <c r="B2639" s="6">
        <v>0</v>
      </c>
      <c r="C2639" s="7">
        <v>1</v>
      </c>
      <c r="D2639" s="10">
        <f t="shared" si="80"/>
        <v>1335</v>
      </c>
      <c r="E2639" s="11">
        <f t="shared" si="81"/>
        <v>1302</v>
      </c>
    </row>
    <row r="2640" spans="1:5" ht="15" thickBot="1" x14ac:dyDescent="0.35">
      <c r="A2640" s="5">
        <v>2638</v>
      </c>
      <c r="B2640" s="6">
        <v>1</v>
      </c>
      <c r="C2640" s="7">
        <v>0</v>
      </c>
      <c r="D2640" s="10">
        <f t="shared" si="80"/>
        <v>1336</v>
      </c>
      <c r="E2640" s="11">
        <f t="shared" si="81"/>
        <v>1302</v>
      </c>
    </row>
    <row r="2641" spans="1:5" ht="15" thickBot="1" x14ac:dyDescent="0.35">
      <c r="A2641" s="5">
        <v>2639</v>
      </c>
      <c r="B2641" s="6">
        <v>0</v>
      </c>
      <c r="C2641" s="7">
        <v>1</v>
      </c>
      <c r="D2641" s="10">
        <f t="shared" si="80"/>
        <v>1336</v>
      </c>
      <c r="E2641" s="11">
        <f t="shared" si="81"/>
        <v>1303</v>
      </c>
    </row>
    <row r="2642" spans="1:5" ht="15" thickBot="1" x14ac:dyDescent="0.35">
      <c r="A2642" s="5">
        <v>2640</v>
      </c>
      <c r="B2642" s="6">
        <v>1</v>
      </c>
      <c r="C2642" s="7">
        <v>0</v>
      </c>
      <c r="D2642" s="10">
        <f t="shared" si="80"/>
        <v>1337</v>
      </c>
      <c r="E2642" s="11">
        <f t="shared" si="81"/>
        <v>1303</v>
      </c>
    </row>
    <row r="2643" spans="1:5" ht="15" thickBot="1" x14ac:dyDescent="0.35">
      <c r="A2643" s="5">
        <v>2641</v>
      </c>
      <c r="B2643" s="6">
        <v>0</v>
      </c>
      <c r="C2643" s="7">
        <v>1</v>
      </c>
      <c r="D2643" s="10">
        <f t="shared" si="80"/>
        <v>1337</v>
      </c>
      <c r="E2643" s="11">
        <f t="shared" si="81"/>
        <v>1304</v>
      </c>
    </row>
    <row r="2644" spans="1:5" ht="15" thickBot="1" x14ac:dyDescent="0.35">
      <c r="A2644" s="5">
        <v>2642</v>
      </c>
      <c r="B2644" s="6">
        <v>0</v>
      </c>
      <c r="C2644" s="7">
        <v>1</v>
      </c>
      <c r="D2644" s="10">
        <f t="shared" si="80"/>
        <v>1337</v>
      </c>
      <c r="E2644" s="11">
        <f t="shared" si="81"/>
        <v>1305</v>
      </c>
    </row>
    <row r="2645" spans="1:5" ht="15" thickBot="1" x14ac:dyDescent="0.35">
      <c r="A2645" s="5">
        <v>2643</v>
      </c>
      <c r="B2645" s="6">
        <v>1</v>
      </c>
      <c r="C2645" s="7">
        <v>0</v>
      </c>
      <c r="D2645" s="10">
        <f t="shared" si="80"/>
        <v>1338</v>
      </c>
      <c r="E2645" s="11">
        <f t="shared" si="81"/>
        <v>1305</v>
      </c>
    </row>
    <row r="2646" spans="1:5" ht="15" thickBot="1" x14ac:dyDescent="0.35">
      <c r="A2646" s="5">
        <v>2644</v>
      </c>
      <c r="B2646" s="6">
        <v>1</v>
      </c>
      <c r="C2646" s="7">
        <v>0</v>
      </c>
      <c r="D2646" s="10">
        <f t="shared" si="80"/>
        <v>1339</v>
      </c>
      <c r="E2646" s="11">
        <f t="shared" si="81"/>
        <v>1305</v>
      </c>
    </row>
    <row r="2647" spans="1:5" ht="15" thickBot="1" x14ac:dyDescent="0.35">
      <c r="A2647" s="5">
        <v>2645</v>
      </c>
      <c r="B2647" s="6">
        <v>0</v>
      </c>
      <c r="C2647" s="7">
        <v>1</v>
      </c>
      <c r="D2647" s="10">
        <f t="shared" si="80"/>
        <v>1339</v>
      </c>
      <c r="E2647" s="11">
        <f t="shared" si="81"/>
        <v>1306</v>
      </c>
    </row>
    <row r="2648" spans="1:5" ht="15" thickBot="1" x14ac:dyDescent="0.35">
      <c r="A2648" s="5">
        <v>2646</v>
      </c>
      <c r="B2648" s="6">
        <v>1</v>
      </c>
      <c r="C2648" s="7">
        <v>0</v>
      </c>
      <c r="D2648" s="10">
        <f t="shared" si="80"/>
        <v>1340</v>
      </c>
      <c r="E2648" s="11">
        <f t="shared" si="81"/>
        <v>1306</v>
      </c>
    </row>
    <row r="2649" spans="1:5" ht="15" thickBot="1" x14ac:dyDescent="0.35">
      <c r="A2649" s="5">
        <v>2647</v>
      </c>
      <c r="B2649" s="6">
        <v>0</v>
      </c>
      <c r="C2649" s="7">
        <v>1</v>
      </c>
      <c r="D2649" s="10">
        <f t="shared" si="80"/>
        <v>1340</v>
      </c>
      <c r="E2649" s="11">
        <f t="shared" si="81"/>
        <v>1307</v>
      </c>
    </row>
    <row r="2650" spans="1:5" ht="15" thickBot="1" x14ac:dyDescent="0.35">
      <c r="A2650" s="5">
        <v>2648</v>
      </c>
      <c r="B2650" s="6">
        <v>0</v>
      </c>
      <c r="C2650" s="7">
        <v>1</v>
      </c>
      <c r="D2650" s="10">
        <f t="shared" si="80"/>
        <v>1340</v>
      </c>
      <c r="E2650" s="11">
        <f t="shared" si="81"/>
        <v>1308</v>
      </c>
    </row>
    <row r="2651" spans="1:5" ht="15" thickBot="1" x14ac:dyDescent="0.35">
      <c r="A2651" s="5">
        <v>2649</v>
      </c>
      <c r="B2651" s="6">
        <v>0</v>
      </c>
      <c r="C2651" s="7">
        <v>1</v>
      </c>
      <c r="D2651" s="10">
        <f t="shared" si="80"/>
        <v>1340</v>
      </c>
      <c r="E2651" s="11">
        <f t="shared" si="81"/>
        <v>1309</v>
      </c>
    </row>
    <row r="2652" spans="1:5" ht="15" thickBot="1" x14ac:dyDescent="0.35">
      <c r="A2652" s="5">
        <v>2650</v>
      </c>
      <c r="B2652" s="6">
        <v>0</v>
      </c>
      <c r="C2652" s="7">
        <v>1</v>
      </c>
      <c r="D2652" s="10">
        <f t="shared" si="80"/>
        <v>1340</v>
      </c>
      <c r="E2652" s="11">
        <f t="shared" si="81"/>
        <v>1310</v>
      </c>
    </row>
    <row r="2653" spans="1:5" ht="15" thickBot="1" x14ac:dyDescent="0.35">
      <c r="A2653" s="5">
        <v>2651</v>
      </c>
      <c r="B2653" s="6">
        <v>1</v>
      </c>
      <c r="C2653" s="7">
        <v>0</v>
      </c>
      <c r="D2653" s="10">
        <f t="shared" si="80"/>
        <v>1341</v>
      </c>
      <c r="E2653" s="11">
        <f t="shared" si="81"/>
        <v>1310</v>
      </c>
    </row>
    <row r="2654" spans="1:5" ht="15" thickBot="1" x14ac:dyDescent="0.35">
      <c r="A2654" s="5">
        <v>2652</v>
      </c>
      <c r="B2654" s="6">
        <v>0</v>
      </c>
      <c r="C2654" s="7">
        <v>1</v>
      </c>
      <c r="D2654" s="10">
        <f t="shared" si="80"/>
        <v>1341</v>
      </c>
      <c r="E2654" s="11">
        <f t="shared" si="81"/>
        <v>1311</v>
      </c>
    </row>
    <row r="2655" spans="1:5" ht="15" thickBot="1" x14ac:dyDescent="0.35">
      <c r="A2655" s="5">
        <v>2653</v>
      </c>
      <c r="B2655" s="6">
        <v>1</v>
      </c>
      <c r="C2655" s="7">
        <v>0</v>
      </c>
      <c r="D2655" s="10">
        <f t="shared" si="80"/>
        <v>1342</v>
      </c>
      <c r="E2655" s="11">
        <f t="shared" si="81"/>
        <v>1311</v>
      </c>
    </row>
    <row r="2656" spans="1:5" ht="15" thickBot="1" x14ac:dyDescent="0.35">
      <c r="A2656" s="5">
        <v>2654</v>
      </c>
      <c r="B2656" s="6">
        <v>1</v>
      </c>
      <c r="C2656" s="7">
        <v>0</v>
      </c>
      <c r="D2656" s="10">
        <f t="shared" si="80"/>
        <v>1343</v>
      </c>
      <c r="E2656" s="11">
        <f t="shared" si="81"/>
        <v>1311</v>
      </c>
    </row>
    <row r="2657" spans="1:5" ht="15" thickBot="1" x14ac:dyDescent="0.35">
      <c r="A2657" s="5">
        <v>2655</v>
      </c>
      <c r="B2657" s="6">
        <v>1</v>
      </c>
      <c r="C2657" s="7">
        <v>0</v>
      </c>
      <c r="D2657" s="10">
        <f t="shared" si="80"/>
        <v>1344</v>
      </c>
      <c r="E2657" s="11">
        <f t="shared" si="81"/>
        <v>1311</v>
      </c>
    </row>
    <row r="2658" spans="1:5" ht="15" thickBot="1" x14ac:dyDescent="0.35">
      <c r="A2658" s="5">
        <v>2656</v>
      </c>
      <c r="B2658" s="6">
        <v>0</v>
      </c>
      <c r="C2658" s="7">
        <v>1</v>
      </c>
      <c r="D2658" s="10">
        <f t="shared" si="80"/>
        <v>1344</v>
      </c>
      <c r="E2658" s="11">
        <f t="shared" si="81"/>
        <v>1312</v>
      </c>
    </row>
    <row r="2659" spans="1:5" ht="15" thickBot="1" x14ac:dyDescent="0.35">
      <c r="A2659" s="5">
        <v>2657</v>
      </c>
      <c r="B2659" s="6">
        <v>1</v>
      </c>
      <c r="C2659" s="7">
        <v>0</v>
      </c>
      <c r="D2659" s="10">
        <f t="shared" si="80"/>
        <v>1345</v>
      </c>
      <c r="E2659" s="11">
        <f t="shared" si="81"/>
        <v>1312</v>
      </c>
    </row>
    <row r="2660" spans="1:5" ht="15" thickBot="1" x14ac:dyDescent="0.35">
      <c r="A2660" s="5">
        <v>2658</v>
      </c>
      <c r="B2660" s="6">
        <v>1</v>
      </c>
      <c r="C2660" s="7">
        <v>0</v>
      </c>
      <c r="D2660" s="10">
        <f t="shared" si="80"/>
        <v>1346</v>
      </c>
      <c r="E2660" s="11">
        <f t="shared" si="81"/>
        <v>1312</v>
      </c>
    </row>
    <row r="2661" spans="1:5" ht="15" thickBot="1" x14ac:dyDescent="0.35">
      <c r="A2661" s="5">
        <v>2659</v>
      </c>
      <c r="B2661" s="6">
        <v>0</v>
      </c>
      <c r="C2661" s="7">
        <v>1</v>
      </c>
      <c r="D2661" s="10">
        <f t="shared" si="80"/>
        <v>1346</v>
      </c>
      <c r="E2661" s="11">
        <f t="shared" si="81"/>
        <v>1313</v>
      </c>
    </row>
    <row r="2662" spans="1:5" ht="15" thickBot="1" x14ac:dyDescent="0.35">
      <c r="A2662" s="5">
        <v>2660</v>
      </c>
      <c r="B2662" s="6">
        <v>0</v>
      </c>
      <c r="C2662" s="7">
        <v>1</v>
      </c>
      <c r="D2662" s="10">
        <f t="shared" si="80"/>
        <v>1346</v>
      </c>
      <c r="E2662" s="11">
        <f t="shared" si="81"/>
        <v>1314</v>
      </c>
    </row>
    <row r="2663" spans="1:5" ht="15" thickBot="1" x14ac:dyDescent="0.35">
      <c r="A2663" s="5">
        <v>2661</v>
      </c>
      <c r="B2663" s="6">
        <v>0</v>
      </c>
      <c r="C2663" s="7">
        <v>1</v>
      </c>
      <c r="D2663" s="10">
        <f t="shared" si="80"/>
        <v>1346</v>
      </c>
      <c r="E2663" s="11">
        <f t="shared" si="81"/>
        <v>1315</v>
      </c>
    </row>
    <row r="2664" spans="1:5" ht="15" thickBot="1" x14ac:dyDescent="0.35">
      <c r="A2664" s="5">
        <v>2662</v>
      </c>
      <c r="B2664" s="6">
        <v>0</v>
      </c>
      <c r="C2664" s="7">
        <v>1</v>
      </c>
      <c r="D2664" s="10">
        <f t="shared" si="80"/>
        <v>1346</v>
      </c>
      <c r="E2664" s="11">
        <f t="shared" si="81"/>
        <v>1316</v>
      </c>
    </row>
    <row r="2665" spans="1:5" ht="15" thickBot="1" x14ac:dyDescent="0.35">
      <c r="A2665" s="5">
        <v>2663</v>
      </c>
      <c r="B2665" s="6">
        <v>1</v>
      </c>
      <c r="C2665" s="7">
        <v>0</v>
      </c>
      <c r="D2665" s="10">
        <f t="shared" si="80"/>
        <v>1347</v>
      </c>
      <c r="E2665" s="11">
        <f t="shared" si="81"/>
        <v>1316</v>
      </c>
    </row>
    <row r="2666" spans="1:5" ht="15" thickBot="1" x14ac:dyDescent="0.35">
      <c r="A2666" s="5">
        <v>2664</v>
      </c>
      <c r="B2666" s="6">
        <v>1</v>
      </c>
      <c r="C2666" s="7">
        <v>0</v>
      </c>
      <c r="D2666" s="10">
        <f t="shared" si="80"/>
        <v>1348</v>
      </c>
      <c r="E2666" s="11">
        <f t="shared" si="81"/>
        <v>1316</v>
      </c>
    </row>
    <row r="2667" spans="1:5" ht="15" thickBot="1" x14ac:dyDescent="0.35">
      <c r="A2667" s="5">
        <v>2665</v>
      </c>
      <c r="B2667" s="6">
        <v>0</v>
      </c>
      <c r="C2667" s="7">
        <v>1</v>
      </c>
      <c r="D2667" s="10">
        <f t="shared" si="80"/>
        <v>1348</v>
      </c>
      <c r="E2667" s="11">
        <f t="shared" si="81"/>
        <v>1317</v>
      </c>
    </row>
    <row r="2668" spans="1:5" ht="15" thickBot="1" x14ac:dyDescent="0.35">
      <c r="A2668" s="5">
        <v>2666</v>
      </c>
      <c r="B2668" s="6">
        <v>0</v>
      </c>
      <c r="C2668" s="7">
        <v>1</v>
      </c>
      <c r="D2668" s="10">
        <f t="shared" si="80"/>
        <v>1348</v>
      </c>
      <c r="E2668" s="11">
        <f t="shared" si="81"/>
        <v>1318</v>
      </c>
    </row>
    <row r="2669" spans="1:5" ht="15" thickBot="1" x14ac:dyDescent="0.35">
      <c r="A2669" s="5">
        <v>2667</v>
      </c>
      <c r="B2669" s="6">
        <v>1</v>
      </c>
      <c r="C2669" s="7">
        <v>0</v>
      </c>
      <c r="D2669" s="10">
        <f t="shared" si="80"/>
        <v>1349</v>
      </c>
      <c r="E2669" s="11">
        <f t="shared" si="81"/>
        <v>1318</v>
      </c>
    </row>
    <row r="2670" spans="1:5" ht="15" thickBot="1" x14ac:dyDescent="0.35">
      <c r="A2670" s="5">
        <v>2668</v>
      </c>
      <c r="B2670" s="6">
        <v>0</v>
      </c>
      <c r="C2670" s="7">
        <v>1</v>
      </c>
      <c r="D2670" s="10">
        <f t="shared" si="80"/>
        <v>1349</v>
      </c>
      <c r="E2670" s="11">
        <f t="shared" si="81"/>
        <v>1319</v>
      </c>
    </row>
    <row r="2671" spans="1:5" ht="15" thickBot="1" x14ac:dyDescent="0.35">
      <c r="A2671" s="5">
        <v>2669</v>
      </c>
      <c r="B2671" s="6">
        <v>1</v>
      </c>
      <c r="C2671" s="7">
        <v>0</v>
      </c>
      <c r="D2671" s="10">
        <f t="shared" si="80"/>
        <v>1350</v>
      </c>
      <c r="E2671" s="11">
        <f t="shared" si="81"/>
        <v>1319</v>
      </c>
    </row>
    <row r="2672" spans="1:5" ht="15" thickBot="1" x14ac:dyDescent="0.35">
      <c r="A2672" s="5">
        <v>2670</v>
      </c>
      <c r="B2672" s="6">
        <v>0</v>
      </c>
      <c r="C2672" s="7">
        <v>1</v>
      </c>
      <c r="D2672" s="10">
        <f t="shared" ref="D2672:D2735" si="82">D2671 +  B2672</f>
        <v>1350</v>
      </c>
      <c r="E2672" s="11">
        <f t="shared" ref="E2672:E2735" si="83">E2671 + C2672</f>
        <v>1320</v>
      </c>
    </row>
    <row r="2673" spans="1:5" ht="15" thickBot="1" x14ac:dyDescent="0.35">
      <c r="A2673" s="5">
        <v>2671</v>
      </c>
      <c r="B2673" s="6">
        <v>1</v>
      </c>
      <c r="C2673" s="7">
        <v>0</v>
      </c>
      <c r="D2673" s="10">
        <f t="shared" si="82"/>
        <v>1351</v>
      </c>
      <c r="E2673" s="11">
        <f t="shared" si="83"/>
        <v>1320</v>
      </c>
    </row>
    <row r="2674" spans="1:5" ht="15" thickBot="1" x14ac:dyDescent="0.35">
      <c r="A2674" s="5">
        <v>2672</v>
      </c>
      <c r="B2674" s="6">
        <v>1</v>
      </c>
      <c r="C2674" s="7">
        <v>0</v>
      </c>
      <c r="D2674" s="10">
        <f t="shared" si="82"/>
        <v>1352</v>
      </c>
      <c r="E2674" s="11">
        <f t="shared" si="83"/>
        <v>1320</v>
      </c>
    </row>
    <row r="2675" spans="1:5" ht="15" thickBot="1" x14ac:dyDescent="0.35">
      <c r="A2675" s="5">
        <v>2673</v>
      </c>
      <c r="B2675" s="6">
        <v>0</v>
      </c>
      <c r="C2675" s="7">
        <v>1</v>
      </c>
      <c r="D2675" s="10">
        <f t="shared" si="82"/>
        <v>1352</v>
      </c>
      <c r="E2675" s="11">
        <f t="shared" si="83"/>
        <v>1321</v>
      </c>
    </row>
    <row r="2676" spans="1:5" ht="15" thickBot="1" x14ac:dyDescent="0.35">
      <c r="A2676" s="5">
        <v>2674</v>
      </c>
      <c r="B2676" s="6">
        <v>0</v>
      </c>
      <c r="C2676" s="7">
        <v>1</v>
      </c>
      <c r="D2676" s="10">
        <f t="shared" si="82"/>
        <v>1352</v>
      </c>
      <c r="E2676" s="11">
        <f t="shared" si="83"/>
        <v>1322</v>
      </c>
    </row>
    <row r="2677" spans="1:5" ht="15" thickBot="1" x14ac:dyDescent="0.35">
      <c r="A2677" s="5">
        <v>2675</v>
      </c>
      <c r="B2677" s="6">
        <v>0</v>
      </c>
      <c r="C2677" s="7">
        <v>1</v>
      </c>
      <c r="D2677" s="10">
        <f t="shared" si="82"/>
        <v>1352</v>
      </c>
      <c r="E2677" s="11">
        <f t="shared" si="83"/>
        <v>1323</v>
      </c>
    </row>
    <row r="2678" spans="1:5" ht="15" thickBot="1" x14ac:dyDescent="0.35">
      <c r="A2678" s="5">
        <v>2676</v>
      </c>
      <c r="B2678" s="6">
        <v>1</v>
      </c>
      <c r="C2678" s="7">
        <v>0</v>
      </c>
      <c r="D2678" s="10">
        <f t="shared" si="82"/>
        <v>1353</v>
      </c>
      <c r="E2678" s="11">
        <f t="shared" si="83"/>
        <v>1323</v>
      </c>
    </row>
    <row r="2679" spans="1:5" ht="15" thickBot="1" x14ac:dyDescent="0.35">
      <c r="A2679" s="5">
        <v>2677</v>
      </c>
      <c r="B2679" s="6">
        <v>1</v>
      </c>
      <c r="C2679" s="7">
        <v>0</v>
      </c>
      <c r="D2679" s="10">
        <f t="shared" si="82"/>
        <v>1354</v>
      </c>
      <c r="E2679" s="11">
        <f t="shared" si="83"/>
        <v>1323</v>
      </c>
    </row>
    <row r="2680" spans="1:5" ht="15" thickBot="1" x14ac:dyDescent="0.35">
      <c r="A2680" s="5">
        <v>2678</v>
      </c>
      <c r="B2680" s="6">
        <v>1</v>
      </c>
      <c r="C2680" s="7">
        <v>0</v>
      </c>
      <c r="D2680" s="10">
        <f t="shared" si="82"/>
        <v>1355</v>
      </c>
      <c r="E2680" s="11">
        <f t="shared" si="83"/>
        <v>1323</v>
      </c>
    </row>
    <row r="2681" spans="1:5" ht="15" thickBot="1" x14ac:dyDescent="0.35">
      <c r="A2681" s="5">
        <v>2679</v>
      </c>
      <c r="B2681" s="6">
        <v>1</v>
      </c>
      <c r="C2681" s="7">
        <v>0</v>
      </c>
      <c r="D2681" s="10">
        <f t="shared" si="82"/>
        <v>1356</v>
      </c>
      <c r="E2681" s="11">
        <f t="shared" si="83"/>
        <v>1323</v>
      </c>
    </row>
    <row r="2682" spans="1:5" ht="15" thickBot="1" x14ac:dyDescent="0.35">
      <c r="A2682" s="5">
        <v>2680</v>
      </c>
      <c r="B2682" s="6">
        <v>0</v>
      </c>
      <c r="C2682" s="7">
        <v>1</v>
      </c>
      <c r="D2682" s="10">
        <f t="shared" si="82"/>
        <v>1356</v>
      </c>
      <c r="E2682" s="11">
        <f t="shared" si="83"/>
        <v>1324</v>
      </c>
    </row>
    <row r="2683" spans="1:5" ht="15" thickBot="1" x14ac:dyDescent="0.35">
      <c r="A2683" s="5">
        <v>2681</v>
      </c>
      <c r="B2683" s="6">
        <v>0</v>
      </c>
      <c r="C2683" s="7">
        <v>1</v>
      </c>
      <c r="D2683" s="10">
        <f t="shared" si="82"/>
        <v>1356</v>
      </c>
      <c r="E2683" s="11">
        <f t="shared" si="83"/>
        <v>1325</v>
      </c>
    </row>
    <row r="2684" spans="1:5" ht="15" thickBot="1" x14ac:dyDescent="0.35">
      <c r="A2684" s="5">
        <v>2682</v>
      </c>
      <c r="B2684" s="6">
        <v>1</v>
      </c>
      <c r="C2684" s="7">
        <v>0</v>
      </c>
      <c r="D2684" s="10">
        <f t="shared" si="82"/>
        <v>1357</v>
      </c>
      <c r="E2684" s="11">
        <f t="shared" si="83"/>
        <v>1325</v>
      </c>
    </row>
    <row r="2685" spans="1:5" ht="15" thickBot="1" x14ac:dyDescent="0.35">
      <c r="A2685" s="5">
        <v>2683</v>
      </c>
      <c r="B2685" s="6">
        <v>0</v>
      </c>
      <c r="C2685" s="7">
        <v>1</v>
      </c>
      <c r="D2685" s="10">
        <f t="shared" si="82"/>
        <v>1357</v>
      </c>
      <c r="E2685" s="11">
        <f t="shared" si="83"/>
        <v>1326</v>
      </c>
    </row>
    <row r="2686" spans="1:5" ht="15" thickBot="1" x14ac:dyDescent="0.35">
      <c r="A2686" s="5">
        <v>2684</v>
      </c>
      <c r="B2686" s="6">
        <v>1</v>
      </c>
      <c r="C2686" s="7">
        <v>0</v>
      </c>
      <c r="D2686" s="10">
        <f t="shared" si="82"/>
        <v>1358</v>
      </c>
      <c r="E2686" s="11">
        <f t="shared" si="83"/>
        <v>1326</v>
      </c>
    </row>
    <row r="2687" spans="1:5" ht="15" thickBot="1" x14ac:dyDescent="0.35">
      <c r="A2687" s="5">
        <v>2685</v>
      </c>
      <c r="B2687" s="6">
        <v>0</v>
      </c>
      <c r="C2687" s="7">
        <v>1</v>
      </c>
      <c r="D2687" s="10">
        <f t="shared" si="82"/>
        <v>1358</v>
      </c>
      <c r="E2687" s="11">
        <f t="shared" si="83"/>
        <v>1327</v>
      </c>
    </row>
    <row r="2688" spans="1:5" ht="15" thickBot="1" x14ac:dyDescent="0.35">
      <c r="A2688" s="5">
        <v>2686</v>
      </c>
      <c r="B2688" s="6">
        <v>1</v>
      </c>
      <c r="C2688" s="7">
        <v>0</v>
      </c>
      <c r="D2688" s="10">
        <f t="shared" si="82"/>
        <v>1359</v>
      </c>
      <c r="E2688" s="11">
        <f t="shared" si="83"/>
        <v>1327</v>
      </c>
    </row>
    <row r="2689" spans="1:5" ht="15" thickBot="1" x14ac:dyDescent="0.35">
      <c r="A2689" s="5">
        <v>2687</v>
      </c>
      <c r="B2689" s="6">
        <v>1</v>
      </c>
      <c r="C2689" s="7">
        <v>0</v>
      </c>
      <c r="D2689" s="10">
        <f t="shared" si="82"/>
        <v>1360</v>
      </c>
      <c r="E2689" s="11">
        <f t="shared" si="83"/>
        <v>1327</v>
      </c>
    </row>
    <row r="2690" spans="1:5" ht="15" thickBot="1" x14ac:dyDescent="0.35">
      <c r="A2690" s="5">
        <v>2688</v>
      </c>
      <c r="B2690" s="6">
        <v>0</v>
      </c>
      <c r="C2690" s="7">
        <v>1</v>
      </c>
      <c r="D2690" s="10">
        <f t="shared" si="82"/>
        <v>1360</v>
      </c>
      <c r="E2690" s="11">
        <f t="shared" si="83"/>
        <v>1328</v>
      </c>
    </row>
    <row r="2691" spans="1:5" ht="15" thickBot="1" x14ac:dyDescent="0.35">
      <c r="A2691" s="5">
        <v>2689</v>
      </c>
      <c r="B2691" s="6">
        <v>1</v>
      </c>
      <c r="C2691" s="7">
        <v>0</v>
      </c>
      <c r="D2691" s="10">
        <f t="shared" si="82"/>
        <v>1361</v>
      </c>
      <c r="E2691" s="11">
        <f t="shared" si="83"/>
        <v>1328</v>
      </c>
    </row>
    <row r="2692" spans="1:5" ht="15" thickBot="1" x14ac:dyDescent="0.35">
      <c r="A2692" s="5">
        <v>2690</v>
      </c>
      <c r="B2692" s="6">
        <v>0</v>
      </c>
      <c r="C2692" s="7">
        <v>1</v>
      </c>
      <c r="D2692" s="10">
        <f t="shared" si="82"/>
        <v>1361</v>
      </c>
      <c r="E2692" s="11">
        <f t="shared" si="83"/>
        <v>1329</v>
      </c>
    </row>
    <row r="2693" spans="1:5" ht="15" thickBot="1" x14ac:dyDescent="0.35">
      <c r="A2693" s="5">
        <v>2691</v>
      </c>
      <c r="B2693" s="6">
        <v>0</v>
      </c>
      <c r="C2693" s="7">
        <v>1</v>
      </c>
      <c r="D2693" s="10">
        <f t="shared" si="82"/>
        <v>1361</v>
      </c>
      <c r="E2693" s="11">
        <f t="shared" si="83"/>
        <v>1330</v>
      </c>
    </row>
    <row r="2694" spans="1:5" ht="15" thickBot="1" x14ac:dyDescent="0.35">
      <c r="A2694" s="5">
        <v>2692</v>
      </c>
      <c r="B2694" s="6">
        <v>1</v>
      </c>
      <c r="C2694" s="7">
        <v>0</v>
      </c>
      <c r="D2694" s="10">
        <f t="shared" si="82"/>
        <v>1362</v>
      </c>
      <c r="E2694" s="11">
        <f t="shared" si="83"/>
        <v>1330</v>
      </c>
    </row>
    <row r="2695" spans="1:5" ht="15" thickBot="1" x14ac:dyDescent="0.35">
      <c r="A2695" s="5">
        <v>2693</v>
      </c>
      <c r="B2695" s="6">
        <v>1</v>
      </c>
      <c r="C2695" s="7">
        <v>0</v>
      </c>
      <c r="D2695" s="10">
        <f t="shared" si="82"/>
        <v>1363</v>
      </c>
      <c r="E2695" s="11">
        <f t="shared" si="83"/>
        <v>1330</v>
      </c>
    </row>
    <row r="2696" spans="1:5" ht="15" thickBot="1" x14ac:dyDescent="0.35">
      <c r="A2696" s="5">
        <v>2694</v>
      </c>
      <c r="B2696" s="6">
        <v>0</v>
      </c>
      <c r="C2696" s="7">
        <v>1</v>
      </c>
      <c r="D2696" s="10">
        <f t="shared" si="82"/>
        <v>1363</v>
      </c>
      <c r="E2696" s="11">
        <f t="shared" si="83"/>
        <v>1331</v>
      </c>
    </row>
    <row r="2697" spans="1:5" ht="15" thickBot="1" x14ac:dyDescent="0.35">
      <c r="A2697" s="5">
        <v>2695</v>
      </c>
      <c r="B2697" s="6">
        <v>0</v>
      </c>
      <c r="C2697" s="7">
        <v>1</v>
      </c>
      <c r="D2697" s="10">
        <f t="shared" si="82"/>
        <v>1363</v>
      </c>
      <c r="E2697" s="11">
        <f t="shared" si="83"/>
        <v>1332</v>
      </c>
    </row>
    <row r="2698" spans="1:5" ht="15" thickBot="1" x14ac:dyDescent="0.35">
      <c r="A2698" s="5">
        <v>2696</v>
      </c>
      <c r="B2698" s="6">
        <v>0</v>
      </c>
      <c r="C2698" s="7">
        <v>1</v>
      </c>
      <c r="D2698" s="10">
        <f t="shared" si="82"/>
        <v>1363</v>
      </c>
      <c r="E2698" s="11">
        <f t="shared" si="83"/>
        <v>1333</v>
      </c>
    </row>
    <row r="2699" spans="1:5" ht="15" thickBot="1" x14ac:dyDescent="0.35">
      <c r="A2699" s="5">
        <v>2697</v>
      </c>
      <c r="B2699" s="6">
        <v>0</v>
      </c>
      <c r="C2699" s="7">
        <v>1</v>
      </c>
      <c r="D2699" s="10">
        <f t="shared" si="82"/>
        <v>1363</v>
      </c>
      <c r="E2699" s="11">
        <f t="shared" si="83"/>
        <v>1334</v>
      </c>
    </row>
    <row r="2700" spans="1:5" ht="15" thickBot="1" x14ac:dyDescent="0.35">
      <c r="A2700" s="5">
        <v>2698</v>
      </c>
      <c r="B2700" s="6">
        <v>1</v>
      </c>
      <c r="C2700" s="7">
        <v>0</v>
      </c>
      <c r="D2700" s="10">
        <f t="shared" si="82"/>
        <v>1364</v>
      </c>
      <c r="E2700" s="11">
        <f t="shared" si="83"/>
        <v>1334</v>
      </c>
    </row>
    <row r="2701" spans="1:5" ht="15" thickBot="1" x14ac:dyDescent="0.35">
      <c r="A2701" s="5">
        <v>2699</v>
      </c>
      <c r="B2701" s="6">
        <v>0</v>
      </c>
      <c r="C2701" s="7">
        <v>1</v>
      </c>
      <c r="D2701" s="10">
        <f t="shared" si="82"/>
        <v>1364</v>
      </c>
      <c r="E2701" s="11">
        <f t="shared" si="83"/>
        <v>1335</v>
      </c>
    </row>
    <row r="2702" spans="1:5" ht="15" thickBot="1" x14ac:dyDescent="0.35">
      <c r="A2702" s="5">
        <v>2700</v>
      </c>
      <c r="B2702" s="6">
        <v>1</v>
      </c>
      <c r="C2702" s="7">
        <v>0</v>
      </c>
      <c r="D2702" s="10">
        <f t="shared" si="82"/>
        <v>1365</v>
      </c>
      <c r="E2702" s="11">
        <f t="shared" si="83"/>
        <v>1335</v>
      </c>
    </row>
    <row r="2703" spans="1:5" ht="15" thickBot="1" x14ac:dyDescent="0.35">
      <c r="A2703" s="5">
        <v>2701</v>
      </c>
      <c r="B2703" s="22">
        <v>0</v>
      </c>
      <c r="C2703" s="23">
        <v>1</v>
      </c>
      <c r="D2703" s="10">
        <f t="shared" si="82"/>
        <v>1365</v>
      </c>
      <c r="E2703" s="11">
        <f t="shared" si="83"/>
        <v>1336</v>
      </c>
    </row>
    <row r="2704" spans="1:5" ht="15" thickBot="1" x14ac:dyDescent="0.35">
      <c r="A2704" s="5">
        <v>2702</v>
      </c>
      <c r="B2704" s="22">
        <v>0</v>
      </c>
      <c r="C2704" s="23">
        <v>1</v>
      </c>
      <c r="D2704" s="10">
        <f t="shared" si="82"/>
        <v>1365</v>
      </c>
      <c r="E2704" s="11">
        <f t="shared" si="83"/>
        <v>1337</v>
      </c>
    </row>
    <row r="2705" spans="1:5" ht="15" thickBot="1" x14ac:dyDescent="0.35">
      <c r="A2705" s="5">
        <v>2703</v>
      </c>
      <c r="B2705" s="22">
        <v>1</v>
      </c>
      <c r="C2705" s="23">
        <v>0</v>
      </c>
      <c r="D2705" s="10">
        <f t="shared" si="82"/>
        <v>1366</v>
      </c>
      <c r="E2705" s="11">
        <f t="shared" si="83"/>
        <v>1337</v>
      </c>
    </row>
    <row r="2706" spans="1:5" ht="15" thickBot="1" x14ac:dyDescent="0.35">
      <c r="A2706" s="5">
        <v>2704</v>
      </c>
      <c r="B2706" s="22">
        <v>1</v>
      </c>
      <c r="C2706" s="23">
        <v>0</v>
      </c>
      <c r="D2706" s="10">
        <f t="shared" si="82"/>
        <v>1367</v>
      </c>
      <c r="E2706" s="11">
        <f t="shared" si="83"/>
        <v>1337</v>
      </c>
    </row>
    <row r="2707" spans="1:5" ht="15" thickBot="1" x14ac:dyDescent="0.35">
      <c r="A2707" s="5">
        <v>2705</v>
      </c>
      <c r="B2707" s="22">
        <v>0</v>
      </c>
      <c r="C2707" s="23">
        <v>1</v>
      </c>
      <c r="D2707" s="10">
        <f t="shared" si="82"/>
        <v>1367</v>
      </c>
      <c r="E2707" s="11">
        <f t="shared" si="83"/>
        <v>1338</v>
      </c>
    </row>
    <row r="2708" spans="1:5" ht="15" thickBot="1" x14ac:dyDescent="0.35">
      <c r="A2708" s="5">
        <v>2706</v>
      </c>
      <c r="B2708" s="22">
        <v>0</v>
      </c>
      <c r="C2708" s="23">
        <v>1</v>
      </c>
      <c r="D2708" s="10">
        <f t="shared" si="82"/>
        <v>1367</v>
      </c>
      <c r="E2708" s="11">
        <f t="shared" si="83"/>
        <v>1339</v>
      </c>
    </row>
    <row r="2709" spans="1:5" ht="15" thickBot="1" x14ac:dyDescent="0.35">
      <c r="A2709" s="5">
        <v>2707</v>
      </c>
      <c r="B2709" s="22">
        <v>0</v>
      </c>
      <c r="C2709" s="23">
        <v>1</v>
      </c>
      <c r="D2709" s="10">
        <f t="shared" si="82"/>
        <v>1367</v>
      </c>
      <c r="E2709" s="11">
        <f t="shared" si="83"/>
        <v>1340</v>
      </c>
    </row>
    <row r="2710" spans="1:5" ht="15" thickBot="1" x14ac:dyDescent="0.35">
      <c r="A2710" s="5">
        <v>2708</v>
      </c>
      <c r="B2710" s="22">
        <v>1</v>
      </c>
      <c r="C2710" s="23">
        <v>0</v>
      </c>
      <c r="D2710" s="10">
        <f t="shared" si="82"/>
        <v>1368</v>
      </c>
      <c r="E2710" s="11">
        <f t="shared" si="83"/>
        <v>1340</v>
      </c>
    </row>
    <row r="2711" spans="1:5" ht="15" thickBot="1" x14ac:dyDescent="0.35">
      <c r="A2711" s="5">
        <v>2709</v>
      </c>
      <c r="B2711" s="22">
        <v>0</v>
      </c>
      <c r="C2711" s="23">
        <v>1</v>
      </c>
      <c r="D2711" s="10">
        <f t="shared" si="82"/>
        <v>1368</v>
      </c>
      <c r="E2711" s="11">
        <f t="shared" si="83"/>
        <v>1341</v>
      </c>
    </row>
    <row r="2712" spans="1:5" ht="15" thickBot="1" x14ac:dyDescent="0.35">
      <c r="A2712" s="5">
        <v>2710</v>
      </c>
      <c r="B2712" s="22">
        <v>1</v>
      </c>
      <c r="C2712" s="23">
        <v>0</v>
      </c>
      <c r="D2712" s="10">
        <f t="shared" si="82"/>
        <v>1369</v>
      </c>
      <c r="E2712" s="11">
        <f t="shared" si="83"/>
        <v>1341</v>
      </c>
    </row>
    <row r="2713" spans="1:5" ht="15" thickBot="1" x14ac:dyDescent="0.35">
      <c r="A2713" s="5">
        <v>2711</v>
      </c>
      <c r="B2713" s="22">
        <v>1</v>
      </c>
      <c r="C2713" s="23">
        <v>0</v>
      </c>
      <c r="D2713" s="10">
        <f t="shared" si="82"/>
        <v>1370</v>
      </c>
      <c r="E2713" s="11">
        <f t="shared" si="83"/>
        <v>1341</v>
      </c>
    </row>
    <row r="2714" spans="1:5" ht="15" thickBot="1" x14ac:dyDescent="0.35">
      <c r="A2714" s="5">
        <v>2712</v>
      </c>
      <c r="B2714" s="22">
        <v>0</v>
      </c>
      <c r="C2714" s="23">
        <v>1</v>
      </c>
      <c r="D2714" s="10">
        <f t="shared" si="82"/>
        <v>1370</v>
      </c>
      <c r="E2714" s="11">
        <f t="shared" si="83"/>
        <v>1342</v>
      </c>
    </row>
    <row r="2715" spans="1:5" ht="15" thickBot="1" x14ac:dyDescent="0.35">
      <c r="A2715" s="5">
        <v>2713</v>
      </c>
      <c r="B2715" s="22">
        <v>0</v>
      </c>
      <c r="C2715" s="23">
        <v>1</v>
      </c>
      <c r="D2715" s="10">
        <f t="shared" si="82"/>
        <v>1370</v>
      </c>
      <c r="E2715" s="11">
        <f t="shared" si="83"/>
        <v>1343</v>
      </c>
    </row>
    <row r="2716" spans="1:5" ht="15" thickBot="1" x14ac:dyDescent="0.35">
      <c r="A2716" s="5">
        <v>2714</v>
      </c>
      <c r="B2716" s="22">
        <v>1</v>
      </c>
      <c r="C2716" s="23">
        <v>0</v>
      </c>
      <c r="D2716" s="10">
        <f t="shared" si="82"/>
        <v>1371</v>
      </c>
      <c r="E2716" s="11">
        <f t="shared" si="83"/>
        <v>1343</v>
      </c>
    </row>
    <row r="2717" spans="1:5" ht="15" thickBot="1" x14ac:dyDescent="0.35">
      <c r="A2717" s="5">
        <v>2715</v>
      </c>
      <c r="B2717" s="22">
        <v>1</v>
      </c>
      <c r="C2717" s="23">
        <v>0</v>
      </c>
      <c r="D2717" s="10">
        <f t="shared" si="82"/>
        <v>1372</v>
      </c>
      <c r="E2717" s="11">
        <f t="shared" si="83"/>
        <v>1343</v>
      </c>
    </row>
    <row r="2718" spans="1:5" ht="15" thickBot="1" x14ac:dyDescent="0.35">
      <c r="A2718" s="5">
        <v>2716</v>
      </c>
      <c r="B2718" s="22">
        <v>0</v>
      </c>
      <c r="C2718" s="23">
        <v>1</v>
      </c>
      <c r="D2718" s="10">
        <f t="shared" si="82"/>
        <v>1372</v>
      </c>
      <c r="E2718" s="11">
        <f t="shared" si="83"/>
        <v>1344</v>
      </c>
    </row>
    <row r="2719" spans="1:5" ht="15" thickBot="1" x14ac:dyDescent="0.35">
      <c r="A2719" s="5">
        <v>2717</v>
      </c>
      <c r="B2719" s="22">
        <v>0</v>
      </c>
      <c r="C2719" s="23">
        <v>1</v>
      </c>
      <c r="D2719" s="10">
        <f t="shared" si="82"/>
        <v>1372</v>
      </c>
      <c r="E2719" s="11">
        <f t="shared" si="83"/>
        <v>1345</v>
      </c>
    </row>
    <row r="2720" spans="1:5" ht="15" thickBot="1" x14ac:dyDescent="0.35">
      <c r="A2720" s="5">
        <v>2718</v>
      </c>
      <c r="B2720" s="22">
        <v>0</v>
      </c>
      <c r="C2720" s="23">
        <v>1</v>
      </c>
      <c r="D2720" s="10">
        <f t="shared" si="82"/>
        <v>1372</v>
      </c>
      <c r="E2720" s="11">
        <f t="shared" si="83"/>
        <v>1346</v>
      </c>
    </row>
    <row r="2721" spans="1:5" ht="15" thickBot="1" x14ac:dyDescent="0.35">
      <c r="A2721" s="5">
        <v>2719</v>
      </c>
      <c r="B2721" s="22">
        <v>0</v>
      </c>
      <c r="C2721" s="23">
        <v>1</v>
      </c>
      <c r="D2721" s="10">
        <f t="shared" si="82"/>
        <v>1372</v>
      </c>
      <c r="E2721" s="11">
        <f t="shared" si="83"/>
        <v>1347</v>
      </c>
    </row>
    <row r="2722" spans="1:5" ht="15" thickBot="1" x14ac:dyDescent="0.35">
      <c r="A2722" s="5">
        <v>2720</v>
      </c>
      <c r="B2722" s="22">
        <v>0</v>
      </c>
      <c r="C2722" s="23">
        <v>1</v>
      </c>
      <c r="D2722" s="10">
        <f t="shared" si="82"/>
        <v>1372</v>
      </c>
      <c r="E2722" s="11">
        <f t="shared" si="83"/>
        <v>1348</v>
      </c>
    </row>
    <row r="2723" spans="1:5" ht="15" thickBot="1" x14ac:dyDescent="0.35">
      <c r="A2723" s="5">
        <v>2721</v>
      </c>
      <c r="B2723" s="22">
        <v>1</v>
      </c>
      <c r="C2723" s="23">
        <v>0</v>
      </c>
      <c r="D2723" s="10">
        <f t="shared" si="82"/>
        <v>1373</v>
      </c>
      <c r="E2723" s="11">
        <f t="shared" si="83"/>
        <v>1348</v>
      </c>
    </row>
    <row r="2724" spans="1:5" ht="15" thickBot="1" x14ac:dyDescent="0.35">
      <c r="A2724" s="5">
        <v>2722</v>
      </c>
      <c r="B2724" s="22">
        <v>0</v>
      </c>
      <c r="C2724" s="23">
        <v>1</v>
      </c>
      <c r="D2724" s="10">
        <f t="shared" si="82"/>
        <v>1373</v>
      </c>
      <c r="E2724" s="11">
        <f t="shared" si="83"/>
        <v>1349</v>
      </c>
    </row>
    <row r="2725" spans="1:5" ht="15" thickBot="1" x14ac:dyDescent="0.35">
      <c r="A2725" s="5">
        <v>2723</v>
      </c>
      <c r="B2725" s="22">
        <v>1</v>
      </c>
      <c r="C2725" s="23">
        <v>0</v>
      </c>
      <c r="D2725" s="10">
        <f t="shared" si="82"/>
        <v>1374</v>
      </c>
      <c r="E2725" s="11">
        <f t="shared" si="83"/>
        <v>1349</v>
      </c>
    </row>
    <row r="2726" spans="1:5" ht="15" thickBot="1" x14ac:dyDescent="0.35">
      <c r="A2726" s="5">
        <v>2724</v>
      </c>
      <c r="B2726" s="22">
        <v>0</v>
      </c>
      <c r="C2726" s="23">
        <v>1</v>
      </c>
      <c r="D2726" s="10">
        <f t="shared" si="82"/>
        <v>1374</v>
      </c>
      <c r="E2726" s="11">
        <f t="shared" si="83"/>
        <v>1350</v>
      </c>
    </row>
    <row r="2727" spans="1:5" ht="15" thickBot="1" x14ac:dyDescent="0.35">
      <c r="A2727" s="5">
        <v>2725</v>
      </c>
      <c r="B2727" s="22">
        <v>1</v>
      </c>
      <c r="C2727" s="23">
        <v>0</v>
      </c>
      <c r="D2727" s="10">
        <f t="shared" si="82"/>
        <v>1375</v>
      </c>
      <c r="E2727" s="11">
        <f t="shared" si="83"/>
        <v>1350</v>
      </c>
    </row>
    <row r="2728" spans="1:5" ht="15" thickBot="1" x14ac:dyDescent="0.35">
      <c r="A2728" s="5">
        <v>2726</v>
      </c>
      <c r="B2728" s="22">
        <v>0</v>
      </c>
      <c r="C2728" s="23">
        <v>1</v>
      </c>
      <c r="D2728" s="10">
        <f t="shared" si="82"/>
        <v>1375</v>
      </c>
      <c r="E2728" s="11">
        <f t="shared" si="83"/>
        <v>1351</v>
      </c>
    </row>
    <row r="2729" spans="1:5" ht="15" thickBot="1" x14ac:dyDescent="0.35">
      <c r="A2729" s="5">
        <v>2727</v>
      </c>
      <c r="B2729" s="22">
        <v>1</v>
      </c>
      <c r="C2729" s="23">
        <v>0</v>
      </c>
      <c r="D2729" s="10">
        <f t="shared" si="82"/>
        <v>1376</v>
      </c>
      <c r="E2729" s="11">
        <f t="shared" si="83"/>
        <v>1351</v>
      </c>
    </row>
    <row r="2730" spans="1:5" ht="15" thickBot="1" x14ac:dyDescent="0.35">
      <c r="A2730" s="5">
        <v>2728</v>
      </c>
      <c r="B2730" s="22">
        <v>0</v>
      </c>
      <c r="C2730" s="23">
        <v>1</v>
      </c>
      <c r="D2730" s="10">
        <f t="shared" si="82"/>
        <v>1376</v>
      </c>
      <c r="E2730" s="11">
        <f t="shared" si="83"/>
        <v>1352</v>
      </c>
    </row>
    <row r="2731" spans="1:5" ht="15" thickBot="1" x14ac:dyDescent="0.35">
      <c r="A2731" s="5">
        <v>2729</v>
      </c>
      <c r="B2731" s="22">
        <v>1</v>
      </c>
      <c r="C2731" s="23">
        <v>0</v>
      </c>
      <c r="D2731" s="10">
        <f t="shared" si="82"/>
        <v>1377</v>
      </c>
      <c r="E2731" s="11">
        <f t="shared" si="83"/>
        <v>1352</v>
      </c>
    </row>
    <row r="2732" spans="1:5" ht="15" thickBot="1" x14ac:dyDescent="0.35">
      <c r="A2732" s="5">
        <v>2730</v>
      </c>
      <c r="B2732" s="22">
        <v>0</v>
      </c>
      <c r="C2732" s="23">
        <v>1</v>
      </c>
      <c r="D2732" s="10">
        <f t="shared" si="82"/>
        <v>1377</v>
      </c>
      <c r="E2732" s="11">
        <f t="shared" si="83"/>
        <v>1353</v>
      </c>
    </row>
    <row r="2733" spans="1:5" ht="15" thickBot="1" x14ac:dyDescent="0.35">
      <c r="A2733" s="5">
        <v>2731</v>
      </c>
      <c r="B2733" s="22">
        <v>1</v>
      </c>
      <c r="C2733" s="23">
        <v>0</v>
      </c>
      <c r="D2733" s="10">
        <f t="shared" si="82"/>
        <v>1378</v>
      </c>
      <c r="E2733" s="11">
        <f t="shared" si="83"/>
        <v>1353</v>
      </c>
    </row>
    <row r="2734" spans="1:5" ht="15" thickBot="1" x14ac:dyDescent="0.35">
      <c r="A2734" s="5">
        <v>2732</v>
      </c>
      <c r="B2734" s="22">
        <v>0</v>
      </c>
      <c r="C2734" s="23">
        <v>1</v>
      </c>
      <c r="D2734" s="10">
        <f t="shared" si="82"/>
        <v>1378</v>
      </c>
      <c r="E2734" s="11">
        <f t="shared" si="83"/>
        <v>1354</v>
      </c>
    </row>
    <row r="2735" spans="1:5" ht="15" thickBot="1" x14ac:dyDescent="0.35">
      <c r="A2735" s="5">
        <v>2733</v>
      </c>
      <c r="B2735" s="22">
        <v>0</v>
      </c>
      <c r="C2735" s="23">
        <v>1</v>
      </c>
      <c r="D2735" s="10">
        <f t="shared" si="82"/>
        <v>1378</v>
      </c>
      <c r="E2735" s="11">
        <f t="shared" si="83"/>
        <v>1355</v>
      </c>
    </row>
    <row r="2736" spans="1:5" ht="15" thickBot="1" x14ac:dyDescent="0.35">
      <c r="A2736" s="5">
        <v>2734</v>
      </c>
      <c r="B2736" s="22">
        <v>0</v>
      </c>
      <c r="C2736" s="23">
        <v>1</v>
      </c>
      <c r="D2736" s="10">
        <f t="shared" ref="D2736:D2799" si="84">D2735 +  B2736</f>
        <v>1378</v>
      </c>
      <c r="E2736" s="11">
        <f t="shared" ref="E2736:E2799" si="85">E2735 + C2736</f>
        <v>1356</v>
      </c>
    </row>
    <row r="2737" spans="1:5" ht="15" thickBot="1" x14ac:dyDescent="0.35">
      <c r="A2737" s="5">
        <v>2735</v>
      </c>
      <c r="B2737" s="22">
        <v>0</v>
      </c>
      <c r="C2737" s="23">
        <v>1</v>
      </c>
      <c r="D2737" s="10">
        <f t="shared" si="84"/>
        <v>1378</v>
      </c>
      <c r="E2737" s="11">
        <f t="shared" si="85"/>
        <v>1357</v>
      </c>
    </row>
    <row r="2738" spans="1:5" ht="15" thickBot="1" x14ac:dyDescent="0.35">
      <c r="A2738" s="5">
        <v>2736</v>
      </c>
      <c r="B2738" s="22">
        <v>0</v>
      </c>
      <c r="C2738" s="23">
        <v>1</v>
      </c>
      <c r="D2738" s="10">
        <f t="shared" si="84"/>
        <v>1378</v>
      </c>
      <c r="E2738" s="11">
        <f t="shared" si="85"/>
        <v>1358</v>
      </c>
    </row>
    <row r="2739" spans="1:5" ht="15" thickBot="1" x14ac:dyDescent="0.35">
      <c r="A2739" s="5">
        <v>2737</v>
      </c>
      <c r="B2739" s="22">
        <v>1</v>
      </c>
      <c r="C2739" s="23">
        <v>0</v>
      </c>
      <c r="D2739" s="10">
        <f t="shared" si="84"/>
        <v>1379</v>
      </c>
      <c r="E2739" s="11">
        <f t="shared" si="85"/>
        <v>1358</v>
      </c>
    </row>
    <row r="2740" spans="1:5" ht="15" thickBot="1" x14ac:dyDescent="0.35">
      <c r="A2740" s="5">
        <v>2738</v>
      </c>
      <c r="B2740" s="22">
        <v>0</v>
      </c>
      <c r="C2740" s="23">
        <v>1</v>
      </c>
      <c r="D2740" s="10">
        <f t="shared" si="84"/>
        <v>1379</v>
      </c>
      <c r="E2740" s="11">
        <f t="shared" si="85"/>
        <v>1359</v>
      </c>
    </row>
    <row r="2741" spans="1:5" ht="15" thickBot="1" x14ac:dyDescent="0.35">
      <c r="A2741" s="5">
        <v>2739</v>
      </c>
      <c r="B2741" s="22">
        <v>1</v>
      </c>
      <c r="C2741" s="23">
        <v>0</v>
      </c>
      <c r="D2741" s="10">
        <f t="shared" si="84"/>
        <v>1380</v>
      </c>
      <c r="E2741" s="11">
        <f t="shared" si="85"/>
        <v>1359</v>
      </c>
    </row>
    <row r="2742" spans="1:5" ht="15" thickBot="1" x14ac:dyDescent="0.35">
      <c r="A2742" s="5">
        <v>2740</v>
      </c>
      <c r="B2742" s="22">
        <v>0</v>
      </c>
      <c r="C2742" s="23">
        <v>1</v>
      </c>
      <c r="D2742" s="10">
        <f t="shared" si="84"/>
        <v>1380</v>
      </c>
      <c r="E2742" s="11">
        <f t="shared" si="85"/>
        <v>1360</v>
      </c>
    </row>
    <row r="2743" spans="1:5" ht="15" thickBot="1" x14ac:dyDescent="0.35">
      <c r="A2743" s="5">
        <v>2741</v>
      </c>
      <c r="B2743" s="22">
        <v>0</v>
      </c>
      <c r="C2743" s="23">
        <v>1</v>
      </c>
      <c r="D2743" s="10">
        <f t="shared" si="84"/>
        <v>1380</v>
      </c>
      <c r="E2743" s="11">
        <f t="shared" si="85"/>
        <v>1361</v>
      </c>
    </row>
    <row r="2744" spans="1:5" ht="15" thickBot="1" x14ac:dyDescent="0.35">
      <c r="A2744" s="5">
        <v>2742</v>
      </c>
      <c r="B2744" s="22">
        <v>1</v>
      </c>
      <c r="C2744" s="23">
        <v>0</v>
      </c>
      <c r="D2744" s="10">
        <f t="shared" si="84"/>
        <v>1381</v>
      </c>
      <c r="E2744" s="11">
        <f t="shared" si="85"/>
        <v>1361</v>
      </c>
    </row>
    <row r="2745" spans="1:5" ht="15" thickBot="1" x14ac:dyDescent="0.35">
      <c r="A2745" s="5">
        <v>2743</v>
      </c>
      <c r="B2745" s="22">
        <v>1</v>
      </c>
      <c r="C2745" s="23">
        <v>0</v>
      </c>
      <c r="D2745" s="10">
        <f t="shared" si="84"/>
        <v>1382</v>
      </c>
      <c r="E2745" s="11">
        <f t="shared" si="85"/>
        <v>1361</v>
      </c>
    </row>
    <row r="2746" spans="1:5" ht="15" thickBot="1" x14ac:dyDescent="0.35">
      <c r="A2746" s="5">
        <v>2744</v>
      </c>
      <c r="B2746" s="22">
        <v>0</v>
      </c>
      <c r="C2746" s="23">
        <v>1</v>
      </c>
      <c r="D2746" s="10">
        <f t="shared" si="84"/>
        <v>1382</v>
      </c>
      <c r="E2746" s="11">
        <f t="shared" si="85"/>
        <v>1362</v>
      </c>
    </row>
    <row r="2747" spans="1:5" ht="15" thickBot="1" x14ac:dyDescent="0.35">
      <c r="A2747" s="5">
        <v>2745</v>
      </c>
      <c r="B2747" s="22">
        <v>0</v>
      </c>
      <c r="C2747" s="23">
        <v>1</v>
      </c>
      <c r="D2747" s="10">
        <f t="shared" si="84"/>
        <v>1382</v>
      </c>
      <c r="E2747" s="11">
        <f t="shared" si="85"/>
        <v>1363</v>
      </c>
    </row>
    <row r="2748" spans="1:5" ht="15" thickBot="1" x14ac:dyDescent="0.35">
      <c r="A2748" s="5">
        <v>2746</v>
      </c>
      <c r="B2748" s="22">
        <v>0</v>
      </c>
      <c r="C2748" s="23">
        <v>1</v>
      </c>
      <c r="D2748" s="10">
        <f t="shared" si="84"/>
        <v>1382</v>
      </c>
      <c r="E2748" s="11">
        <f t="shared" si="85"/>
        <v>1364</v>
      </c>
    </row>
    <row r="2749" spans="1:5" ht="15" thickBot="1" x14ac:dyDescent="0.35">
      <c r="A2749" s="5">
        <v>2747</v>
      </c>
      <c r="B2749" s="22">
        <v>1</v>
      </c>
      <c r="C2749" s="23">
        <v>0</v>
      </c>
      <c r="D2749" s="10">
        <f t="shared" si="84"/>
        <v>1383</v>
      </c>
      <c r="E2749" s="11">
        <f t="shared" si="85"/>
        <v>1364</v>
      </c>
    </row>
    <row r="2750" spans="1:5" ht="15" thickBot="1" x14ac:dyDescent="0.35">
      <c r="A2750" s="5">
        <v>2748</v>
      </c>
      <c r="B2750" s="22">
        <v>1</v>
      </c>
      <c r="C2750" s="23">
        <v>0</v>
      </c>
      <c r="D2750" s="10">
        <f t="shared" si="84"/>
        <v>1384</v>
      </c>
      <c r="E2750" s="11">
        <f t="shared" si="85"/>
        <v>1364</v>
      </c>
    </row>
    <row r="2751" spans="1:5" ht="15" thickBot="1" x14ac:dyDescent="0.35">
      <c r="A2751" s="5">
        <v>2749</v>
      </c>
      <c r="B2751" s="22">
        <v>0</v>
      </c>
      <c r="C2751" s="23">
        <v>1</v>
      </c>
      <c r="D2751" s="10">
        <f t="shared" si="84"/>
        <v>1384</v>
      </c>
      <c r="E2751" s="11">
        <f t="shared" si="85"/>
        <v>1365</v>
      </c>
    </row>
    <row r="2752" spans="1:5" ht="15" thickBot="1" x14ac:dyDescent="0.35">
      <c r="A2752" s="5">
        <v>2750</v>
      </c>
      <c r="B2752" s="22">
        <v>0</v>
      </c>
      <c r="C2752" s="23">
        <v>1</v>
      </c>
      <c r="D2752" s="10">
        <f t="shared" si="84"/>
        <v>1384</v>
      </c>
      <c r="E2752" s="11">
        <f t="shared" si="85"/>
        <v>1366</v>
      </c>
    </row>
    <row r="2753" spans="1:5" ht="15" thickBot="1" x14ac:dyDescent="0.35">
      <c r="A2753" s="5">
        <v>2751</v>
      </c>
      <c r="B2753" s="22">
        <v>1</v>
      </c>
      <c r="C2753" s="23">
        <v>0</v>
      </c>
      <c r="D2753" s="10">
        <f t="shared" si="84"/>
        <v>1385</v>
      </c>
      <c r="E2753" s="11">
        <f t="shared" si="85"/>
        <v>1366</v>
      </c>
    </row>
    <row r="2754" spans="1:5" ht="15" thickBot="1" x14ac:dyDescent="0.35">
      <c r="A2754" s="5">
        <v>2752</v>
      </c>
      <c r="B2754" s="22">
        <v>1</v>
      </c>
      <c r="C2754" s="23">
        <v>0</v>
      </c>
      <c r="D2754" s="10">
        <f t="shared" si="84"/>
        <v>1386</v>
      </c>
      <c r="E2754" s="11">
        <f t="shared" si="85"/>
        <v>1366</v>
      </c>
    </row>
    <row r="2755" spans="1:5" ht="15" thickBot="1" x14ac:dyDescent="0.35">
      <c r="A2755" s="5">
        <v>2753</v>
      </c>
      <c r="B2755" s="22">
        <v>1</v>
      </c>
      <c r="C2755" s="23">
        <v>0</v>
      </c>
      <c r="D2755" s="10">
        <f t="shared" si="84"/>
        <v>1387</v>
      </c>
      <c r="E2755" s="11">
        <f t="shared" si="85"/>
        <v>1366</v>
      </c>
    </row>
    <row r="2756" spans="1:5" ht="15" thickBot="1" x14ac:dyDescent="0.35">
      <c r="A2756" s="5">
        <v>2754</v>
      </c>
      <c r="B2756" s="22">
        <v>1</v>
      </c>
      <c r="C2756" s="23">
        <v>0</v>
      </c>
      <c r="D2756" s="10">
        <f t="shared" si="84"/>
        <v>1388</v>
      </c>
      <c r="E2756" s="11">
        <f t="shared" si="85"/>
        <v>1366</v>
      </c>
    </row>
    <row r="2757" spans="1:5" ht="15" thickBot="1" x14ac:dyDescent="0.35">
      <c r="A2757" s="5">
        <v>2755</v>
      </c>
      <c r="B2757" s="22">
        <v>0</v>
      </c>
      <c r="C2757" s="23">
        <v>1</v>
      </c>
      <c r="D2757" s="10">
        <f t="shared" si="84"/>
        <v>1388</v>
      </c>
      <c r="E2757" s="11">
        <f t="shared" si="85"/>
        <v>1367</v>
      </c>
    </row>
    <row r="2758" spans="1:5" ht="15" thickBot="1" x14ac:dyDescent="0.35">
      <c r="A2758" s="5">
        <v>2756</v>
      </c>
      <c r="B2758" s="22">
        <v>0</v>
      </c>
      <c r="C2758" s="23">
        <v>1</v>
      </c>
      <c r="D2758" s="10">
        <f t="shared" si="84"/>
        <v>1388</v>
      </c>
      <c r="E2758" s="11">
        <f t="shared" si="85"/>
        <v>1368</v>
      </c>
    </row>
    <row r="2759" spans="1:5" ht="15" thickBot="1" x14ac:dyDescent="0.35">
      <c r="A2759" s="5">
        <v>2757</v>
      </c>
      <c r="B2759" s="22">
        <v>1</v>
      </c>
      <c r="C2759" s="23">
        <v>0</v>
      </c>
      <c r="D2759" s="10">
        <f t="shared" si="84"/>
        <v>1389</v>
      </c>
      <c r="E2759" s="11">
        <f t="shared" si="85"/>
        <v>1368</v>
      </c>
    </row>
    <row r="2760" spans="1:5" ht="15" thickBot="1" x14ac:dyDescent="0.35">
      <c r="A2760" s="5">
        <v>2758</v>
      </c>
      <c r="B2760" s="22">
        <v>1</v>
      </c>
      <c r="C2760" s="23">
        <v>0</v>
      </c>
      <c r="D2760" s="10">
        <f t="shared" si="84"/>
        <v>1390</v>
      </c>
      <c r="E2760" s="11">
        <f t="shared" si="85"/>
        <v>1368</v>
      </c>
    </row>
    <row r="2761" spans="1:5" ht="15" thickBot="1" x14ac:dyDescent="0.35">
      <c r="A2761" s="5">
        <v>2759</v>
      </c>
      <c r="B2761" s="22">
        <v>0</v>
      </c>
      <c r="C2761" s="23">
        <v>1</v>
      </c>
      <c r="D2761" s="10">
        <f t="shared" si="84"/>
        <v>1390</v>
      </c>
      <c r="E2761" s="11">
        <f t="shared" si="85"/>
        <v>1369</v>
      </c>
    </row>
    <row r="2762" spans="1:5" ht="15" thickBot="1" x14ac:dyDescent="0.35">
      <c r="A2762" s="5">
        <v>2760</v>
      </c>
      <c r="B2762" s="22">
        <v>0</v>
      </c>
      <c r="C2762" s="23">
        <v>1</v>
      </c>
      <c r="D2762" s="10">
        <f t="shared" si="84"/>
        <v>1390</v>
      </c>
      <c r="E2762" s="11">
        <f t="shared" si="85"/>
        <v>1370</v>
      </c>
    </row>
    <row r="2763" spans="1:5" ht="15" thickBot="1" x14ac:dyDescent="0.35">
      <c r="A2763" s="5">
        <v>2761</v>
      </c>
      <c r="B2763" s="22">
        <v>1</v>
      </c>
      <c r="C2763" s="23">
        <v>0</v>
      </c>
      <c r="D2763" s="10">
        <f t="shared" si="84"/>
        <v>1391</v>
      </c>
      <c r="E2763" s="11">
        <f t="shared" si="85"/>
        <v>1370</v>
      </c>
    </row>
    <row r="2764" spans="1:5" ht="15" thickBot="1" x14ac:dyDescent="0.35">
      <c r="A2764" s="5">
        <v>2762</v>
      </c>
      <c r="B2764" s="22">
        <v>1</v>
      </c>
      <c r="C2764" s="23">
        <v>0</v>
      </c>
      <c r="D2764" s="10">
        <f t="shared" si="84"/>
        <v>1392</v>
      </c>
      <c r="E2764" s="11">
        <f t="shared" si="85"/>
        <v>1370</v>
      </c>
    </row>
    <row r="2765" spans="1:5" ht="15" thickBot="1" x14ac:dyDescent="0.35">
      <c r="A2765" s="5">
        <v>2763</v>
      </c>
      <c r="B2765" s="22">
        <v>0</v>
      </c>
      <c r="C2765" s="23">
        <v>1</v>
      </c>
      <c r="D2765" s="10">
        <f t="shared" si="84"/>
        <v>1392</v>
      </c>
      <c r="E2765" s="11">
        <f t="shared" si="85"/>
        <v>1371</v>
      </c>
    </row>
    <row r="2766" spans="1:5" ht="15" thickBot="1" x14ac:dyDescent="0.35">
      <c r="A2766" s="5">
        <v>2764</v>
      </c>
      <c r="B2766" s="22">
        <v>0</v>
      </c>
      <c r="C2766" s="23">
        <v>1</v>
      </c>
      <c r="D2766" s="10">
        <f t="shared" si="84"/>
        <v>1392</v>
      </c>
      <c r="E2766" s="11">
        <f t="shared" si="85"/>
        <v>1372</v>
      </c>
    </row>
    <row r="2767" spans="1:5" ht="15" thickBot="1" x14ac:dyDescent="0.35">
      <c r="A2767" s="5">
        <v>2765</v>
      </c>
      <c r="B2767" s="22">
        <v>1</v>
      </c>
      <c r="C2767" s="23">
        <v>0</v>
      </c>
      <c r="D2767" s="10">
        <f t="shared" si="84"/>
        <v>1393</v>
      </c>
      <c r="E2767" s="11">
        <f t="shared" si="85"/>
        <v>1372</v>
      </c>
    </row>
    <row r="2768" spans="1:5" ht="15" thickBot="1" x14ac:dyDescent="0.35">
      <c r="A2768" s="5">
        <v>2766</v>
      </c>
      <c r="B2768" s="22">
        <v>1</v>
      </c>
      <c r="C2768" s="23">
        <v>0</v>
      </c>
      <c r="D2768" s="10">
        <f t="shared" si="84"/>
        <v>1394</v>
      </c>
      <c r="E2768" s="11">
        <f t="shared" si="85"/>
        <v>1372</v>
      </c>
    </row>
    <row r="2769" spans="1:5" ht="15" thickBot="1" x14ac:dyDescent="0.35">
      <c r="A2769" s="5">
        <v>2767</v>
      </c>
      <c r="B2769" s="22">
        <v>1</v>
      </c>
      <c r="C2769" s="23">
        <v>0</v>
      </c>
      <c r="D2769" s="10">
        <f t="shared" si="84"/>
        <v>1395</v>
      </c>
      <c r="E2769" s="11">
        <f t="shared" si="85"/>
        <v>1372</v>
      </c>
    </row>
    <row r="2770" spans="1:5" ht="15" thickBot="1" x14ac:dyDescent="0.35">
      <c r="A2770" s="5">
        <v>2768</v>
      </c>
      <c r="B2770" s="22">
        <v>0</v>
      </c>
      <c r="C2770" s="23">
        <v>1</v>
      </c>
      <c r="D2770" s="10">
        <f t="shared" si="84"/>
        <v>1395</v>
      </c>
      <c r="E2770" s="11">
        <f t="shared" si="85"/>
        <v>1373</v>
      </c>
    </row>
    <row r="2771" spans="1:5" ht="15" thickBot="1" x14ac:dyDescent="0.35">
      <c r="A2771" s="5">
        <v>2769</v>
      </c>
      <c r="B2771" s="22">
        <v>1</v>
      </c>
      <c r="C2771" s="23">
        <v>0</v>
      </c>
      <c r="D2771" s="10">
        <f t="shared" si="84"/>
        <v>1396</v>
      </c>
      <c r="E2771" s="11">
        <f t="shared" si="85"/>
        <v>1373</v>
      </c>
    </row>
    <row r="2772" spans="1:5" ht="15" thickBot="1" x14ac:dyDescent="0.35">
      <c r="A2772" s="5">
        <v>2770</v>
      </c>
      <c r="B2772" s="22">
        <v>0</v>
      </c>
      <c r="C2772" s="23">
        <v>1</v>
      </c>
      <c r="D2772" s="10">
        <f t="shared" si="84"/>
        <v>1396</v>
      </c>
      <c r="E2772" s="11">
        <f t="shared" si="85"/>
        <v>1374</v>
      </c>
    </row>
    <row r="2773" spans="1:5" ht="15" thickBot="1" x14ac:dyDescent="0.35">
      <c r="A2773" s="5">
        <v>2771</v>
      </c>
      <c r="B2773" s="22">
        <v>0</v>
      </c>
      <c r="C2773" s="23">
        <v>1</v>
      </c>
      <c r="D2773" s="10">
        <f t="shared" si="84"/>
        <v>1396</v>
      </c>
      <c r="E2773" s="11">
        <f t="shared" si="85"/>
        <v>1375</v>
      </c>
    </row>
    <row r="2774" spans="1:5" ht="15" thickBot="1" x14ac:dyDescent="0.35">
      <c r="A2774" s="5">
        <v>2772</v>
      </c>
      <c r="B2774" s="22">
        <v>0</v>
      </c>
      <c r="C2774" s="23">
        <v>1</v>
      </c>
      <c r="D2774" s="10">
        <f t="shared" si="84"/>
        <v>1396</v>
      </c>
      <c r="E2774" s="11">
        <f t="shared" si="85"/>
        <v>1376</v>
      </c>
    </row>
    <row r="2775" spans="1:5" ht="15" thickBot="1" x14ac:dyDescent="0.35">
      <c r="A2775" s="5">
        <v>2773</v>
      </c>
      <c r="B2775" s="22">
        <v>1</v>
      </c>
      <c r="C2775" s="23">
        <v>0</v>
      </c>
      <c r="D2775" s="10">
        <f t="shared" si="84"/>
        <v>1397</v>
      </c>
      <c r="E2775" s="11">
        <f t="shared" si="85"/>
        <v>1376</v>
      </c>
    </row>
    <row r="2776" spans="1:5" ht="15" thickBot="1" x14ac:dyDescent="0.35">
      <c r="A2776" s="5">
        <v>2774</v>
      </c>
      <c r="B2776" s="22">
        <v>0</v>
      </c>
      <c r="C2776" s="23">
        <v>1</v>
      </c>
      <c r="D2776" s="10">
        <f t="shared" si="84"/>
        <v>1397</v>
      </c>
      <c r="E2776" s="11">
        <f t="shared" si="85"/>
        <v>1377</v>
      </c>
    </row>
    <row r="2777" spans="1:5" ht="15" thickBot="1" x14ac:dyDescent="0.35">
      <c r="A2777" s="5">
        <v>2775</v>
      </c>
      <c r="B2777" s="22">
        <v>0</v>
      </c>
      <c r="C2777" s="23">
        <v>1</v>
      </c>
      <c r="D2777" s="10">
        <f t="shared" si="84"/>
        <v>1397</v>
      </c>
      <c r="E2777" s="11">
        <f t="shared" si="85"/>
        <v>1378</v>
      </c>
    </row>
    <row r="2778" spans="1:5" ht="15" thickBot="1" x14ac:dyDescent="0.35">
      <c r="A2778" s="5">
        <v>2776</v>
      </c>
      <c r="B2778" s="22">
        <v>1</v>
      </c>
      <c r="C2778" s="23">
        <v>0</v>
      </c>
      <c r="D2778" s="10">
        <f t="shared" si="84"/>
        <v>1398</v>
      </c>
      <c r="E2778" s="11">
        <f t="shared" si="85"/>
        <v>1378</v>
      </c>
    </row>
    <row r="2779" spans="1:5" ht="15" thickBot="1" x14ac:dyDescent="0.35">
      <c r="A2779" s="5">
        <v>2777</v>
      </c>
      <c r="B2779" s="22">
        <v>0</v>
      </c>
      <c r="C2779" s="23">
        <v>1</v>
      </c>
      <c r="D2779" s="10">
        <f t="shared" si="84"/>
        <v>1398</v>
      </c>
      <c r="E2779" s="11">
        <f t="shared" si="85"/>
        <v>1379</v>
      </c>
    </row>
    <row r="2780" spans="1:5" ht="15" thickBot="1" x14ac:dyDescent="0.35">
      <c r="A2780" s="5">
        <v>2778</v>
      </c>
      <c r="B2780" s="22">
        <v>0</v>
      </c>
      <c r="C2780" s="23">
        <v>1</v>
      </c>
      <c r="D2780" s="10">
        <f t="shared" si="84"/>
        <v>1398</v>
      </c>
      <c r="E2780" s="11">
        <f t="shared" si="85"/>
        <v>1380</v>
      </c>
    </row>
    <row r="2781" spans="1:5" ht="15" thickBot="1" x14ac:dyDescent="0.35">
      <c r="A2781" s="5">
        <v>2779</v>
      </c>
      <c r="B2781" s="22">
        <v>1</v>
      </c>
      <c r="C2781" s="23">
        <v>0</v>
      </c>
      <c r="D2781" s="10">
        <f t="shared" si="84"/>
        <v>1399</v>
      </c>
      <c r="E2781" s="11">
        <f t="shared" si="85"/>
        <v>1380</v>
      </c>
    </row>
    <row r="2782" spans="1:5" ht="15" thickBot="1" x14ac:dyDescent="0.35">
      <c r="A2782" s="5">
        <v>2780</v>
      </c>
      <c r="B2782" s="22">
        <v>0</v>
      </c>
      <c r="C2782" s="23">
        <v>1</v>
      </c>
      <c r="D2782" s="10">
        <f t="shared" si="84"/>
        <v>1399</v>
      </c>
      <c r="E2782" s="11">
        <f t="shared" si="85"/>
        <v>1381</v>
      </c>
    </row>
    <row r="2783" spans="1:5" ht="15" thickBot="1" x14ac:dyDescent="0.35">
      <c r="A2783" s="5">
        <v>2781</v>
      </c>
      <c r="B2783" s="22">
        <v>1</v>
      </c>
      <c r="C2783" s="23">
        <v>0</v>
      </c>
      <c r="D2783" s="10">
        <f t="shared" si="84"/>
        <v>1400</v>
      </c>
      <c r="E2783" s="11">
        <f t="shared" si="85"/>
        <v>1381</v>
      </c>
    </row>
    <row r="2784" spans="1:5" ht="15" thickBot="1" x14ac:dyDescent="0.35">
      <c r="A2784" s="5">
        <v>2782</v>
      </c>
      <c r="B2784" s="22">
        <v>1</v>
      </c>
      <c r="C2784" s="23">
        <v>0</v>
      </c>
      <c r="D2784" s="10">
        <f t="shared" si="84"/>
        <v>1401</v>
      </c>
      <c r="E2784" s="11">
        <f t="shared" si="85"/>
        <v>1381</v>
      </c>
    </row>
    <row r="2785" spans="1:5" ht="15" thickBot="1" x14ac:dyDescent="0.35">
      <c r="A2785" s="5">
        <v>2783</v>
      </c>
      <c r="B2785" s="22">
        <v>1</v>
      </c>
      <c r="C2785" s="23">
        <v>0</v>
      </c>
      <c r="D2785" s="10">
        <f t="shared" si="84"/>
        <v>1402</v>
      </c>
      <c r="E2785" s="11">
        <f t="shared" si="85"/>
        <v>1381</v>
      </c>
    </row>
    <row r="2786" spans="1:5" ht="15" thickBot="1" x14ac:dyDescent="0.35">
      <c r="A2786" s="5">
        <v>2784</v>
      </c>
      <c r="B2786" s="22">
        <v>0</v>
      </c>
      <c r="C2786" s="23">
        <v>1</v>
      </c>
      <c r="D2786" s="10">
        <f t="shared" si="84"/>
        <v>1402</v>
      </c>
      <c r="E2786" s="11">
        <f t="shared" si="85"/>
        <v>1382</v>
      </c>
    </row>
    <row r="2787" spans="1:5" ht="15" thickBot="1" x14ac:dyDescent="0.35">
      <c r="A2787" s="5">
        <v>2785</v>
      </c>
      <c r="B2787" s="22">
        <v>0</v>
      </c>
      <c r="C2787" s="23">
        <v>1</v>
      </c>
      <c r="D2787" s="10">
        <f t="shared" si="84"/>
        <v>1402</v>
      </c>
      <c r="E2787" s="11">
        <f t="shared" si="85"/>
        <v>1383</v>
      </c>
    </row>
    <row r="2788" spans="1:5" ht="15" thickBot="1" x14ac:dyDescent="0.35">
      <c r="A2788" s="5">
        <v>2786</v>
      </c>
      <c r="B2788" s="22">
        <v>0</v>
      </c>
      <c r="C2788" s="23">
        <v>1</v>
      </c>
      <c r="D2788" s="10">
        <f t="shared" si="84"/>
        <v>1402</v>
      </c>
      <c r="E2788" s="11">
        <f t="shared" si="85"/>
        <v>1384</v>
      </c>
    </row>
    <row r="2789" spans="1:5" ht="15" thickBot="1" x14ac:dyDescent="0.35">
      <c r="A2789" s="5">
        <v>2787</v>
      </c>
      <c r="B2789" s="22">
        <v>1</v>
      </c>
      <c r="C2789" s="23">
        <v>0</v>
      </c>
      <c r="D2789" s="10">
        <f t="shared" si="84"/>
        <v>1403</v>
      </c>
      <c r="E2789" s="11">
        <f t="shared" si="85"/>
        <v>1384</v>
      </c>
    </row>
    <row r="2790" spans="1:5" ht="15" thickBot="1" x14ac:dyDescent="0.35">
      <c r="A2790" s="5">
        <v>2788</v>
      </c>
      <c r="B2790" s="22">
        <v>1</v>
      </c>
      <c r="C2790" s="23">
        <v>0</v>
      </c>
      <c r="D2790" s="10">
        <f t="shared" si="84"/>
        <v>1404</v>
      </c>
      <c r="E2790" s="11">
        <f t="shared" si="85"/>
        <v>1384</v>
      </c>
    </row>
    <row r="2791" spans="1:5" ht="15" thickBot="1" x14ac:dyDescent="0.35">
      <c r="A2791" s="5">
        <v>2789</v>
      </c>
      <c r="B2791" s="22">
        <v>0</v>
      </c>
      <c r="C2791" s="23">
        <v>1</v>
      </c>
      <c r="D2791" s="10">
        <f t="shared" si="84"/>
        <v>1404</v>
      </c>
      <c r="E2791" s="11">
        <f t="shared" si="85"/>
        <v>1385</v>
      </c>
    </row>
    <row r="2792" spans="1:5" ht="15" thickBot="1" x14ac:dyDescent="0.35">
      <c r="A2792" s="5">
        <v>2790</v>
      </c>
      <c r="B2792" s="22">
        <v>0</v>
      </c>
      <c r="C2792" s="23">
        <v>1</v>
      </c>
      <c r="D2792" s="10">
        <f t="shared" si="84"/>
        <v>1404</v>
      </c>
      <c r="E2792" s="11">
        <f t="shared" si="85"/>
        <v>1386</v>
      </c>
    </row>
    <row r="2793" spans="1:5" ht="15" thickBot="1" x14ac:dyDescent="0.35">
      <c r="A2793" s="5">
        <v>2791</v>
      </c>
      <c r="B2793" s="22">
        <v>1</v>
      </c>
      <c r="C2793" s="23">
        <v>0</v>
      </c>
      <c r="D2793" s="10">
        <f t="shared" si="84"/>
        <v>1405</v>
      </c>
      <c r="E2793" s="11">
        <f t="shared" si="85"/>
        <v>1386</v>
      </c>
    </row>
    <row r="2794" spans="1:5" ht="15" thickBot="1" x14ac:dyDescent="0.35">
      <c r="A2794" s="5">
        <v>2792</v>
      </c>
      <c r="B2794" s="22">
        <v>1</v>
      </c>
      <c r="C2794" s="23">
        <v>0</v>
      </c>
      <c r="D2794" s="10">
        <f t="shared" si="84"/>
        <v>1406</v>
      </c>
      <c r="E2794" s="11">
        <f t="shared" si="85"/>
        <v>1386</v>
      </c>
    </row>
    <row r="2795" spans="1:5" ht="15" thickBot="1" x14ac:dyDescent="0.35">
      <c r="A2795" s="5">
        <v>2793</v>
      </c>
      <c r="B2795" s="22">
        <v>1</v>
      </c>
      <c r="C2795" s="23">
        <v>0</v>
      </c>
      <c r="D2795" s="10">
        <f t="shared" si="84"/>
        <v>1407</v>
      </c>
      <c r="E2795" s="11">
        <f t="shared" si="85"/>
        <v>1386</v>
      </c>
    </row>
    <row r="2796" spans="1:5" ht="15" thickBot="1" x14ac:dyDescent="0.35">
      <c r="A2796" s="5">
        <v>2794</v>
      </c>
      <c r="B2796" s="22">
        <v>1</v>
      </c>
      <c r="C2796" s="23">
        <v>0</v>
      </c>
      <c r="D2796" s="10">
        <f t="shared" si="84"/>
        <v>1408</v>
      </c>
      <c r="E2796" s="11">
        <f t="shared" si="85"/>
        <v>1386</v>
      </c>
    </row>
    <row r="2797" spans="1:5" ht="15" thickBot="1" x14ac:dyDescent="0.35">
      <c r="A2797" s="5">
        <v>2795</v>
      </c>
      <c r="B2797" s="22">
        <v>1</v>
      </c>
      <c r="C2797" s="23">
        <v>0</v>
      </c>
      <c r="D2797" s="10">
        <f t="shared" si="84"/>
        <v>1409</v>
      </c>
      <c r="E2797" s="11">
        <f t="shared" si="85"/>
        <v>1386</v>
      </c>
    </row>
    <row r="2798" spans="1:5" ht="15" thickBot="1" x14ac:dyDescent="0.35">
      <c r="A2798" s="5">
        <v>2796</v>
      </c>
      <c r="B2798" s="22">
        <v>1</v>
      </c>
      <c r="C2798" s="23">
        <v>0</v>
      </c>
      <c r="D2798" s="10">
        <f t="shared" si="84"/>
        <v>1410</v>
      </c>
      <c r="E2798" s="11">
        <f t="shared" si="85"/>
        <v>1386</v>
      </c>
    </row>
    <row r="2799" spans="1:5" ht="15" thickBot="1" x14ac:dyDescent="0.35">
      <c r="A2799" s="5">
        <v>2797</v>
      </c>
      <c r="B2799" s="22">
        <v>0</v>
      </c>
      <c r="C2799" s="23">
        <v>1</v>
      </c>
      <c r="D2799" s="10">
        <f t="shared" si="84"/>
        <v>1410</v>
      </c>
      <c r="E2799" s="11">
        <f t="shared" si="85"/>
        <v>1387</v>
      </c>
    </row>
    <row r="2800" spans="1:5" ht="15" thickBot="1" x14ac:dyDescent="0.35">
      <c r="A2800" s="5">
        <v>2798</v>
      </c>
      <c r="B2800" s="22">
        <v>1</v>
      </c>
      <c r="C2800" s="23">
        <v>0</v>
      </c>
      <c r="D2800" s="10">
        <f t="shared" ref="D2800:D2863" si="86">D2799 +  B2800</f>
        <v>1411</v>
      </c>
      <c r="E2800" s="11">
        <f t="shared" ref="E2800:E2863" si="87">E2799 + C2800</f>
        <v>1387</v>
      </c>
    </row>
    <row r="2801" spans="1:5" ht="15" thickBot="1" x14ac:dyDescent="0.35">
      <c r="A2801" s="5">
        <v>2799</v>
      </c>
      <c r="B2801" s="22">
        <v>1</v>
      </c>
      <c r="C2801" s="23">
        <v>0</v>
      </c>
      <c r="D2801" s="10">
        <f t="shared" si="86"/>
        <v>1412</v>
      </c>
      <c r="E2801" s="11">
        <f t="shared" si="87"/>
        <v>1387</v>
      </c>
    </row>
    <row r="2802" spans="1:5" ht="15" thickBot="1" x14ac:dyDescent="0.35">
      <c r="A2802" s="5">
        <v>2800</v>
      </c>
      <c r="B2802" s="22">
        <v>1</v>
      </c>
      <c r="C2802" s="23">
        <v>0</v>
      </c>
      <c r="D2802" s="10">
        <f t="shared" si="86"/>
        <v>1413</v>
      </c>
      <c r="E2802" s="11">
        <f t="shared" si="87"/>
        <v>1387</v>
      </c>
    </row>
    <row r="2803" spans="1:5" ht="15" thickBot="1" x14ac:dyDescent="0.35">
      <c r="A2803" s="5">
        <v>2801</v>
      </c>
      <c r="B2803" s="13">
        <v>0</v>
      </c>
      <c r="C2803" s="15">
        <v>1</v>
      </c>
      <c r="D2803" s="10">
        <f t="shared" si="86"/>
        <v>1413</v>
      </c>
      <c r="E2803" s="11">
        <f t="shared" si="87"/>
        <v>1388</v>
      </c>
    </row>
    <row r="2804" spans="1:5" ht="15" thickBot="1" x14ac:dyDescent="0.35">
      <c r="A2804" s="5">
        <v>2802</v>
      </c>
      <c r="B2804" s="13">
        <v>0</v>
      </c>
      <c r="C2804" s="15">
        <v>1</v>
      </c>
      <c r="D2804" s="10">
        <f t="shared" si="86"/>
        <v>1413</v>
      </c>
      <c r="E2804" s="11">
        <f t="shared" si="87"/>
        <v>1389</v>
      </c>
    </row>
    <row r="2805" spans="1:5" ht="15" thickBot="1" x14ac:dyDescent="0.35">
      <c r="A2805" s="5">
        <v>2803</v>
      </c>
      <c r="B2805" s="13">
        <v>1</v>
      </c>
      <c r="C2805" s="15">
        <v>0</v>
      </c>
      <c r="D2805" s="10">
        <f t="shared" si="86"/>
        <v>1414</v>
      </c>
      <c r="E2805" s="11">
        <f t="shared" si="87"/>
        <v>1389</v>
      </c>
    </row>
    <row r="2806" spans="1:5" ht="15" thickBot="1" x14ac:dyDescent="0.35">
      <c r="A2806" s="5">
        <v>2804</v>
      </c>
      <c r="B2806" s="13">
        <v>1</v>
      </c>
      <c r="C2806" s="15">
        <v>0</v>
      </c>
      <c r="D2806" s="10">
        <f t="shared" si="86"/>
        <v>1415</v>
      </c>
      <c r="E2806" s="11">
        <f t="shared" si="87"/>
        <v>1389</v>
      </c>
    </row>
    <row r="2807" spans="1:5" ht="15" thickBot="1" x14ac:dyDescent="0.35">
      <c r="A2807" s="5">
        <v>2805</v>
      </c>
      <c r="B2807" s="13">
        <v>1</v>
      </c>
      <c r="C2807" s="15">
        <v>0</v>
      </c>
      <c r="D2807" s="10">
        <f t="shared" si="86"/>
        <v>1416</v>
      </c>
      <c r="E2807" s="11">
        <f t="shared" si="87"/>
        <v>1389</v>
      </c>
    </row>
    <row r="2808" spans="1:5" ht="15" thickBot="1" x14ac:dyDescent="0.35">
      <c r="A2808" s="5">
        <v>2806</v>
      </c>
      <c r="B2808" s="13">
        <v>1</v>
      </c>
      <c r="C2808" s="15">
        <v>0</v>
      </c>
      <c r="D2808" s="10">
        <f t="shared" si="86"/>
        <v>1417</v>
      </c>
      <c r="E2808" s="11">
        <f t="shared" si="87"/>
        <v>1389</v>
      </c>
    </row>
    <row r="2809" spans="1:5" ht="15" thickBot="1" x14ac:dyDescent="0.35">
      <c r="A2809" s="5">
        <v>2807</v>
      </c>
      <c r="B2809" s="13">
        <v>0</v>
      </c>
      <c r="C2809" s="15">
        <v>1</v>
      </c>
      <c r="D2809" s="10">
        <f t="shared" si="86"/>
        <v>1417</v>
      </c>
      <c r="E2809" s="11">
        <f t="shared" si="87"/>
        <v>1390</v>
      </c>
    </row>
    <row r="2810" spans="1:5" ht="15" thickBot="1" x14ac:dyDescent="0.35">
      <c r="A2810" s="5">
        <v>2808</v>
      </c>
      <c r="B2810" s="13">
        <v>0</v>
      </c>
      <c r="C2810" s="15">
        <v>1</v>
      </c>
      <c r="D2810" s="10">
        <f t="shared" si="86"/>
        <v>1417</v>
      </c>
      <c r="E2810" s="11">
        <f t="shared" si="87"/>
        <v>1391</v>
      </c>
    </row>
    <row r="2811" spans="1:5" ht="15" thickBot="1" x14ac:dyDescent="0.35">
      <c r="A2811" s="5">
        <v>2809</v>
      </c>
      <c r="B2811" s="13">
        <v>0</v>
      </c>
      <c r="C2811" s="15">
        <v>1</v>
      </c>
      <c r="D2811" s="10">
        <f t="shared" si="86"/>
        <v>1417</v>
      </c>
      <c r="E2811" s="11">
        <f t="shared" si="87"/>
        <v>1392</v>
      </c>
    </row>
    <row r="2812" spans="1:5" ht="15" thickBot="1" x14ac:dyDescent="0.35">
      <c r="A2812" s="5">
        <v>2810</v>
      </c>
      <c r="B2812" s="13">
        <v>0</v>
      </c>
      <c r="C2812" s="15">
        <v>1</v>
      </c>
      <c r="D2812" s="10">
        <f t="shared" si="86"/>
        <v>1417</v>
      </c>
      <c r="E2812" s="11">
        <f t="shared" si="87"/>
        <v>1393</v>
      </c>
    </row>
    <row r="2813" spans="1:5" ht="15" thickBot="1" x14ac:dyDescent="0.35">
      <c r="A2813" s="5">
        <v>2811</v>
      </c>
      <c r="B2813" s="13">
        <v>1</v>
      </c>
      <c r="C2813" s="15">
        <v>0</v>
      </c>
      <c r="D2813" s="10">
        <f t="shared" si="86"/>
        <v>1418</v>
      </c>
      <c r="E2813" s="11">
        <f t="shared" si="87"/>
        <v>1393</v>
      </c>
    </row>
    <row r="2814" spans="1:5" ht="15" thickBot="1" x14ac:dyDescent="0.35">
      <c r="A2814" s="5">
        <v>2812</v>
      </c>
      <c r="B2814" s="13">
        <v>1</v>
      </c>
      <c r="C2814" s="15">
        <v>0</v>
      </c>
      <c r="D2814" s="10">
        <f t="shared" si="86"/>
        <v>1419</v>
      </c>
      <c r="E2814" s="11">
        <f t="shared" si="87"/>
        <v>1393</v>
      </c>
    </row>
    <row r="2815" spans="1:5" ht="15" thickBot="1" x14ac:dyDescent="0.35">
      <c r="A2815" s="5">
        <v>2813</v>
      </c>
      <c r="B2815" s="13">
        <v>1</v>
      </c>
      <c r="C2815" s="15">
        <v>0</v>
      </c>
      <c r="D2815" s="10">
        <f t="shared" si="86"/>
        <v>1420</v>
      </c>
      <c r="E2815" s="11">
        <f t="shared" si="87"/>
        <v>1393</v>
      </c>
    </row>
    <row r="2816" spans="1:5" ht="15" thickBot="1" x14ac:dyDescent="0.35">
      <c r="A2816" s="5">
        <v>2814</v>
      </c>
      <c r="B2816" s="13">
        <v>0</v>
      </c>
      <c r="C2816" s="15">
        <v>1</v>
      </c>
      <c r="D2816" s="10">
        <f t="shared" si="86"/>
        <v>1420</v>
      </c>
      <c r="E2816" s="11">
        <f t="shared" si="87"/>
        <v>1394</v>
      </c>
    </row>
    <row r="2817" spans="1:5" ht="15" thickBot="1" x14ac:dyDescent="0.35">
      <c r="A2817" s="5">
        <v>2815</v>
      </c>
      <c r="B2817" s="13">
        <v>0</v>
      </c>
      <c r="C2817" s="15">
        <v>1</v>
      </c>
      <c r="D2817" s="10">
        <f t="shared" si="86"/>
        <v>1420</v>
      </c>
      <c r="E2817" s="11">
        <f t="shared" si="87"/>
        <v>1395</v>
      </c>
    </row>
    <row r="2818" spans="1:5" ht="15" thickBot="1" x14ac:dyDescent="0.35">
      <c r="A2818" s="5">
        <v>2816</v>
      </c>
      <c r="B2818" s="13">
        <v>0</v>
      </c>
      <c r="C2818" s="15">
        <v>1</v>
      </c>
      <c r="D2818" s="10">
        <f t="shared" si="86"/>
        <v>1420</v>
      </c>
      <c r="E2818" s="11">
        <f t="shared" si="87"/>
        <v>1396</v>
      </c>
    </row>
    <row r="2819" spans="1:5" ht="15" thickBot="1" x14ac:dyDescent="0.35">
      <c r="A2819" s="5">
        <v>2817</v>
      </c>
      <c r="B2819" s="13">
        <v>0</v>
      </c>
      <c r="C2819" s="15">
        <v>1</v>
      </c>
      <c r="D2819" s="10">
        <f t="shared" si="86"/>
        <v>1420</v>
      </c>
      <c r="E2819" s="11">
        <f t="shared" si="87"/>
        <v>1397</v>
      </c>
    </row>
    <row r="2820" spans="1:5" ht="15" thickBot="1" x14ac:dyDescent="0.35">
      <c r="A2820" s="5">
        <v>2818</v>
      </c>
      <c r="B2820" s="13">
        <v>0</v>
      </c>
      <c r="C2820" s="15">
        <v>1</v>
      </c>
      <c r="D2820" s="10">
        <f t="shared" si="86"/>
        <v>1420</v>
      </c>
      <c r="E2820" s="11">
        <f t="shared" si="87"/>
        <v>1398</v>
      </c>
    </row>
    <row r="2821" spans="1:5" ht="15" thickBot="1" x14ac:dyDescent="0.35">
      <c r="A2821" s="5">
        <v>2819</v>
      </c>
      <c r="B2821" s="13">
        <v>1</v>
      </c>
      <c r="C2821" s="15">
        <v>0</v>
      </c>
      <c r="D2821" s="10">
        <f t="shared" si="86"/>
        <v>1421</v>
      </c>
      <c r="E2821" s="11">
        <f t="shared" si="87"/>
        <v>1398</v>
      </c>
    </row>
    <row r="2822" spans="1:5" ht="15" thickBot="1" x14ac:dyDescent="0.35">
      <c r="A2822" s="5">
        <v>2820</v>
      </c>
      <c r="B2822" s="13">
        <v>1</v>
      </c>
      <c r="C2822" s="15">
        <v>0</v>
      </c>
      <c r="D2822" s="10">
        <f t="shared" si="86"/>
        <v>1422</v>
      </c>
      <c r="E2822" s="11">
        <f t="shared" si="87"/>
        <v>1398</v>
      </c>
    </row>
    <row r="2823" spans="1:5" ht="15" thickBot="1" x14ac:dyDescent="0.35">
      <c r="A2823" s="5">
        <v>2821</v>
      </c>
      <c r="B2823" s="13">
        <v>1</v>
      </c>
      <c r="C2823" s="15">
        <v>0</v>
      </c>
      <c r="D2823" s="10">
        <f t="shared" si="86"/>
        <v>1423</v>
      </c>
      <c r="E2823" s="11">
        <f t="shared" si="87"/>
        <v>1398</v>
      </c>
    </row>
    <row r="2824" spans="1:5" ht="15" thickBot="1" x14ac:dyDescent="0.35">
      <c r="A2824" s="5">
        <v>2822</v>
      </c>
      <c r="B2824" s="13">
        <v>0</v>
      </c>
      <c r="C2824" s="15">
        <v>1</v>
      </c>
      <c r="D2824" s="10">
        <f t="shared" si="86"/>
        <v>1423</v>
      </c>
      <c r="E2824" s="11">
        <f t="shared" si="87"/>
        <v>1399</v>
      </c>
    </row>
    <row r="2825" spans="1:5" ht="15" thickBot="1" x14ac:dyDescent="0.35">
      <c r="A2825" s="5">
        <v>2823</v>
      </c>
      <c r="B2825" s="13">
        <v>0</v>
      </c>
      <c r="C2825" s="15">
        <v>1</v>
      </c>
      <c r="D2825" s="10">
        <f t="shared" si="86"/>
        <v>1423</v>
      </c>
      <c r="E2825" s="11">
        <f t="shared" si="87"/>
        <v>1400</v>
      </c>
    </row>
    <row r="2826" spans="1:5" ht="15" thickBot="1" x14ac:dyDescent="0.35">
      <c r="A2826" s="5">
        <v>2824</v>
      </c>
      <c r="B2826" s="13">
        <v>0</v>
      </c>
      <c r="C2826" s="15">
        <v>1</v>
      </c>
      <c r="D2826" s="10">
        <f t="shared" si="86"/>
        <v>1423</v>
      </c>
      <c r="E2826" s="11">
        <f t="shared" si="87"/>
        <v>1401</v>
      </c>
    </row>
    <row r="2827" spans="1:5" ht="15" thickBot="1" x14ac:dyDescent="0.35">
      <c r="A2827" s="5">
        <v>2825</v>
      </c>
      <c r="B2827" s="13">
        <v>0</v>
      </c>
      <c r="C2827" s="15">
        <v>1</v>
      </c>
      <c r="D2827" s="10">
        <f t="shared" si="86"/>
        <v>1423</v>
      </c>
      <c r="E2827" s="11">
        <f t="shared" si="87"/>
        <v>1402</v>
      </c>
    </row>
    <row r="2828" spans="1:5" ht="15" thickBot="1" x14ac:dyDescent="0.35">
      <c r="A2828" s="5">
        <v>2826</v>
      </c>
      <c r="B2828" s="13">
        <v>1</v>
      </c>
      <c r="C2828" s="15">
        <v>0</v>
      </c>
      <c r="D2828" s="10">
        <f t="shared" si="86"/>
        <v>1424</v>
      </c>
      <c r="E2828" s="11">
        <f t="shared" si="87"/>
        <v>1402</v>
      </c>
    </row>
    <row r="2829" spans="1:5" ht="15" thickBot="1" x14ac:dyDescent="0.35">
      <c r="A2829" s="5">
        <v>2827</v>
      </c>
      <c r="B2829" s="13">
        <v>1</v>
      </c>
      <c r="C2829" s="15">
        <v>0</v>
      </c>
      <c r="D2829" s="10">
        <f t="shared" si="86"/>
        <v>1425</v>
      </c>
      <c r="E2829" s="11">
        <f t="shared" si="87"/>
        <v>1402</v>
      </c>
    </row>
    <row r="2830" spans="1:5" ht="15" thickBot="1" x14ac:dyDescent="0.35">
      <c r="A2830" s="5">
        <v>2828</v>
      </c>
      <c r="B2830" s="13">
        <v>1</v>
      </c>
      <c r="C2830" s="15">
        <v>0</v>
      </c>
      <c r="D2830" s="10">
        <f t="shared" si="86"/>
        <v>1426</v>
      </c>
      <c r="E2830" s="11">
        <f t="shared" si="87"/>
        <v>1402</v>
      </c>
    </row>
    <row r="2831" spans="1:5" ht="15" thickBot="1" x14ac:dyDescent="0.35">
      <c r="A2831" s="5">
        <v>2829</v>
      </c>
      <c r="B2831" s="13">
        <v>0</v>
      </c>
      <c r="C2831" s="15">
        <v>1</v>
      </c>
      <c r="D2831" s="10">
        <f t="shared" si="86"/>
        <v>1426</v>
      </c>
      <c r="E2831" s="11">
        <f t="shared" si="87"/>
        <v>1403</v>
      </c>
    </row>
    <row r="2832" spans="1:5" ht="15" thickBot="1" x14ac:dyDescent="0.35">
      <c r="A2832" s="5">
        <v>2830</v>
      </c>
      <c r="B2832" s="13">
        <v>0</v>
      </c>
      <c r="C2832" s="15">
        <v>1</v>
      </c>
      <c r="D2832" s="10">
        <f t="shared" si="86"/>
        <v>1426</v>
      </c>
      <c r="E2832" s="11">
        <f t="shared" si="87"/>
        <v>1404</v>
      </c>
    </row>
    <row r="2833" spans="1:5" ht="15" thickBot="1" x14ac:dyDescent="0.35">
      <c r="A2833" s="5">
        <v>2831</v>
      </c>
      <c r="B2833" s="13">
        <v>0</v>
      </c>
      <c r="C2833" s="15">
        <v>1</v>
      </c>
      <c r="D2833" s="10">
        <f t="shared" si="86"/>
        <v>1426</v>
      </c>
      <c r="E2833" s="11">
        <f t="shared" si="87"/>
        <v>1405</v>
      </c>
    </row>
    <row r="2834" spans="1:5" ht="15" thickBot="1" x14ac:dyDescent="0.35">
      <c r="A2834" s="5">
        <v>2832</v>
      </c>
      <c r="B2834" s="13">
        <v>1</v>
      </c>
      <c r="C2834" s="15">
        <v>0</v>
      </c>
      <c r="D2834" s="10">
        <f t="shared" si="86"/>
        <v>1427</v>
      </c>
      <c r="E2834" s="11">
        <f t="shared" si="87"/>
        <v>1405</v>
      </c>
    </row>
    <row r="2835" spans="1:5" ht="15" thickBot="1" x14ac:dyDescent="0.35">
      <c r="A2835" s="5">
        <v>2833</v>
      </c>
      <c r="B2835" s="13">
        <v>0</v>
      </c>
      <c r="C2835" s="15">
        <v>1</v>
      </c>
      <c r="D2835" s="10">
        <f t="shared" si="86"/>
        <v>1427</v>
      </c>
      <c r="E2835" s="11">
        <f t="shared" si="87"/>
        <v>1406</v>
      </c>
    </row>
    <row r="2836" spans="1:5" ht="15" thickBot="1" x14ac:dyDescent="0.35">
      <c r="A2836" s="5">
        <v>2834</v>
      </c>
      <c r="B2836" s="13">
        <v>0</v>
      </c>
      <c r="C2836" s="15">
        <v>1</v>
      </c>
      <c r="D2836" s="10">
        <f t="shared" si="86"/>
        <v>1427</v>
      </c>
      <c r="E2836" s="11">
        <f t="shared" si="87"/>
        <v>1407</v>
      </c>
    </row>
    <row r="2837" spans="1:5" ht="15" thickBot="1" x14ac:dyDescent="0.35">
      <c r="A2837" s="5">
        <v>2835</v>
      </c>
      <c r="B2837" s="13">
        <v>0</v>
      </c>
      <c r="C2837" s="15">
        <v>1</v>
      </c>
      <c r="D2837" s="10">
        <f t="shared" si="86"/>
        <v>1427</v>
      </c>
      <c r="E2837" s="11">
        <f t="shared" si="87"/>
        <v>1408</v>
      </c>
    </row>
    <row r="2838" spans="1:5" ht="15" thickBot="1" x14ac:dyDescent="0.35">
      <c r="A2838" s="5">
        <v>2836</v>
      </c>
      <c r="B2838" s="13">
        <v>1</v>
      </c>
      <c r="C2838" s="15">
        <v>0</v>
      </c>
      <c r="D2838" s="10">
        <f t="shared" si="86"/>
        <v>1428</v>
      </c>
      <c r="E2838" s="11">
        <f t="shared" si="87"/>
        <v>1408</v>
      </c>
    </row>
    <row r="2839" spans="1:5" ht="15" thickBot="1" x14ac:dyDescent="0.35">
      <c r="A2839" s="5">
        <v>2837</v>
      </c>
      <c r="B2839" s="13">
        <v>1</v>
      </c>
      <c r="C2839" s="15">
        <v>0</v>
      </c>
      <c r="D2839" s="10">
        <f t="shared" si="86"/>
        <v>1429</v>
      </c>
      <c r="E2839" s="11">
        <f t="shared" si="87"/>
        <v>1408</v>
      </c>
    </row>
    <row r="2840" spans="1:5" ht="15" thickBot="1" x14ac:dyDescent="0.35">
      <c r="A2840" s="5">
        <v>2838</v>
      </c>
      <c r="B2840" s="13">
        <v>0</v>
      </c>
      <c r="C2840" s="15">
        <v>1</v>
      </c>
      <c r="D2840" s="10">
        <f t="shared" si="86"/>
        <v>1429</v>
      </c>
      <c r="E2840" s="11">
        <f t="shared" si="87"/>
        <v>1409</v>
      </c>
    </row>
    <row r="2841" spans="1:5" ht="15" thickBot="1" x14ac:dyDescent="0.35">
      <c r="A2841" s="5">
        <v>2839</v>
      </c>
      <c r="B2841" s="13">
        <v>0</v>
      </c>
      <c r="C2841" s="15">
        <v>1</v>
      </c>
      <c r="D2841" s="10">
        <f t="shared" si="86"/>
        <v>1429</v>
      </c>
      <c r="E2841" s="11">
        <f t="shared" si="87"/>
        <v>1410</v>
      </c>
    </row>
    <row r="2842" spans="1:5" ht="15" thickBot="1" x14ac:dyDescent="0.35">
      <c r="A2842" s="5">
        <v>2840</v>
      </c>
      <c r="B2842" s="13">
        <v>0</v>
      </c>
      <c r="C2842" s="15">
        <v>1</v>
      </c>
      <c r="D2842" s="10">
        <f t="shared" si="86"/>
        <v>1429</v>
      </c>
      <c r="E2842" s="11">
        <f t="shared" si="87"/>
        <v>1411</v>
      </c>
    </row>
    <row r="2843" spans="1:5" ht="15" thickBot="1" x14ac:dyDescent="0.35">
      <c r="A2843" s="5">
        <v>2841</v>
      </c>
      <c r="B2843" s="13">
        <v>1</v>
      </c>
      <c r="C2843" s="15">
        <v>0</v>
      </c>
      <c r="D2843" s="10">
        <f t="shared" si="86"/>
        <v>1430</v>
      </c>
      <c r="E2843" s="11">
        <f t="shared" si="87"/>
        <v>1411</v>
      </c>
    </row>
    <row r="2844" spans="1:5" ht="15" thickBot="1" x14ac:dyDescent="0.35">
      <c r="A2844" s="5">
        <v>2842</v>
      </c>
      <c r="B2844" s="13">
        <v>1</v>
      </c>
      <c r="C2844" s="15">
        <v>0</v>
      </c>
      <c r="D2844" s="10">
        <f t="shared" si="86"/>
        <v>1431</v>
      </c>
      <c r="E2844" s="11">
        <f t="shared" si="87"/>
        <v>1411</v>
      </c>
    </row>
    <row r="2845" spans="1:5" ht="15" thickBot="1" x14ac:dyDescent="0.35">
      <c r="A2845" s="5">
        <v>2843</v>
      </c>
      <c r="B2845" s="13">
        <v>1</v>
      </c>
      <c r="C2845" s="15">
        <v>0</v>
      </c>
      <c r="D2845" s="10">
        <f t="shared" si="86"/>
        <v>1432</v>
      </c>
      <c r="E2845" s="11">
        <f t="shared" si="87"/>
        <v>1411</v>
      </c>
    </row>
    <row r="2846" spans="1:5" ht="15" thickBot="1" x14ac:dyDescent="0.35">
      <c r="A2846" s="5">
        <v>2844</v>
      </c>
      <c r="B2846" s="13">
        <v>0</v>
      </c>
      <c r="C2846" s="15">
        <v>1</v>
      </c>
      <c r="D2846" s="10">
        <f t="shared" si="86"/>
        <v>1432</v>
      </c>
      <c r="E2846" s="11">
        <f t="shared" si="87"/>
        <v>1412</v>
      </c>
    </row>
    <row r="2847" spans="1:5" ht="15" thickBot="1" x14ac:dyDescent="0.35">
      <c r="A2847" s="5">
        <v>2845</v>
      </c>
      <c r="B2847" s="13">
        <v>0</v>
      </c>
      <c r="C2847" s="15">
        <v>1</v>
      </c>
      <c r="D2847" s="10">
        <f t="shared" si="86"/>
        <v>1432</v>
      </c>
      <c r="E2847" s="11">
        <f t="shared" si="87"/>
        <v>1413</v>
      </c>
    </row>
    <row r="2848" spans="1:5" ht="15" thickBot="1" x14ac:dyDescent="0.35">
      <c r="A2848" s="5">
        <v>2846</v>
      </c>
      <c r="B2848" s="13">
        <v>1</v>
      </c>
      <c r="C2848" s="15">
        <v>0</v>
      </c>
      <c r="D2848" s="10">
        <f t="shared" si="86"/>
        <v>1433</v>
      </c>
      <c r="E2848" s="11">
        <f t="shared" si="87"/>
        <v>1413</v>
      </c>
    </row>
    <row r="2849" spans="1:5" ht="15" thickBot="1" x14ac:dyDescent="0.35">
      <c r="A2849" s="5">
        <v>2847</v>
      </c>
      <c r="B2849" s="13">
        <v>0</v>
      </c>
      <c r="C2849" s="15">
        <v>1</v>
      </c>
      <c r="D2849" s="10">
        <f t="shared" si="86"/>
        <v>1433</v>
      </c>
      <c r="E2849" s="11">
        <f t="shared" si="87"/>
        <v>1414</v>
      </c>
    </row>
    <row r="2850" spans="1:5" ht="15" thickBot="1" x14ac:dyDescent="0.35">
      <c r="A2850" s="5">
        <v>2848</v>
      </c>
      <c r="B2850" s="13">
        <v>0</v>
      </c>
      <c r="C2850" s="15">
        <v>1</v>
      </c>
      <c r="D2850" s="10">
        <f t="shared" si="86"/>
        <v>1433</v>
      </c>
      <c r="E2850" s="11">
        <f t="shared" si="87"/>
        <v>1415</v>
      </c>
    </row>
    <row r="2851" spans="1:5" ht="15" thickBot="1" x14ac:dyDescent="0.35">
      <c r="A2851" s="5">
        <v>2849</v>
      </c>
      <c r="B2851" s="13">
        <v>0</v>
      </c>
      <c r="C2851" s="15">
        <v>1</v>
      </c>
      <c r="D2851" s="10">
        <f t="shared" si="86"/>
        <v>1433</v>
      </c>
      <c r="E2851" s="11">
        <f t="shared" si="87"/>
        <v>1416</v>
      </c>
    </row>
    <row r="2852" spans="1:5" ht="15" thickBot="1" x14ac:dyDescent="0.35">
      <c r="A2852" s="5">
        <v>2850</v>
      </c>
      <c r="B2852" s="13">
        <v>1</v>
      </c>
      <c r="C2852" s="15">
        <v>0</v>
      </c>
      <c r="D2852" s="10">
        <f t="shared" si="86"/>
        <v>1434</v>
      </c>
      <c r="E2852" s="11">
        <f t="shared" si="87"/>
        <v>1416</v>
      </c>
    </row>
    <row r="2853" spans="1:5" ht="15" thickBot="1" x14ac:dyDescent="0.35">
      <c r="A2853" s="5">
        <v>2851</v>
      </c>
      <c r="B2853" s="13">
        <v>1</v>
      </c>
      <c r="C2853" s="15">
        <v>0</v>
      </c>
      <c r="D2853" s="10">
        <f t="shared" si="86"/>
        <v>1435</v>
      </c>
      <c r="E2853" s="11">
        <f t="shared" si="87"/>
        <v>1416</v>
      </c>
    </row>
    <row r="2854" spans="1:5" ht="15" thickBot="1" x14ac:dyDescent="0.35">
      <c r="A2854" s="5">
        <v>2852</v>
      </c>
      <c r="B2854" s="13">
        <v>0</v>
      </c>
      <c r="C2854" s="15">
        <v>1</v>
      </c>
      <c r="D2854" s="10">
        <f t="shared" si="86"/>
        <v>1435</v>
      </c>
      <c r="E2854" s="11">
        <f t="shared" si="87"/>
        <v>1417</v>
      </c>
    </row>
    <row r="2855" spans="1:5" ht="15" thickBot="1" x14ac:dyDescent="0.35">
      <c r="A2855" s="5">
        <v>2853</v>
      </c>
      <c r="B2855" s="13">
        <v>0</v>
      </c>
      <c r="C2855" s="15">
        <v>1</v>
      </c>
      <c r="D2855" s="10">
        <f t="shared" si="86"/>
        <v>1435</v>
      </c>
      <c r="E2855" s="11">
        <f t="shared" si="87"/>
        <v>1418</v>
      </c>
    </row>
    <row r="2856" spans="1:5" ht="15" thickBot="1" x14ac:dyDescent="0.35">
      <c r="A2856" s="5">
        <v>2854</v>
      </c>
      <c r="B2856" s="13">
        <v>0</v>
      </c>
      <c r="C2856" s="15">
        <v>1</v>
      </c>
      <c r="D2856" s="10">
        <f t="shared" si="86"/>
        <v>1435</v>
      </c>
      <c r="E2856" s="11">
        <f t="shared" si="87"/>
        <v>1419</v>
      </c>
    </row>
    <row r="2857" spans="1:5" ht="15" thickBot="1" x14ac:dyDescent="0.35">
      <c r="A2857" s="5">
        <v>2855</v>
      </c>
      <c r="B2857" s="13">
        <v>0</v>
      </c>
      <c r="C2857" s="15">
        <v>1</v>
      </c>
      <c r="D2857" s="10">
        <f t="shared" si="86"/>
        <v>1435</v>
      </c>
      <c r="E2857" s="11">
        <f t="shared" si="87"/>
        <v>1420</v>
      </c>
    </row>
    <row r="2858" spans="1:5" ht="15" thickBot="1" x14ac:dyDescent="0.35">
      <c r="A2858" s="5">
        <v>2856</v>
      </c>
      <c r="B2858" s="13">
        <v>0</v>
      </c>
      <c r="C2858" s="15">
        <v>1</v>
      </c>
      <c r="D2858" s="10">
        <f t="shared" si="86"/>
        <v>1435</v>
      </c>
      <c r="E2858" s="11">
        <f t="shared" si="87"/>
        <v>1421</v>
      </c>
    </row>
    <row r="2859" spans="1:5" ht="15" thickBot="1" x14ac:dyDescent="0.35">
      <c r="A2859" s="5">
        <v>2857</v>
      </c>
      <c r="B2859" s="13">
        <v>1</v>
      </c>
      <c r="C2859" s="15">
        <v>0</v>
      </c>
      <c r="D2859" s="10">
        <f t="shared" si="86"/>
        <v>1436</v>
      </c>
      <c r="E2859" s="11">
        <f t="shared" si="87"/>
        <v>1421</v>
      </c>
    </row>
    <row r="2860" spans="1:5" ht="15" thickBot="1" x14ac:dyDescent="0.35">
      <c r="A2860" s="5">
        <v>2858</v>
      </c>
      <c r="B2860" s="13">
        <v>1</v>
      </c>
      <c r="C2860" s="15">
        <v>0</v>
      </c>
      <c r="D2860" s="10">
        <f t="shared" si="86"/>
        <v>1437</v>
      </c>
      <c r="E2860" s="11">
        <f t="shared" si="87"/>
        <v>1421</v>
      </c>
    </row>
    <row r="2861" spans="1:5" ht="15" thickBot="1" x14ac:dyDescent="0.35">
      <c r="A2861" s="5">
        <v>2859</v>
      </c>
      <c r="B2861" s="13">
        <v>0</v>
      </c>
      <c r="C2861" s="15">
        <v>1</v>
      </c>
      <c r="D2861" s="10">
        <f t="shared" si="86"/>
        <v>1437</v>
      </c>
      <c r="E2861" s="11">
        <f t="shared" si="87"/>
        <v>1422</v>
      </c>
    </row>
    <row r="2862" spans="1:5" ht="15" thickBot="1" x14ac:dyDescent="0.35">
      <c r="A2862" s="5">
        <v>2860</v>
      </c>
      <c r="B2862" s="13">
        <v>0</v>
      </c>
      <c r="C2862" s="15">
        <v>1</v>
      </c>
      <c r="D2862" s="10">
        <f t="shared" si="86"/>
        <v>1437</v>
      </c>
      <c r="E2862" s="11">
        <f t="shared" si="87"/>
        <v>1423</v>
      </c>
    </row>
    <row r="2863" spans="1:5" ht="15" thickBot="1" x14ac:dyDescent="0.35">
      <c r="A2863" s="5">
        <v>2861</v>
      </c>
      <c r="B2863" s="13">
        <v>0</v>
      </c>
      <c r="C2863" s="15">
        <v>1</v>
      </c>
      <c r="D2863" s="10">
        <f t="shared" si="86"/>
        <v>1437</v>
      </c>
      <c r="E2863" s="11">
        <f t="shared" si="87"/>
        <v>1424</v>
      </c>
    </row>
    <row r="2864" spans="1:5" ht="15" thickBot="1" x14ac:dyDescent="0.35">
      <c r="A2864" s="5">
        <v>2862</v>
      </c>
      <c r="B2864" s="13">
        <v>0</v>
      </c>
      <c r="C2864" s="15">
        <v>1</v>
      </c>
      <c r="D2864" s="10">
        <f t="shared" ref="D2864:D2927" si="88">D2863 +  B2864</f>
        <v>1437</v>
      </c>
      <c r="E2864" s="11">
        <f t="shared" ref="E2864:E2927" si="89">E2863 + C2864</f>
        <v>1425</v>
      </c>
    </row>
    <row r="2865" spans="1:5" ht="15" thickBot="1" x14ac:dyDescent="0.35">
      <c r="A2865" s="5">
        <v>2863</v>
      </c>
      <c r="B2865" s="13">
        <v>0</v>
      </c>
      <c r="C2865" s="15">
        <v>1</v>
      </c>
      <c r="D2865" s="10">
        <f t="shared" si="88"/>
        <v>1437</v>
      </c>
      <c r="E2865" s="11">
        <f t="shared" si="89"/>
        <v>1426</v>
      </c>
    </row>
    <row r="2866" spans="1:5" ht="15" thickBot="1" x14ac:dyDescent="0.35">
      <c r="A2866" s="5">
        <v>2864</v>
      </c>
      <c r="B2866" s="13">
        <v>0</v>
      </c>
      <c r="C2866" s="15">
        <v>1</v>
      </c>
      <c r="D2866" s="10">
        <f t="shared" si="88"/>
        <v>1437</v>
      </c>
      <c r="E2866" s="11">
        <f t="shared" si="89"/>
        <v>1427</v>
      </c>
    </row>
    <row r="2867" spans="1:5" ht="15" thickBot="1" x14ac:dyDescent="0.35">
      <c r="A2867" s="5">
        <v>2865</v>
      </c>
      <c r="B2867" s="13">
        <v>0</v>
      </c>
      <c r="C2867" s="15">
        <v>1</v>
      </c>
      <c r="D2867" s="10">
        <f t="shared" si="88"/>
        <v>1437</v>
      </c>
      <c r="E2867" s="11">
        <f t="shared" si="89"/>
        <v>1428</v>
      </c>
    </row>
    <row r="2868" spans="1:5" ht="15" thickBot="1" x14ac:dyDescent="0.35">
      <c r="A2868" s="5">
        <v>2866</v>
      </c>
      <c r="B2868" s="13">
        <v>0</v>
      </c>
      <c r="C2868" s="15">
        <v>1</v>
      </c>
      <c r="D2868" s="10">
        <f t="shared" si="88"/>
        <v>1437</v>
      </c>
      <c r="E2868" s="11">
        <f t="shared" si="89"/>
        <v>1429</v>
      </c>
    </row>
    <row r="2869" spans="1:5" ht="15" thickBot="1" x14ac:dyDescent="0.35">
      <c r="A2869" s="5">
        <v>2867</v>
      </c>
      <c r="B2869" s="13">
        <v>0</v>
      </c>
      <c r="C2869" s="15">
        <v>1</v>
      </c>
      <c r="D2869" s="10">
        <f t="shared" si="88"/>
        <v>1437</v>
      </c>
      <c r="E2869" s="11">
        <f t="shared" si="89"/>
        <v>1430</v>
      </c>
    </row>
    <row r="2870" spans="1:5" ht="15" thickBot="1" x14ac:dyDescent="0.35">
      <c r="A2870" s="5">
        <v>2868</v>
      </c>
      <c r="B2870" s="13">
        <v>0</v>
      </c>
      <c r="C2870" s="15">
        <v>1</v>
      </c>
      <c r="D2870" s="10">
        <f t="shared" si="88"/>
        <v>1437</v>
      </c>
      <c r="E2870" s="11">
        <f t="shared" si="89"/>
        <v>1431</v>
      </c>
    </row>
    <row r="2871" spans="1:5" ht="15" thickBot="1" x14ac:dyDescent="0.35">
      <c r="A2871" s="5">
        <v>2869</v>
      </c>
      <c r="B2871" s="13">
        <v>1</v>
      </c>
      <c r="C2871" s="15">
        <v>0</v>
      </c>
      <c r="D2871" s="10">
        <f t="shared" si="88"/>
        <v>1438</v>
      </c>
      <c r="E2871" s="11">
        <f t="shared" si="89"/>
        <v>1431</v>
      </c>
    </row>
    <row r="2872" spans="1:5" ht="15" thickBot="1" x14ac:dyDescent="0.35">
      <c r="A2872" s="5">
        <v>2870</v>
      </c>
      <c r="B2872" s="13">
        <v>1</v>
      </c>
      <c r="C2872" s="15">
        <v>0</v>
      </c>
      <c r="D2872" s="10">
        <f t="shared" si="88"/>
        <v>1439</v>
      </c>
      <c r="E2872" s="11">
        <f t="shared" si="89"/>
        <v>1431</v>
      </c>
    </row>
    <row r="2873" spans="1:5" ht="15" thickBot="1" x14ac:dyDescent="0.35">
      <c r="A2873" s="5">
        <v>2871</v>
      </c>
      <c r="B2873" s="13">
        <v>0</v>
      </c>
      <c r="C2873" s="15">
        <v>1</v>
      </c>
      <c r="D2873" s="10">
        <f t="shared" si="88"/>
        <v>1439</v>
      </c>
      <c r="E2873" s="11">
        <f t="shared" si="89"/>
        <v>1432</v>
      </c>
    </row>
    <row r="2874" spans="1:5" ht="15" thickBot="1" x14ac:dyDescent="0.35">
      <c r="A2874" s="5">
        <v>2872</v>
      </c>
      <c r="B2874" s="13">
        <v>1</v>
      </c>
      <c r="C2874" s="15">
        <v>0</v>
      </c>
      <c r="D2874" s="10">
        <f t="shared" si="88"/>
        <v>1440</v>
      </c>
      <c r="E2874" s="11">
        <f t="shared" si="89"/>
        <v>1432</v>
      </c>
    </row>
    <row r="2875" spans="1:5" ht="15" thickBot="1" x14ac:dyDescent="0.35">
      <c r="A2875" s="5">
        <v>2873</v>
      </c>
      <c r="B2875" s="13">
        <v>0</v>
      </c>
      <c r="C2875" s="15">
        <v>1</v>
      </c>
      <c r="D2875" s="10">
        <f t="shared" si="88"/>
        <v>1440</v>
      </c>
      <c r="E2875" s="11">
        <f t="shared" si="89"/>
        <v>1433</v>
      </c>
    </row>
    <row r="2876" spans="1:5" ht="15" thickBot="1" x14ac:dyDescent="0.35">
      <c r="A2876" s="5">
        <v>2874</v>
      </c>
      <c r="B2876" s="13">
        <v>0</v>
      </c>
      <c r="C2876" s="15">
        <v>1</v>
      </c>
      <c r="D2876" s="10">
        <f t="shared" si="88"/>
        <v>1440</v>
      </c>
      <c r="E2876" s="11">
        <f t="shared" si="89"/>
        <v>1434</v>
      </c>
    </row>
    <row r="2877" spans="1:5" ht="15" thickBot="1" x14ac:dyDescent="0.35">
      <c r="A2877" s="5">
        <v>2875</v>
      </c>
      <c r="B2877" s="13">
        <v>0</v>
      </c>
      <c r="C2877" s="15">
        <v>1</v>
      </c>
      <c r="D2877" s="10">
        <f t="shared" si="88"/>
        <v>1440</v>
      </c>
      <c r="E2877" s="11">
        <f t="shared" si="89"/>
        <v>1435</v>
      </c>
    </row>
    <row r="2878" spans="1:5" ht="15" thickBot="1" x14ac:dyDescent="0.35">
      <c r="A2878" s="5">
        <v>2876</v>
      </c>
      <c r="B2878" s="13">
        <v>0</v>
      </c>
      <c r="C2878" s="15">
        <v>1</v>
      </c>
      <c r="D2878" s="10">
        <f t="shared" si="88"/>
        <v>1440</v>
      </c>
      <c r="E2878" s="11">
        <f t="shared" si="89"/>
        <v>1436</v>
      </c>
    </row>
    <row r="2879" spans="1:5" ht="15" thickBot="1" x14ac:dyDescent="0.35">
      <c r="A2879" s="5">
        <v>2877</v>
      </c>
      <c r="B2879" s="13">
        <v>0</v>
      </c>
      <c r="C2879" s="15">
        <v>1</v>
      </c>
      <c r="D2879" s="10">
        <f t="shared" si="88"/>
        <v>1440</v>
      </c>
      <c r="E2879" s="11">
        <f t="shared" si="89"/>
        <v>1437</v>
      </c>
    </row>
    <row r="2880" spans="1:5" ht="15" thickBot="1" x14ac:dyDescent="0.35">
      <c r="A2880" s="5">
        <v>2878</v>
      </c>
      <c r="B2880" s="13">
        <v>0</v>
      </c>
      <c r="C2880" s="15">
        <v>1</v>
      </c>
      <c r="D2880" s="10">
        <f t="shared" si="88"/>
        <v>1440</v>
      </c>
      <c r="E2880" s="11">
        <f t="shared" si="89"/>
        <v>1438</v>
      </c>
    </row>
    <row r="2881" spans="1:5" ht="15" thickBot="1" x14ac:dyDescent="0.35">
      <c r="A2881" s="5">
        <v>2879</v>
      </c>
      <c r="B2881" s="13">
        <v>1</v>
      </c>
      <c r="C2881" s="15">
        <v>0</v>
      </c>
      <c r="D2881" s="10">
        <f t="shared" si="88"/>
        <v>1441</v>
      </c>
      <c r="E2881" s="11">
        <f t="shared" si="89"/>
        <v>1438</v>
      </c>
    </row>
    <row r="2882" spans="1:5" ht="15" thickBot="1" x14ac:dyDescent="0.35">
      <c r="A2882" s="5">
        <v>2880</v>
      </c>
      <c r="B2882" s="13">
        <v>1</v>
      </c>
      <c r="C2882" s="15">
        <v>0</v>
      </c>
      <c r="D2882" s="10">
        <f t="shared" si="88"/>
        <v>1442</v>
      </c>
      <c r="E2882" s="11">
        <f t="shared" si="89"/>
        <v>1438</v>
      </c>
    </row>
    <row r="2883" spans="1:5" ht="15" thickBot="1" x14ac:dyDescent="0.35">
      <c r="A2883" s="5">
        <v>2881</v>
      </c>
      <c r="B2883" s="13">
        <v>1</v>
      </c>
      <c r="C2883" s="15">
        <v>0</v>
      </c>
      <c r="D2883" s="10">
        <f t="shared" si="88"/>
        <v>1443</v>
      </c>
      <c r="E2883" s="11">
        <f t="shared" si="89"/>
        <v>1438</v>
      </c>
    </row>
    <row r="2884" spans="1:5" ht="15" thickBot="1" x14ac:dyDescent="0.35">
      <c r="A2884" s="5">
        <v>2882</v>
      </c>
      <c r="B2884" s="13">
        <v>0</v>
      </c>
      <c r="C2884" s="15">
        <v>1</v>
      </c>
      <c r="D2884" s="10">
        <f t="shared" si="88"/>
        <v>1443</v>
      </c>
      <c r="E2884" s="11">
        <f t="shared" si="89"/>
        <v>1439</v>
      </c>
    </row>
    <row r="2885" spans="1:5" ht="15" thickBot="1" x14ac:dyDescent="0.35">
      <c r="A2885" s="5">
        <v>2883</v>
      </c>
      <c r="B2885" s="13">
        <v>0</v>
      </c>
      <c r="C2885" s="15">
        <v>1</v>
      </c>
      <c r="D2885" s="10">
        <f t="shared" si="88"/>
        <v>1443</v>
      </c>
      <c r="E2885" s="11">
        <f t="shared" si="89"/>
        <v>1440</v>
      </c>
    </row>
    <row r="2886" spans="1:5" ht="15" thickBot="1" x14ac:dyDescent="0.35">
      <c r="A2886" s="5">
        <v>2884</v>
      </c>
      <c r="B2886" s="13">
        <v>0</v>
      </c>
      <c r="C2886" s="15">
        <v>1</v>
      </c>
      <c r="D2886" s="10">
        <f t="shared" si="88"/>
        <v>1443</v>
      </c>
      <c r="E2886" s="11">
        <f t="shared" si="89"/>
        <v>1441</v>
      </c>
    </row>
    <row r="2887" spans="1:5" ht="15" thickBot="1" x14ac:dyDescent="0.35">
      <c r="A2887" s="5">
        <v>2885</v>
      </c>
      <c r="B2887" s="13">
        <v>1</v>
      </c>
      <c r="C2887" s="15">
        <v>0</v>
      </c>
      <c r="D2887" s="10">
        <f t="shared" si="88"/>
        <v>1444</v>
      </c>
      <c r="E2887" s="11">
        <f t="shared" si="89"/>
        <v>1441</v>
      </c>
    </row>
    <row r="2888" spans="1:5" ht="15" thickBot="1" x14ac:dyDescent="0.35">
      <c r="A2888" s="5">
        <v>2886</v>
      </c>
      <c r="B2888" s="13">
        <v>1</v>
      </c>
      <c r="C2888" s="15">
        <v>0</v>
      </c>
      <c r="D2888" s="10">
        <f t="shared" si="88"/>
        <v>1445</v>
      </c>
      <c r="E2888" s="11">
        <f t="shared" si="89"/>
        <v>1441</v>
      </c>
    </row>
    <row r="2889" spans="1:5" ht="15" thickBot="1" x14ac:dyDescent="0.35">
      <c r="A2889" s="5">
        <v>2887</v>
      </c>
      <c r="B2889" s="13">
        <v>1</v>
      </c>
      <c r="C2889" s="15">
        <v>0</v>
      </c>
      <c r="D2889" s="10">
        <f t="shared" si="88"/>
        <v>1446</v>
      </c>
      <c r="E2889" s="11">
        <f t="shared" si="89"/>
        <v>1441</v>
      </c>
    </row>
    <row r="2890" spans="1:5" ht="15" thickBot="1" x14ac:dyDescent="0.35">
      <c r="A2890" s="5">
        <v>2888</v>
      </c>
      <c r="B2890" s="13">
        <v>0</v>
      </c>
      <c r="C2890" s="15">
        <v>1</v>
      </c>
      <c r="D2890" s="10">
        <f t="shared" si="88"/>
        <v>1446</v>
      </c>
      <c r="E2890" s="11">
        <f t="shared" si="89"/>
        <v>1442</v>
      </c>
    </row>
    <row r="2891" spans="1:5" ht="15" thickBot="1" x14ac:dyDescent="0.35">
      <c r="A2891" s="5">
        <v>2889</v>
      </c>
      <c r="B2891" s="13">
        <v>0</v>
      </c>
      <c r="C2891" s="15">
        <v>1</v>
      </c>
      <c r="D2891" s="10">
        <f t="shared" si="88"/>
        <v>1446</v>
      </c>
      <c r="E2891" s="11">
        <f t="shared" si="89"/>
        <v>1443</v>
      </c>
    </row>
    <row r="2892" spans="1:5" ht="15" thickBot="1" x14ac:dyDescent="0.35">
      <c r="A2892" s="5">
        <v>2890</v>
      </c>
      <c r="B2892" s="13">
        <v>0</v>
      </c>
      <c r="C2892" s="15">
        <v>1</v>
      </c>
      <c r="D2892" s="10">
        <f t="shared" si="88"/>
        <v>1446</v>
      </c>
      <c r="E2892" s="11">
        <f t="shared" si="89"/>
        <v>1444</v>
      </c>
    </row>
    <row r="2893" spans="1:5" ht="15" thickBot="1" x14ac:dyDescent="0.35">
      <c r="A2893" s="5">
        <v>2891</v>
      </c>
      <c r="B2893" s="13">
        <v>0</v>
      </c>
      <c r="C2893" s="15">
        <v>1</v>
      </c>
      <c r="D2893" s="10">
        <f t="shared" si="88"/>
        <v>1446</v>
      </c>
      <c r="E2893" s="11">
        <f t="shared" si="89"/>
        <v>1445</v>
      </c>
    </row>
    <row r="2894" spans="1:5" ht="15" thickBot="1" x14ac:dyDescent="0.35">
      <c r="A2894" s="5">
        <v>2892</v>
      </c>
      <c r="B2894" s="13">
        <v>1</v>
      </c>
      <c r="C2894" s="15">
        <v>0</v>
      </c>
      <c r="D2894" s="10">
        <f t="shared" si="88"/>
        <v>1447</v>
      </c>
      <c r="E2894" s="11">
        <f t="shared" si="89"/>
        <v>1445</v>
      </c>
    </row>
    <row r="2895" spans="1:5" ht="15" thickBot="1" x14ac:dyDescent="0.35">
      <c r="A2895" s="5">
        <v>2893</v>
      </c>
      <c r="B2895" s="13">
        <v>1</v>
      </c>
      <c r="C2895" s="15">
        <v>0</v>
      </c>
      <c r="D2895" s="10">
        <f t="shared" si="88"/>
        <v>1448</v>
      </c>
      <c r="E2895" s="11">
        <f t="shared" si="89"/>
        <v>1445</v>
      </c>
    </row>
    <row r="2896" spans="1:5" ht="15" thickBot="1" x14ac:dyDescent="0.35">
      <c r="A2896" s="5">
        <v>2894</v>
      </c>
      <c r="B2896" s="13">
        <v>0</v>
      </c>
      <c r="C2896" s="15">
        <v>1</v>
      </c>
      <c r="D2896" s="10">
        <f t="shared" si="88"/>
        <v>1448</v>
      </c>
      <c r="E2896" s="11">
        <f t="shared" si="89"/>
        <v>1446</v>
      </c>
    </row>
    <row r="2897" spans="1:5" ht="15" thickBot="1" x14ac:dyDescent="0.35">
      <c r="A2897" s="5">
        <v>2895</v>
      </c>
      <c r="B2897" s="13">
        <v>1</v>
      </c>
      <c r="C2897" s="15">
        <v>0</v>
      </c>
      <c r="D2897" s="10">
        <f t="shared" si="88"/>
        <v>1449</v>
      </c>
      <c r="E2897" s="11">
        <f t="shared" si="89"/>
        <v>1446</v>
      </c>
    </row>
    <row r="2898" spans="1:5" ht="15" thickBot="1" x14ac:dyDescent="0.35">
      <c r="A2898" s="5">
        <v>2896</v>
      </c>
      <c r="B2898" s="13">
        <v>1</v>
      </c>
      <c r="C2898" s="15">
        <v>0</v>
      </c>
      <c r="D2898" s="10">
        <f t="shared" si="88"/>
        <v>1450</v>
      </c>
      <c r="E2898" s="11">
        <f t="shared" si="89"/>
        <v>1446</v>
      </c>
    </row>
    <row r="2899" spans="1:5" ht="15" thickBot="1" x14ac:dyDescent="0.35">
      <c r="A2899" s="5">
        <v>2897</v>
      </c>
      <c r="B2899" s="13">
        <v>1</v>
      </c>
      <c r="C2899" s="15">
        <v>0</v>
      </c>
      <c r="D2899" s="10">
        <f t="shared" si="88"/>
        <v>1451</v>
      </c>
      <c r="E2899" s="11">
        <f t="shared" si="89"/>
        <v>1446</v>
      </c>
    </row>
    <row r="2900" spans="1:5" ht="15" thickBot="1" x14ac:dyDescent="0.35">
      <c r="A2900" s="5">
        <v>2898</v>
      </c>
      <c r="B2900" s="13">
        <v>0</v>
      </c>
      <c r="C2900" s="15">
        <v>1</v>
      </c>
      <c r="D2900" s="10">
        <f t="shared" si="88"/>
        <v>1451</v>
      </c>
      <c r="E2900" s="11">
        <f t="shared" si="89"/>
        <v>1447</v>
      </c>
    </row>
    <row r="2901" spans="1:5" ht="15" thickBot="1" x14ac:dyDescent="0.35">
      <c r="A2901" s="5">
        <v>2899</v>
      </c>
      <c r="B2901" s="13">
        <v>0</v>
      </c>
      <c r="C2901" s="15">
        <v>1</v>
      </c>
      <c r="D2901" s="10">
        <f t="shared" si="88"/>
        <v>1451</v>
      </c>
      <c r="E2901" s="11">
        <f t="shared" si="89"/>
        <v>1448</v>
      </c>
    </row>
    <row r="2902" spans="1:5" ht="15" thickBot="1" x14ac:dyDescent="0.35">
      <c r="A2902" s="5">
        <v>2900</v>
      </c>
      <c r="B2902" s="13">
        <v>0</v>
      </c>
      <c r="C2902" s="15">
        <v>1</v>
      </c>
      <c r="D2902" s="10">
        <f t="shared" si="88"/>
        <v>1451</v>
      </c>
      <c r="E2902" s="11">
        <f t="shared" si="89"/>
        <v>1449</v>
      </c>
    </row>
    <row r="2903" spans="1:5" ht="15" thickBot="1" x14ac:dyDescent="0.35">
      <c r="A2903" s="5">
        <v>2901</v>
      </c>
      <c r="B2903" s="24">
        <v>0</v>
      </c>
      <c r="C2903" s="23">
        <v>1</v>
      </c>
      <c r="D2903" s="10">
        <f t="shared" si="88"/>
        <v>1451</v>
      </c>
      <c r="E2903" s="11">
        <f t="shared" si="89"/>
        <v>1450</v>
      </c>
    </row>
    <row r="2904" spans="1:5" ht="15" thickBot="1" x14ac:dyDescent="0.35">
      <c r="A2904" s="5">
        <v>2902</v>
      </c>
      <c r="B2904" s="24">
        <v>1</v>
      </c>
      <c r="C2904" s="25">
        <v>0</v>
      </c>
      <c r="D2904" s="10">
        <f t="shared" si="88"/>
        <v>1452</v>
      </c>
      <c r="E2904" s="11">
        <f t="shared" si="89"/>
        <v>1450</v>
      </c>
    </row>
    <row r="2905" spans="1:5" ht="15" thickBot="1" x14ac:dyDescent="0.35">
      <c r="A2905" s="5">
        <v>2903</v>
      </c>
      <c r="B2905" s="24">
        <v>1</v>
      </c>
      <c r="C2905" s="25">
        <v>0</v>
      </c>
      <c r="D2905" s="10">
        <f t="shared" si="88"/>
        <v>1453</v>
      </c>
      <c r="E2905" s="11">
        <f t="shared" si="89"/>
        <v>1450</v>
      </c>
    </row>
    <row r="2906" spans="1:5" ht="15" thickBot="1" x14ac:dyDescent="0.35">
      <c r="A2906" s="5">
        <v>2904</v>
      </c>
      <c r="B2906" s="24">
        <v>1</v>
      </c>
      <c r="C2906" s="25">
        <v>0</v>
      </c>
      <c r="D2906" s="10">
        <f t="shared" si="88"/>
        <v>1454</v>
      </c>
      <c r="E2906" s="11">
        <f t="shared" si="89"/>
        <v>1450</v>
      </c>
    </row>
    <row r="2907" spans="1:5" ht="15" thickBot="1" x14ac:dyDescent="0.35">
      <c r="A2907" s="5">
        <v>2905</v>
      </c>
      <c r="B2907" s="24">
        <v>1</v>
      </c>
      <c r="C2907" s="25">
        <v>0</v>
      </c>
      <c r="D2907" s="10">
        <f t="shared" si="88"/>
        <v>1455</v>
      </c>
      <c r="E2907" s="11">
        <f t="shared" si="89"/>
        <v>1450</v>
      </c>
    </row>
    <row r="2908" spans="1:5" ht="15" thickBot="1" x14ac:dyDescent="0.35">
      <c r="A2908" s="5">
        <v>2906</v>
      </c>
      <c r="B2908" s="24">
        <v>1</v>
      </c>
      <c r="C2908" s="25">
        <v>0</v>
      </c>
      <c r="D2908" s="10">
        <f t="shared" si="88"/>
        <v>1456</v>
      </c>
      <c r="E2908" s="11">
        <f t="shared" si="89"/>
        <v>1450</v>
      </c>
    </row>
    <row r="2909" spans="1:5" ht="15" thickBot="1" x14ac:dyDescent="0.35">
      <c r="A2909" s="5">
        <v>2907</v>
      </c>
      <c r="B2909" s="24">
        <v>0</v>
      </c>
      <c r="C2909" s="25">
        <v>1</v>
      </c>
      <c r="D2909" s="10">
        <f t="shared" si="88"/>
        <v>1456</v>
      </c>
      <c r="E2909" s="11">
        <f t="shared" si="89"/>
        <v>1451</v>
      </c>
    </row>
    <row r="2910" spans="1:5" ht="15" thickBot="1" x14ac:dyDescent="0.35">
      <c r="A2910" s="5">
        <v>2908</v>
      </c>
      <c r="B2910" s="24">
        <v>1</v>
      </c>
      <c r="C2910" s="25">
        <v>0</v>
      </c>
      <c r="D2910" s="10">
        <f t="shared" si="88"/>
        <v>1457</v>
      </c>
      <c r="E2910" s="11">
        <f t="shared" si="89"/>
        <v>1451</v>
      </c>
    </row>
    <row r="2911" spans="1:5" ht="15" thickBot="1" x14ac:dyDescent="0.35">
      <c r="A2911" s="5">
        <v>2909</v>
      </c>
      <c r="B2911" s="24">
        <v>1</v>
      </c>
      <c r="C2911" s="25">
        <v>0</v>
      </c>
      <c r="D2911" s="10">
        <f t="shared" si="88"/>
        <v>1458</v>
      </c>
      <c r="E2911" s="11">
        <f t="shared" si="89"/>
        <v>1451</v>
      </c>
    </row>
    <row r="2912" spans="1:5" ht="15" thickBot="1" x14ac:dyDescent="0.35">
      <c r="A2912" s="5">
        <v>2910</v>
      </c>
      <c r="B2912" s="24">
        <v>1</v>
      </c>
      <c r="C2912" s="25">
        <v>0</v>
      </c>
      <c r="D2912" s="10">
        <f t="shared" si="88"/>
        <v>1459</v>
      </c>
      <c r="E2912" s="11">
        <f t="shared" si="89"/>
        <v>1451</v>
      </c>
    </row>
    <row r="2913" spans="1:5" ht="15" thickBot="1" x14ac:dyDescent="0.35">
      <c r="A2913" s="5">
        <v>2911</v>
      </c>
      <c r="B2913" s="24">
        <v>0</v>
      </c>
      <c r="C2913" s="25">
        <v>1</v>
      </c>
      <c r="D2913" s="10">
        <f t="shared" si="88"/>
        <v>1459</v>
      </c>
      <c r="E2913" s="11">
        <f t="shared" si="89"/>
        <v>1452</v>
      </c>
    </row>
    <row r="2914" spans="1:5" ht="15" thickBot="1" x14ac:dyDescent="0.35">
      <c r="A2914" s="5">
        <v>2912</v>
      </c>
      <c r="B2914" s="24">
        <v>0</v>
      </c>
      <c r="C2914" s="25">
        <v>1</v>
      </c>
      <c r="D2914" s="10">
        <f t="shared" si="88"/>
        <v>1459</v>
      </c>
      <c r="E2914" s="11">
        <f t="shared" si="89"/>
        <v>1453</v>
      </c>
    </row>
    <row r="2915" spans="1:5" ht="15" thickBot="1" x14ac:dyDescent="0.35">
      <c r="A2915" s="5">
        <v>2913</v>
      </c>
      <c r="B2915" s="24">
        <v>1</v>
      </c>
      <c r="C2915" s="25">
        <v>0</v>
      </c>
      <c r="D2915" s="10">
        <f t="shared" si="88"/>
        <v>1460</v>
      </c>
      <c r="E2915" s="11">
        <f t="shared" si="89"/>
        <v>1453</v>
      </c>
    </row>
    <row r="2916" spans="1:5" ht="15" thickBot="1" x14ac:dyDescent="0.35">
      <c r="A2916" s="5">
        <v>2914</v>
      </c>
      <c r="B2916" s="24">
        <v>1</v>
      </c>
      <c r="C2916" s="25">
        <v>0</v>
      </c>
      <c r="D2916" s="10">
        <f t="shared" si="88"/>
        <v>1461</v>
      </c>
      <c r="E2916" s="11">
        <f t="shared" si="89"/>
        <v>1453</v>
      </c>
    </row>
    <row r="2917" spans="1:5" ht="15" thickBot="1" x14ac:dyDescent="0.35">
      <c r="A2917" s="5">
        <v>2915</v>
      </c>
      <c r="B2917" s="24">
        <v>0</v>
      </c>
      <c r="C2917" s="25">
        <v>1</v>
      </c>
      <c r="D2917" s="10">
        <f t="shared" si="88"/>
        <v>1461</v>
      </c>
      <c r="E2917" s="11">
        <f t="shared" si="89"/>
        <v>1454</v>
      </c>
    </row>
    <row r="2918" spans="1:5" ht="15" thickBot="1" x14ac:dyDescent="0.35">
      <c r="A2918" s="5">
        <v>2916</v>
      </c>
      <c r="B2918" s="24">
        <v>1</v>
      </c>
      <c r="C2918" s="25">
        <v>0</v>
      </c>
      <c r="D2918" s="10">
        <f t="shared" si="88"/>
        <v>1462</v>
      </c>
      <c r="E2918" s="11">
        <f t="shared" si="89"/>
        <v>1454</v>
      </c>
    </row>
    <row r="2919" spans="1:5" ht="15" thickBot="1" x14ac:dyDescent="0.35">
      <c r="A2919" s="5">
        <v>2917</v>
      </c>
      <c r="B2919" s="24">
        <v>1</v>
      </c>
      <c r="C2919" s="25">
        <v>0</v>
      </c>
      <c r="D2919" s="10">
        <f t="shared" si="88"/>
        <v>1463</v>
      </c>
      <c r="E2919" s="11">
        <f t="shared" si="89"/>
        <v>1454</v>
      </c>
    </row>
    <row r="2920" spans="1:5" ht="15" thickBot="1" x14ac:dyDescent="0.35">
      <c r="A2920" s="5">
        <v>2918</v>
      </c>
      <c r="B2920" s="24">
        <v>0</v>
      </c>
      <c r="C2920" s="25">
        <v>1</v>
      </c>
      <c r="D2920" s="10">
        <f t="shared" si="88"/>
        <v>1463</v>
      </c>
      <c r="E2920" s="11">
        <f t="shared" si="89"/>
        <v>1455</v>
      </c>
    </row>
    <row r="2921" spans="1:5" ht="15" thickBot="1" x14ac:dyDescent="0.35">
      <c r="A2921" s="5">
        <v>2919</v>
      </c>
      <c r="B2921" s="24">
        <v>0</v>
      </c>
      <c r="C2921" s="25">
        <v>1</v>
      </c>
      <c r="D2921" s="10">
        <f t="shared" si="88"/>
        <v>1463</v>
      </c>
      <c r="E2921" s="11">
        <f t="shared" si="89"/>
        <v>1456</v>
      </c>
    </row>
    <row r="2922" spans="1:5" ht="15" thickBot="1" x14ac:dyDescent="0.35">
      <c r="A2922" s="5">
        <v>2920</v>
      </c>
      <c r="B2922" s="24">
        <v>0</v>
      </c>
      <c r="C2922" s="25">
        <v>1</v>
      </c>
      <c r="D2922" s="10">
        <f t="shared" si="88"/>
        <v>1463</v>
      </c>
      <c r="E2922" s="11">
        <f t="shared" si="89"/>
        <v>1457</v>
      </c>
    </row>
    <row r="2923" spans="1:5" ht="15" thickBot="1" x14ac:dyDescent="0.35">
      <c r="A2923" s="5">
        <v>2921</v>
      </c>
      <c r="B2923" s="24">
        <v>1</v>
      </c>
      <c r="C2923" s="25">
        <v>0</v>
      </c>
      <c r="D2923" s="10">
        <f t="shared" si="88"/>
        <v>1464</v>
      </c>
      <c r="E2923" s="11">
        <f t="shared" si="89"/>
        <v>1457</v>
      </c>
    </row>
    <row r="2924" spans="1:5" ht="15" thickBot="1" x14ac:dyDescent="0.35">
      <c r="A2924" s="5">
        <v>2922</v>
      </c>
      <c r="B2924" s="24">
        <v>0</v>
      </c>
      <c r="C2924" s="25">
        <v>1</v>
      </c>
      <c r="D2924" s="10">
        <f t="shared" si="88"/>
        <v>1464</v>
      </c>
      <c r="E2924" s="11">
        <f t="shared" si="89"/>
        <v>1458</v>
      </c>
    </row>
    <row r="2925" spans="1:5" ht="15" thickBot="1" x14ac:dyDescent="0.35">
      <c r="A2925" s="5">
        <v>2923</v>
      </c>
      <c r="B2925" s="24">
        <v>0</v>
      </c>
      <c r="C2925" s="25">
        <v>1</v>
      </c>
      <c r="D2925" s="10">
        <f t="shared" si="88"/>
        <v>1464</v>
      </c>
      <c r="E2925" s="11">
        <f t="shared" si="89"/>
        <v>1459</v>
      </c>
    </row>
    <row r="2926" spans="1:5" ht="15" thickBot="1" x14ac:dyDescent="0.35">
      <c r="A2926" s="5">
        <v>2924</v>
      </c>
      <c r="B2926" s="24">
        <v>0</v>
      </c>
      <c r="C2926" s="25">
        <v>1</v>
      </c>
      <c r="D2926" s="10">
        <f t="shared" si="88"/>
        <v>1464</v>
      </c>
      <c r="E2926" s="11">
        <f t="shared" si="89"/>
        <v>1460</v>
      </c>
    </row>
    <row r="2927" spans="1:5" ht="15" thickBot="1" x14ac:dyDescent="0.35">
      <c r="A2927" s="5">
        <v>2925</v>
      </c>
      <c r="B2927" s="24">
        <v>0</v>
      </c>
      <c r="C2927" s="25">
        <v>1</v>
      </c>
      <c r="D2927" s="10">
        <f t="shared" si="88"/>
        <v>1464</v>
      </c>
      <c r="E2927" s="11">
        <f t="shared" si="89"/>
        <v>1461</v>
      </c>
    </row>
    <row r="2928" spans="1:5" ht="15" thickBot="1" x14ac:dyDescent="0.35">
      <c r="A2928" s="5">
        <v>2926</v>
      </c>
      <c r="B2928" s="24">
        <v>0</v>
      </c>
      <c r="C2928" s="25">
        <v>1</v>
      </c>
      <c r="D2928" s="10">
        <f t="shared" ref="D2928:D2991" si="90">D2927 +  B2928</f>
        <v>1464</v>
      </c>
      <c r="E2928" s="11">
        <f t="shared" ref="E2928:E2991" si="91">E2927 + C2928</f>
        <v>1462</v>
      </c>
    </row>
    <row r="2929" spans="1:5" ht="15" thickBot="1" x14ac:dyDescent="0.35">
      <c r="A2929" s="5">
        <v>2927</v>
      </c>
      <c r="B2929" s="24">
        <v>0</v>
      </c>
      <c r="C2929" s="25">
        <v>1</v>
      </c>
      <c r="D2929" s="10">
        <f t="shared" si="90"/>
        <v>1464</v>
      </c>
      <c r="E2929" s="11">
        <f t="shared" si="91"/>
        <v>1463</v>
      </c>
    </row>
    <row r="2930" spans="1:5" ht="15" thickBot="1" x14ac:dyDescent="0.35">
      <c r="A2930" s="5">
        <v>2928</v>
      </c>
      <c r="B2930" s="24">
        <v>1</v>
      </c>
      <c r="C2930" s="25">
        <v>0</v>
      </c>
      <c r="D2930" s="10">
        <f t="shared" si="90"/>
        <v>1465</v>
      </c>
      <c r="E2930" s="11">
        <f t="shared" si="91"/>
        <v>1463</v>
      </c>
    </row>
    <row r="2931" spans="1:5" ht="15" thickBot="1" x14ac:dyDescent="0.35">
      <c r="A2931" s="5">
        <v>2929</v>
      </c>
      <c r="B2931" s="24">
        <v>0</v>
      </c>
      <c r="C2931" s="25">
        <v>1</v>
      </c>
      <c r="D2931" s="10">
        <f t="shared" si="90"/>
        <v>1465</v>
      </c>
      <c r="E2931" s="11">
        <f t="shared" si="91"/>
        <v>1464</v>
      </c>
    </row>
    <row r="2932" spans="1:5" ht="15" thickBot="1" x14ac:dyDescent="0.35">
      <c r="A2932" s="5">
        <v>2930</v>
      </c>
      <c r="B2932" s="24">
        <v>0</v>
      </c>
      <c r="C2932" s="25">
        <v>1</v>
      </c>
      <c r="D2932" s="10">
        <f t="shared" si="90"/>
        <v>1465</v>
      </c>
      <c r="E2932" s="11">
        <f t="shared" si="91"/>
        <v>1465</v>
      </c>
    </row>
    <row r="2933" spans="1:5" ht="15" thickBot="1" x14ac:dyDescent="0.35">
      <c r="A2933" s="5">
        <v>2931</v>
      </c>
      <c r="B2933" s="24">
        <v>1</v>
      </c>
      <c r="C2933" s="25">
        <v>0</v>
      </c>
      <c r="D2933" s="10">
        <f t="shared" si="90"/>
        <v>1466</v>
      </c>
      <c r="E2933" s="11">
        <f t="shared" si="91"/>
        <v>1465</v>
      </c>
    </row>
    <row r="2934" spans="1:5" ht="15" thickBot="1" x14ac:dyDescent="0.35">
      <c r="A2934" s="5">
        <v>2932</v>
      </c>
      <c r="B2934" s="24">
        <v>0</v>
      </c>
      <c r="C2934" s="25">
        <v>1</v>
      </c>
      <c r="D2934" s="10">
        <f t="shared" si="90"/>
        <v>1466</v>
      </c>
      <c r="E2934" s="11">
        <f t="shared" si="91"/>
        <v>1466</v>
      </c>
    </row>
    <row r="2935" spans="1:5" ht="15" thickBot="1" x14ac:dyDescent="0.35">
      <c r="A2935" s="5">
        <v>2933</v>
      </c>
      <c r="B2935" s="24">
        <v>0</v>
      </c>
      <c r="C2935" s="25">
        <v>1</v>
      </c>
      <c r="D2935" s="10">
        <f t="shared" si="90"/>
        <v>1466</v>
      </c>
      <c r="E2935" s="11">
        <f t="shared" si="91"/>
        <v>1467</v>
      </c>
    </row>
    <row r="2936" spans="1:5" ht="15" thickBot="1" x14ac:dyDescent="0.35">
      <c r="A2936" s="5">
        <v>2934</v>
      </c>
      <c r="B2936" s="24">
        <v>1</v>
      </c>
      <c r="C2936" s="25">
        <v>0</v>
      </c>
      <c r="D2936" s="10">
        <f t="shared" si="90"/>
        <v>1467</v>
      </c>
      <c r="E2936" s="11">
        <f t="shared" si="91"/>
        <v>1467</v>
      </c>
    </row>
    <row r="2937" spans="1:5" ht="15" thickBot="1" x14ac:dyDescent="0.35">
      <c r="A2937" s="5">
        <v>2935</v>
      </c>
      <c r="B2937" s="24">
        <v>1</v>
      </c>
      <c r="C2937" s="25">
        <v>0</v>
      </c>
      <c r="D2937" s="10">
        <f t="shared" si="90"/>
        <v>1468</v>
      </c>
      <c r="E2937" s="11">
        <f t="shared" si="91"/>
        <v>1467</v>
      </c>
    </row>
    <row r="2938" spans="1:5" ht="15" thickBot="1" x14ac:dyDescent="0.35">
      <c r="A2938" s="5">
        <v>2936</v>
      </c>
      <c r="B2938" s="24">
        <v>1</v>
      </c>
      <c r="C2938" s="25">
        <v>0</v>
      </c>
      <c r="D2938" s="10">
        <f t="shared" si="90"/>
        <v>1469</v>
      </c>
      <c r="E2938" s="11">
        <f t="shared" si="91"/>
        <v>1467</v>
      </c>
    </row>
    <row r="2939" spans="1:5" ht="15" thickBot="1" x14ac:dyDescent="0.35">
      <c r="A2939" s="5">
        <v>2937</v>
      </c>
      <c r="B2939" s="24">
        <v>0</v>
      </c>
      <c r="C2939" s="25">
        <v>1</v>
      </c>
      <c r="D2939" s="10">
        <f t="shared" si="90"/>
        <v>1469</v>
      </c>
      <c r="E2939" s="11">
        <f t="shared" si="91"/>
        <v>1468</v>
      </c>
    </row>
    <row r="2940" spans="1:5" ht="15" thickBot="1" x14ac:dyDescent="0.35">
      <c r="A2940" s="5">
        <v>2938</v>
      </c>
      <c r="B2940" s="24">
        <v>1</v>
      </c>
      <c r="C2940" s="25">
        <v>0</v>
      </c>
      <c r="D2940" s="10">
        <f t="shared" si="90"/>
        <v>1470</v>
      </c>
      <c r="E2940" s="11">
        <f t="shared" si="91"/>
        <v>1468</v>
      </c>
    </row>
    <row r="2941" spans="1:5" ht="15" thickBot="1" x14ac:dyDescent="0.35">
      <c r="A2941" s="5">
        <v>2939</v>
      </c>
      <c r="B2941" s="24">
        <v>0</v>
      </c>
      <c r="C2941" s="25">
        <v>1</v>
      </c>
      <c r="D2941" s="10">
        <f t="shared" si="90"/>
        <v>1470</v>
      </c>
      <c r="E2941" s="11">
        <f t="shared" si="91"/>
        <v>1469</v>
      </c>
    </row>
    <row r="2942" spans="1:5" ht="15" thickBot="1" x14ac:dyDescent="0.35">
      <c r="A2942" s="5">
        <v>2940</v>
      </c>
      <c r="B2942" s="24">
        <v>0</v>
      </c>
      <c r="C2942" s="25">
        <v>1</v>
      </c>
      <c r="D2942" s="10">
        <f t="shared" si="90"/>
        <v>1470</v>
      </c>
      <c r="E2942" s="11">
        <f t="shared" si="91"/>
        <v>1470</v>
      </c>
    </row>
    <row r="2943" spans="1:5" ht="15" thickBot="1" x14ac:dyDescent="0.35">
      <c r="A2943" s="5">
        <v>2941</v>
      </c>
      <c r="B2943" s="24">
        <v>1</v>
      </c>
      <c r="C2943" s="25">
        <v>0</v>
      </c>
      <c r="D2943" s="10">
        <f t="shared" si="90"/>
        <v>1471</v>
      </c>
      <c r="E2943" s="11">
        <f t="shared" si="91"/>
        <v>1470</v>
      </c>
    </row>
    <row r="2944" spans="1:5" ht="15" thickBot="1" x14ac:dyDescent="0.35">
      <c r="A2944" s="5">
        <v>2942</v>
      </c>
      <c r="B2944" s="24">
        <v>0</v>
      </c>
      <c r="C2944" s="25">
        <v>1</v>
      </c>
      <c r="D2944" s="10">
        <f t="shared" si="90"/>
        <v>1471</v>
      </c>
      <c r="E2944" s="11">
        <f t="shared" si="91"/>
        <v>1471</v>
      </c>
    </row>
    <row r="2945" spans="1:5" ht="15" thickBot="1" x14ac:dyDescent="0.35">
      <c r="A2945" s="5">
        <v>2943</v>
      </c>
      <c r="B2945" s="24">
        <v>1</v>
      </c>
      <c r="C2945" s="25">
        <v>0</v>
      </c>
      <c r="D2945" s="10">
        <f t="shared" si="90"/>
        <v>1472</v>
      </c>
      <c r="E2945" s="11">
        <f t="shared" si="91"/>
        <v>1471</v>
      </c>
    </row>
    <row r="2946" spans="1:5" ht="15" thickBot="1" x14ac:dyDescent="0.35">
      <c r="A2946" s="5">
        <v>2944</v>
      </c>
      <c r="B2946" s="24">
        <v>1</v>
      </c>
      <c r="C2946" s="25">
        <v>0</v>
      </c>
      <c r="D2946" s="10">
        <f t="shared" si="90"/>
        <v>1473</v>
      </c>
      <c r="E2946" s="11">
        <f t="shared" si="91"/>
        <v>1471</v>
      </c>
    </row>
    <row r="2947" spans="1:5" ht="15" thickBot="1" x14ac:dyDescent="0.35">
      <c r="A2947" s="5">
        <v>2945</v>
      </c>
      <c r="B2947" s="24">
        <v>0</v>
      </c>
      <c r="C2947" s="25">
        <v>1</v>
      </c>
      <c r="D2947" s="10">
        <f t="shared" si="90"/>
        <v>1473</v>
      </c>
      <c r="E2947" s="11">
        <f t="shared" si="91"/>
        <v>1472</v>
      </c>
    </row>
    <row r="2948" spans="1:5" ht="15" thickBot="1" x14ac:dyDescent="0.35">
      <c r="A2948" s="5">
        <v>2946</v>
      </c>
      <c r="B2948" s="24">
        <v>1</v>
      </c>
      <c r="C2948" s="25">
        <v>0</v>
      </c>
      <c r="D2948" s="10">
        <f t="shared" si="90"/>
        <v>1474</v>
      </c>
      <c r="E2948" s="11">
        <f t="shared" si="91"/>
        <v>1472</v>
      </c>
    </row>
    <row r="2949" spans="1:5" ht="15" thickBot="1" x14ac:dyDescent="0.35">
      <c r="A2949" s="5">
        <v>2947</v>
      </c>
      <c r="B2949" s="24">
        <v>0</v>
      </c>
      <c r="C2949" s="25">
        <v>1</v>
      </c>
      <c r="D2949" s="10">
        <f t="shared" si="90"/>
        <v>1474</v>
      </c>
      <c r="E2949" s="11">
        <f t="shared" si="91"/>
        <v>1473</v>
      </c>
    </row>
    <row r="2950" spans="1:5" ht="15" thickBot="1" x14ac:dyDescent="0.35">
      <c r="A2950" s="5">
        <v>2948</v>
      </c>
      <c r="B2950" s="24">
        <v>1</v>
      </c>
      <c r="C2950" s="25">
        <v>0</v>
      </c>
      <c r="D2950" s="10">
        <f t="shared" si="90"/>
        <v>1475</v>
      </c>
      <c r="E2950" s="11">
        <f t="shared" si="91"/>
        <v>1473</v>
      </c>
    </row>
    <row r="2951" spans="1:5" ht="15" thickBot="1" x14ac:dyDescent="0.35">
      <c r="A2951" s="5">
        <v>2949</v>
      </c>
      <c r="B2951" s="24">
        <v>0</v>
      </c>
      <c r="C2951" s="25">
        <v>1</v>
      </c>
      <c r="D2951" s="10">
        <f t="shared" si="90"/>
        <v>1475</v>
      </c>
      <c r="E2951" s="11">
        <f t="shared" si="91"/>
        <v>1474</v>
      </c>
    </row>
    <row r="2952" spans="1:5" ht="15" thickBot="1" x14ac:dyDescent="0.35">
      <c r="A2952" s="5">
        <v>2950</v>
      </c>
      <c r="B2952" s="24">
        <v>1</v>
      </c>
      <c r="C2952" s="25">
        <v>0</v>
      </c>
      <c r="D2952" s="10">
        <f t="shared" si="90"/>
        <v>1476</v>
      </c>
      <c r="E2952" s="11">
        <f t="shared" si="91"/>
        <v>1474</v>
      </c>
    </row>
    <row r="2953" spans="1:5" ht="15" thickBot="1" x14ac:dyDescent="0.35">
      <c r="A2953" s="5">
        <v>2951</v>
      </c>
      <c r="B2953" s="24">
        <v>0</v>
      </c>
      <c r="C2953" s="25">
        <v>1</v>
      </c>
      <c r="D2953" s="10">
        <f t="shared" si="90"/>
        <v>1476</v>
      </c>
      <c r="E2953" s="11">
        <f t="shared" si="91"/>
        <v>1475</v>
      </c>
    </row>
    <row r="2954" spans="1:5" ht="15" thickBot="1" x14ac:dyDescent="0.35">
      <c r="A2954" s="5">
        <v>2952</v>
      </c>
      <c r="B2954" s="24">
        <v>1</v>
      </c>
      <c r="C2954" s="25">
        <v>0</v>
      </c>
      <c r="D2954" s="10">
        <f t="shared" si="90"/>
        <v>1477</v>
      </c>
      <c r="E2954" s="11">
        <f t="shared" si="91"/>
        <v>1475</v>
      </c>
    </row>
    <row r="2955" spans="1:5" ht="15" thickBot="1" x14ac:dyDescent="0.35">
      <c r="A2955" s="5">
        <v>2953</v>
      </c>
      <c r="B2955" s="24">
        <v>1</v>
      </c>
      <c r="C2955" s="25">
        <v>0</v>
      </c>
      <c r="D2955" s="10">
        <f t="shared" si="90"/>
        <v>1478</v>
      </c>
      <c r="E2955" s="11">
        <f t="shared" si="91"/>
        <v>1475</v>
      </c>
    </row>
    <row r="2956" spans="1:5" ht="15" thickBot="1" x14ac:dyDescent="0.35">
      <c r="A2956" s="5">
        <v>2954</v>
      </c>
      <c r="B2956" s="24">
        <v>1</v>
      </c>
      <c r="C2956" s="25">
        <v>0</v>
      </c>
      <c r="D2956" s="10">
        <f t="shared" si="90"/>
        <v>1479</v>
      </c>
      <c r="E2956" s="11">
        <f t="shared" si="91"/>
        <v>1475</v>
      </c>
    </row>
    <row r="2957" spans="1:5" ht="15" thickBot="1" x14ac:dyDescent="0.35">
      <c r="A2957" s="5">
        <v>2955</v>
      </c>
      <c r="B2957" s="24">
        <v>1</v>
      </c>
      <c r="C2957" s="25">
        <v>0</v>
      </c>
      <c r="D2957" s="10">
        <f t="shared" si="90"/>
        <v>1480</v>
      </c>
      <c r="E2957" s="11">
        <f t="shared" si="91"/>
        <v>1475</v>
      </c>
    </row>
    <row r="2958" spans="1:5" ht="15" thickBot="1" x14ac:dyDescent="0.35">
      <c r="A2958" s="5">
        <v>2956</v>
      </c>
      <c r="B2958" s="24">
        <v>1</v>
      </c>
      <c r="C2958" s="25">
        <v>0</v>
      </c>
      <c r="D2958" s="10">
        <f t="shared" si="90"/>
        <v>1481</v>
      </c>
      <c r="E2958" s="11">
        <f t="shared" si="91"/>
        <v>1475</v>
      </c>
    </row>
    <row r="2959" spans="1:5" ht="15" thickBot="1" x14ac:dyDescent="0.35">
      <c r="A2959" s="5">
        <v>2957</v>
      </c>
      <c r="B2959" s="24">
        <v>1</v>
      </c>
      <c r="C2959" s="25">
        <v>0</v>
      </c>
      <c r="D2959" s="10">
        <f t="shared" si="90"/>
        <v>1482</v>
      </c>
      <c r="E2959" s="11">
        <f t="shared" si="91"/>
        <v>1475</v>
      </c>
    </row>
    <row r="2960" spans="1:5" ht="15" thickBot="1" x14ac:dyDescent="0.35">
      <c r="A2960" s="5">
        <v>2958</v>
      </c>
      <c r="B2960" s="24">
        <v>1</v>
      </c>
      <c r="C2960" s="25">
        <v>0</v>
      </c>
      <c r="D2960" s="10">
        <f t="shared" si="90"/>
        <v>1483</v>
      </c>
      <c r="E2960" s="11">
        <f t="shared" si="91"/>
        <v>1475</v>
      </c>
    </row>
    <row r="2961" spans="1:5" ht="15" thickBot="1" x14ac:dyDescent="0.35">
      <c r="A2961" s="5">
        <v>2959</v>
      </c>
      <c r="B2961" s="24">
        <v>1</v>
      </c>
      <c r="C2961" s="25">
        <v>0</v>
      </c>
      <c r="D2961" s="10">
        <f t="shared" si="90"/>
        <v>1484</v>
      </c>
      <c r="E2961" s="11">
        <f t="shared" si="91"/>
        <v>1475</v>
      </c>
    </row>
    <row r="2962" spans="1:5" ht="15" thickBot="1" x14ac:dyDescent="0.35">
      <c r="A2962" s="5">
        <v>2960</v>
      </c>
      <c r="B2962" s="24">
        <v>1</v>
      </c>
      <c r="C2962" s="25">
        <v>0</v>
      </c>
      <c r="D2962" s="10">
        <f t="shared" si="90"/>
        <v>1485</v>
      </c>
      <c r="E2962" s="11">
        <f t="shared" si="91"/>
        <v>1475</v>
      </c>
    </row>
    <row r="2963" spans="1:5" ht="15" thickBot="1" x14ac:dyDescent="0.35">
      <c r="A2963" s="5">
        <v>2961</v>
      </c>
      <c r="B2963" s="24">
        <v>1</v>
      </c>
      <c r="C2963" s="25">
        <v>0</v>
      </c>
      <c r="D2963" s="10">
        <f t="shared" si="90"/>
        <v>1486</v>
      </c>
      <c r="E2963" s="11">
        <f t="shared" si="91"/>
        <v>1475</v>
      </c>
    </row>
    <row r="2964" spans="1:5" ht="15" thickBot="1" x14ac:dyDescent="0.35">
      <c r="A2964" s="5">
        <v>2962</v>
      </c>
      <c r="B2964" s="24">
        <v>1</v>
      </c>
      <c r="C2964" s="25">
        <v>0</v>
      </c>
      <c r="D2964" s="10">
        <f t="shared" si="90"/>
        <v>1487</v>
      </c>
      <c r="E2964" s="11">
        <f t="shared" si="91"/>
        <v>1475</v>
      </c>
    </row>
    <row r="2965" spans="1:5" ht="15" thickBot="1" x14ac:dyDescent="0.35">
      <c r="A2965" s="5">
        <v>2963</v>
      </c>
      <c r="B2965" s="24">
        <v>1</v>
      </c>
      <c r="C2965" s="25">
        <v>0</v>
      </c>
      <c r="D2965" s="10">
        <f t="shared" si="90"/>
        <v>1488</v>
      </c>
      <c r="E2965" s="11">
        <f t="shared" si="91"/>
        <v>1475</v>
      </c>
    </row>
    <row r="2966" spans="1:5" ht="15" thickBot="1" x14ac:dyDescent="0.35">
      <c r="A2966" s="5">
        <v>2964</v>
      </c>
      <c r="B2966" s="24">
        <v>1</v>
      </c>
      <c r="C2966" s="25">
        <v>0</v>
      </c>
      <c r="D2966" s="10">
        <f t="shared" si="90"/>
        <v>1489</v>
      </c>
      <c r="E2966" s="11">
        <f t="shared" si="91"/>
        <v>1475</v>
      </c>
    </row>
    <row r="2967" spans="1:5" ht="15" thickBot="1" x14ac:dyDescent="0.35">
      <c r="A2967" s="5">
        <v>2965</v>
      </c>
      <c r="B2967" s="24">
        <v>1</v>
      </c>
      <c r="C2967" s="25">
        <v>0</v>
      </c>
      <c r="D2967" s="10">
        <f t="shared" si="90"/>
        <v>1490</v>
      </c>
      <c r="E2967" s="11">
        <f t="shared" si="91"/>
        <v>1475</v>
      </c>
    </row>
    <row r="2968" spans="1:5" ht="15" thickBot="1" x14ac:dyDescent="0.35">
      <c r="A2968" s="5">
        <v>2966</v>
      </c>
      <c r="B2968" s="24">
        <v>0</v>
      </c>
      <c r="C2968" s="25">
        <v>1</v>
      </c>
      <c r="D2968" s="10">
        <f t="shared" si="90"/>
        <v>1490</v>
      </c>
      <c r="E2968" s="11">
        <f t="shared" si="91"/>
        <v>1476</v>
      </c>
    </row>
    <row r="2969" spans="1:5" ht="15" thickBot="1" x14ac:dyDescent="0.35">
      <c r="A2969" s="5">
        <v>2967</v>
      </c>
      <c r="B2969" s="24">
        <v>0</v>
      </c>
      <c r="C2969" s="25">
        <v>1</v>
      </c>
      <c r="D2969" s="10">
        <f t="shared" si="90"/>
        <v>1490</v>
      </c>
      <c r="E2969" s="11">
        <f t="shared" si="91"/>
        <v>1477</v>
      </c>
    </row>
    <row r="2970" spans="1:5" ht="15" thickBot="1" x14ac:dyDescent="0.35">
      <c r="A2970" s="5">
        <v>2968</v>
      </c>
      <c r="B2970" s="24">
        <v>0</v>
      </c>
      <c r="C2970" s="25">
        <v>1</v>
      </c>
      <c r="D2970" s="10">
        <f t="shared" si="90"/>
        <v>1490</v>
      </c>
      <c r="E2970" s="11">
        <f t="shared" si="91"/>
        <v>1478</v>
      </c>
    </row>
    <row r="2971" spans="1:5" ht="15" thickBot="1" x14ac:dyDescent="0.35">
      <c r="A2971" s="5">
        <v>2969</v>
      </c>
      <c r="B2971" s="24">
        <v>0</v>
      </c>
      <c r="C2971" s="25">
        <v>1</v>
      </c>
      <c r="D2971" s="10">
        <f t="shared" si="90"/>
        <v>1490</v>
      </c>
      <c r="E2971" s="11">
        <f t="shared" si="91"/>
        <v>1479</v>
      </c>
    </row>
    <row r="2972" spans="1:5" ht="15" thickBot="1" x14ac:dyDescent="0.35">
      <c r="A2972" s="5">
        <v>2970</v>
      </c>
      <c r="B2972" s="24">
        <v>1</v>
      </c>
      <c r="C2972" s="25">
        <v>0</v>
      </c>
      <c r="D2972" s="10">
        <f t="shared" si="90"/>
        <v>1491</v>
      </c>
      <c r="E2972" s="11">
        <f t="shared" si="91"/>
        <v>1479</v>
      </c>
    </row>
    <row r="2973" spans="1:5" ht="15" thickBot="1" x14ac:dyDescent="0.35">
      <c r="A2973" s="5">
        <v>2971</v>
      </c>
      <c r="B2973" s="24">
        <v>1</v>
      </c>
      <c r="C2973" s="25">
        <v>0</v>
      </c>
      <c r="D2973" s="10">
        <f t="shared" si="90"/>
        <v>1492</v>
      </c>
      <c r="E2973" s="11">
        <f t="shared" si="91"/>
        <v>1479</v>
      </c>
    </row>
    <row r="2974" spans="1:5" ht="15" thickBot="1" x14ac:dyDescent="0.35">
      <c r="A2974" s="5">
        <v>2972</v>
      </c>
      <c r="B2974" s="24">
        <v>0</v>
      </c>
      <c r="C2974" s="25">
        <v>1</v>
      </c>
      <c r="D2974" s="10">
        <f t="shared" si="90"/>
        <v>1492</v>
      </c>
      <c r="E2974" s="11">
        <f t="shared" si="91"/>
        <v>1480</v>
      </c>
    </row>
    <row r="2975" spans="1:5" ht="15" thickBot="1" x14ac:dyDescent="0.35">
      <c r="A2975" s="5">
        <v>2973</v>
      </c>
      <c r="B2975" s="24">
        <v>0</v>
      </c>
      <c r="C2975" s="25">
        <v>1</v>
      </c>
      <c r="D2975" s="10">
        <f t="shared" si="90"/>
        <v>1492</v>
      </c>
      <c r="E2975" s="11">
        <f t="shared" si="91"/>
        <v>1481</v>
      </c>
    </row>
    <row r="2976" spans="1:5" ht="15" thickBot="1" x14ac:dyDescent="0.35">
      <c r="A2976" s="5">
        <v>2974</v>
      </c>
      <c r="B2976" s="24">
        <v>1</v>
      </c>
      <c r="C2976" s="25">
        <v>0</v>
      </c>
      <c r="D2976" s="10">
        <f t="shared" si="90"/>
        <v>1493</v>
      </c>
      <c r="E2976" s="11">
        <f t="shared" si="91"/>
        <v>1481</v>
      </c>
    </row>
    <row r="2977" spans="1:5" ht="15" thickBot="1" x14ac:dyDescent="0.35">
      <c r="A2977" s="5">
        <v>2975</v>
      </c>
      <c r="B2977" s="24">
        <v>1</v>
      </c>
      <c r="C2977" s="25">
        <v>0</v>
      </c>
      <c r="D2977" s="10">
        <f t="shared" si="90"/>
        <v>1494</v>
      </c>
      <c r="E2977" s="11">
        <f t="shared" si="91"/>
        <v>1481</v>
      </c>
    </row>
    <row r="2978" spans="1:5" ht="15" thickBot="1" x14ac:dyDescent="0.35">
      <c r="A2978" s="5">
        <v>2976</v>
      </c>
      <c r="B2978" s="24">
        <v>1</v>
      </c>
      <c r="C2978" s="25">
        <v>0</v>
      </c>
      <c r="D2978" s="10">
        <f t="shared" si="90"/>
        <v>1495</v>
      </c>
      <c r="E2978" s="11">
        <f t="shared" si="91"/>
        <v>1481</v>
      </c>
    </row>
    <row r="2979" spans="1:5" ht="15" thickBot="1" x14ac:dyDescent="0.35">
      <c r="A2979" s="5">
        <v>2977</v>
      </c>
      <c r="B2979" s="24">
        <v>0</v>
      </c>
      <c r="C2979" s="25">
        <v>1</v>
      </c>
      <c r="D2979" s="10">
        <f t="shared" si="90"/>
        <v>1495</v>
      </c>
      <c r="E2979" s="11">
        <f t="shared" si="91"/>
        <v>1482</v>
      </c>
    </row>
    <row r="2980" spans="1:5" ht="15" thickBot="1" x14ac:dyDescent="0.35">
      <c r="A2980" s="5">
        <v>2978</v>
      </c>
      <c r="B2980" s="24">
        <v>0</v>
      </c>
      <c r="C2980" s="25">
        <v>1</v>
      </c>
      <c r="D2980" s="10">
        <f t="shared" si="90"/>
        <v>1495</v>
      </c>
      <c r="E2980" s="11">
        <f t="shared" si="91"/>
        <v>1483</v>
      </c>
    </row>
    <row r="2981" spans="1:5" ht="15" thickBot="1" x14ac:dyDescent="0.35">
      <c r="A2981" s="5">
        <v>2979</v>
      </c>
      <c r="B2981" s="24">
        <v>0</v>
      </c>
      <c r="C2981" s="25">
        <v>1</v>
      </c>
      <c r="D2981" s="10">
        <f t="shared" si="90"/>
        <v>1495</v>
      </c>
      <c r="E2981" s="11">
        <f t="shared" si="91"/>
        <v>1484</v>
      </c>
    </row>
    <row r="2982" spans="1:5" ht="15" thickBot="1" x14ac:dyDescent="0.35">
      <c r="A2982" s="5">
        <v>2980</v>
      </c>
      <c r="B2982" s="24">
        <v>0</v>
      </c>
      <c r="C2982" s="25">
        <v>1</v>
      </c>
      <c r="D2982" s="10">
        <f t="shared" si="90"/>
        <v>1495</v>
      </c>
      <c r="E2982" s="11">
        <f t="shared" si="91"/>
        <v>1485</v>
      </c>
    </row>
    <row r="2983" spans="1:5" ht="15" thickBot="1" x14ac:dyDescent="0.35">
      <c r="A2983" s="5">
        <v>2981</v>
      </c>
      <c r="B2983" s="24">
        <v>0</v>
      </c>
      <c r="C2983" s="25">
        <v>1</v>
      </c>
      <c r="D2983" s="10">
        <f t="shared" si="90"/>
        <v>1495</v>
      </c>
      <c r="E2983" s="11">
        <f t="shared" si="91"/>
        <v>1486</v>
      </c>
    </row>
    <row r="2984" spans="1:5" ht="15" thickBot="1" x14ac:dyDescent="0.35">
      <c r="A2984" s="5">
        <v>2982</v>
      </c>
      <c r="B2984" s="24">
        <v>1</v>
      </c>
      <c r="C2984" s="25">
        <v>0</v>
      </c>
      <c r="D2984" s="10">
        <f t="shared" si="90"/>
        <v>1496</v>
      </c>
      <c r="E2984" s="11">
        <f t="shared" si="91"/>
        <v>1486</v>
      </c>
    </row>
    <row r="2985" spans="1:5" ht="15" thickBot="1" x14ac:dyDescent="0.35">
      <c r="A2985" s="5">
        <v>2983</v>
      </c>
      <c r="B2985" s="24">
        <v>0</v>
      </c>
      <c r="C2985" s="25">
        <v>1</v>
      </c>
      <c r="D2985" s="10">
        <f t="shared" si="90"/>
        <v>1496</v>
      </c>
      <c r="E2985" s="11">
        <f t="shared" si="91"/>
        <v>1487</v>
      </c>
    </row>
    <row r="2986" spans="1:5" ht="15" thickBot="1" x14ac:dyDescent="0.35">
      <c r="A2986" s="5">
        <v>2984</v>
      </c>
      <c r="B2986" s="24">
        <v>0</v>
      </c>
      <c r="C2986" s="25">
        <v>1</v>
      </c>
      <c r="D2986" s="10">
        <f t="shared" si="90"/>
        <v>1496</v>
      </c>
      <c r="E2986" s="11">
        <f t="shared" si="91"/>
        <v>1488</v>
      </c>
    </row>
    <row r="2987" spans="1:5" ht="15" thickBot="1" x14ac:dyDescent="0.35">
      <c r="A2987" s="5">
        <v>2985</v>
      </c>
      <c r="B2987" s="24">
        <v>1</v>
      </c>
      <c r="C2987" s="25">
        <v>0</v>
      </c>
      <c r="D2987" s="10">
        <f t="shared" si="90"/>
        <v>1497</v>
      </c>
      <c r="E2987" s="11">
        <f t="shared" si="91"/>
        <v>1488</v>
      </c>
    </row>
    <row r="2988" spans="1:5" ht="15" thickBot="1" x14ac:dyDescent="0.35">
      <c r="A2988" s="5">
        <v>2986</v>
      </c>
      <c r="B2988" s="24">
        <v>1</v>
      </c>
      <c r="C2988" s="25">
        <v>0</v>
      </c>
      <c r="D2988" s="10">
        <f t="shared" si="90"/>
        <v>1498</v>
      </c>
      <c r="E2988" s="11">
        <f t="shared" si="91"/>
        <v>1488</v>
      </c>
    </row>
    <row r="2989" spans="1:5" ht="15" thickBot="1" x14ac:dyDescent="0.35">
      <c r="A2989" s="5">
        <v>2987</v>
      </c>
      <c r="B2989" s="24">
        <v>0</v>
      </c>
      <c r="C2989" s="25">
        <v>1</v>
      </c>
      <c r="D2989" s="10">
        <f t="shared" si="90"/>
        <v>1498</v>
      </c>
      <c r="E2989" s="11">
        <f t="shared" si="91"/>
        <v>1489</v>
      </c>
    </row>
    <row r="2990" spans="1:5" ht="15" thickBot="1" x14ac:dyDescent="0.35">
      <c r="A2990" s="5">
        <v>2988</v>
      </c>
      <c r="B2990" s="24">
        <v>0</v>
      </c>
      <c r="C2990" s="25">
        <v>1</v>
      </c>
      <c r="D2990" s="10">
        <f t="shared" si="90"/>
        <v>1498</v>
      </c>
      <c r="E2990" s="11">
        <f t="shared" si="91"/>
        <v>1490</v>
      </c>
    </row>
    <row r="2991" spans="1:5" ht="15" thickBot="1" x14ac:dyDescent="0.35">
      <c r="A2991" s="5">
        <v>2989</v>
      </c>
      <c r="B2991" s="24">
        <v>1</v>
      </c>
      <c r="C2991" s="25">
        <v>0</v>
      </c>
      <c r="D2991" s="10">
        <f t="shared" si="90"/>
        <v>1499</v>
      </c>
      <c r="E2991" s="11">
        <f t="shared" si="91"/>
        <v>1490</v>
      </c>
    </row>
    <row r="2992" spans="1:5" ht="15" thickBot="1" x14ac:dyDescent="0.35">
      <c r="A2992" s="5">
        <v>2990</v>
      </c>
      <c r="B2992" s="24">
        <v>1</v>
      </c>
      <c r="C2992" s="25">
        <v>0</v>
      </c>
      <c r="D2992" s="10">
        <f t="shared" ref="D2992:D3055" si="92">D2991 +  B2992</f>
        <v>1500</v>
      </c>
      <c r="E2992" s="11">
        <f t="shared" ref="E2992:E3055" si="93">E2991 + C2992</f>
        <v>1490</v>
      </c>
    </row>
    <row r="2993" spans="1:5" ht="15" thickBot="1" x14ac:dyDescent="0.35">
      <c r="A2993" s="5">
        <v>2991</v>
      </c>
      <c r="B2993" s="24">
        <v>0</v>
      </c>
      <c r="C2993" s="25">
        <v>1</v>
      </c>
      <c r="D2993" s="10">
        <f t="shared" si="92"/>
        <v>1500</v>
      </c>
      <c r="E2993" s="11">
        <f t="shared" si="93"/>
        <v>1491</v>
      </c>
    </row>
    <row r="2994" spans="1:5" ht="15" thickBot="1" x14ac:dyDescent="0.35">
      <c r="A2994" s="5">
        <v>2992</v>
      </c>
      <c r="B2994" s="24">
        <v>1</v>
      </c>
      <c r="C2994" s="25">
        <v>0</v>
      </c>
      <c r="D2994" s="10">
        <f t="shared" si="92"/>
        <v>1501</v>
      </c>
      <c r="E2994" s="11">
        <f t="shared" si="93"/>
        <v>1491</v>
      </c>
    </row>
    <row r="2995" spans="1:5" ht="15" thickBot="1" x14ac:dyDescent="0.35">
      <c r="A2995" s="5">
        <v>2993</v>
      </c>
      <c r="B2995" s="24">
        <v>1</v>
      </c>
      <c r="C2995" s="25">
        <v>0</v>
      </c>
      <c r="D2995" s="10">
        <f t="shared" si="92"/>
        <v>1502</v>
      </c>
      <c r="E2995" s="11">
        <f t="shared" si="93"/>
        <v>1491</v>
      </c>
    </row>
    <row r="2996" spans="1:5" ht="15" thickBot="1" x14ac:dyDescent="0.35">
      <c r="A2996" s="5">
        <v>2994</v>
      </c>
      <c r="B2996" s="24">
        <v>1</v>
      </c>
      <c r="C2996" s="25">
        <v>0</v>
      </c>
      <c r="D2996" s="10">
        <f t="shared" si="92"/>
        <v>1503</v>
      </c>
      <c r="E2996" s="11">
        <f t="shared" si="93"/>
        <v>1491</v>
      </c>
    </row>
    <row r="2997" spans="1:5" ht="15" thickBot="1" x14ac:dyDescent="0.35">
      <c r="A2997" s="5">
        <v>2995</v>
      </c>
      <c r="B2997" s="24">
        <v>0</v>
      </c>
      <c r="C2997" s="25">
        <v>1</v>
      </c>
      <c r="D2997" s="10">
        <f t="shared" si="92"/>
        <v>1503</v>
      </c>
      <c r="E2997" s="11">
        <f t="shared" si="93"/>
        <v>1492</v>
      </c>
    </row>
    <row r="2998" spans="1:5" ht="15" thickBot="1" x14ac:dyDescent="0.35">
      <c r="A2998" s="5">
        <v>2996</v>
      </c>
      <c r="B2998" s="24">
        <v>1</v>
      </c>
      <c r="C2998" s="25">
        <v>0</v>
      </c>
      <c r="D2998" s="10">
        <f t="shared" si="92"/>
        <v>1504</v>
      </c>
      <c r="E2998" s="11">
        <f t="shared" si="93"/>
        <v>1492</v>
      </c>
    </row>
    <row r="2999" spans="1:5" ht="15" thickBot="1" x14ac:dyDescent="0.35">
      <c r="A2999" s="5">
        <v>2997</v>
      </c>
      <c r="B2999" s="24">
        <v>0</v>
      </c>
      <c r="C2999" s="25">
        <v>1</v>
      </c>
      <c r="D2999" s="10">
        <f t="shared" si="92"/>
        <v>1504</v>
      </c>
      <c r="E2999" s="11">
        <f t="shared" si="93"/>
        <v>1493</v>
      </c>
    </row>
    <row r="3000" spans="1:5" ht="15" thickBot="1" x14ac:dyDescent="0.35">
      <c r="A3000" s="5">
        <v>2998</v>
      </c>
      <c r="B3000" s="24">
        <v>1</v>
      </c>
      <c r="C3000" s="25">
        <v>0</v>
      </c>
      <c r="D3000" s="10">
        <f t="shared" si="92"/>
        <v>1505</v>
      </c>
      <c r="E3000" s="11">
        <f t="shared" si="93"/>
        <v>1493</v>
      </c>
    </row>
    <row r="3001" spans="1:5" ht="15" thickBot="1" x14ac:dyDescent="0.35">
      <c r="A3001" s="5">
        <v>2999</v>
      </c>
      <c r="B3001" s="24">
        <v>1</v>
      </c>
      <c r="C3001" s="25">
        <v>0</v>
      </c>
      <c r="D3001" s="10">
        <f t="shared" si="92"/>
        <v>1506</v>
      </c>
      <c r="E3001" s="11">
        <f t="shared" si="93"/>
        <v>1493</v>
      </c>
    </row>
    <row r="3002" spans="1:5" ht="15" thickBot="1" x14ac:dyDescent="0.35">
      <c r="A3002" s="5">
        <v>3000</v>
      </c>
      <c r="B3002" s="22">
        <v>1</v>
      </c>
      <c r="C3002" s="25">
        <v>0</v>
      </c>
      <c r="D3002" s="10">
        <f t="shared" si="92"/>
        <v>1507</v>
      </c>
      <c r="E3002" s="11">
        <f t="shared" si="93"/>
        <v>1493</v>
      </c>
    </row>
    <row r="3003" spans="1:5" ht="15" thickBot="1" x14ac:dyDescent="0.35">
      <c r="A3003" s="5">
        <v>3001</v>
      </c>
      <c r="B3003" s="26">
        <v>1</v>
      </c>
      <c r="C3003" s="18">
        <v>0</v>
      </c>
      <c r="D3003" s="10">
        <f t="shared" si="92"/>
        <v>1508</v>
      </c>
      <c r="E3003" s="11">
        <f t="shared" si="93"/>
        <v>1493</v>
      </c>
    </row>
    <row r="3004" spans="1:5" ht="15" thickBot="1" x14ac:dyDescent="0.35">
      <c r="A3004" s="5">
        <v>3002</v>
      </c>
      <c r="B3004" s="26">
        <v>0</v>
      </c>
      <c r="C3004" s="18">
        <v>1</v>
      </c>
      <c r="D3004" s="10">
        <f t="shared" si="92"/>
        <v>1508</v>
      </c>
      <c r="E3004" s="11">
        <f t="shared" si="93"/>
        <v>1494</v>
      </c>
    </row>
    <row r="3005" spans="1:5" ht="15" thickBot="1" x14ac:dyDescent="0.35">
      <c r="A3005" s="5">
        <v>3003</v>
      </c>
      <c r="B3005" s="26">
        <v>1</v>
      </c>
      <c r="C3005" s="18">
        <v>0</v>
      </c>
      <c r="D3005" s="10">
        <f t="shared" si="92"/>
        <v>1509</v>
      </c>
      <c r="E3005" s="11">
        <f t="shared" si="93"/>
        <v>1494</v>
      </c>
    </row>
    <row r="3006" spans="1:5" ht="15" thickBot="1" x14ac:dyDescent="0.35">
      <c r="A3006" s="5">
        <v>3004</v>
      </c>
      <c r="B3006" s="26">
        <v>0</v>
      </c>
      <c r="C3006" s="18">
        <v>1</v>
      </c>
      <c r="D3006" s="10">
        <f t="shared" si="92"/>
        <v>1509</v>
      </c>
      <c r="E3006" s="11">
        <f t="shared" si="93"/>
        <v>1495</v>
      </c>
    </row>
    <row r="3007" spans="1:5" ht="15" thickBot="1" x14ac:dyDescent="0.35">
      <c r="A3007" s="5">
        <v>3005</v>
      </c>
      <c r="B3007" s="26">
        <v>0</v>
      </c>
      <c r="C3007" s="18">
        <v>1</v>
      </c>
      <c r="D3007" s="10">
        <f t="shared" si="92"/>
        <v>1509</v>
      </c>
      <c r="E3007" s="11">
        <f t="shared" si="93"/>
        <v>1496</v>
      </c>
    </row>
    <row r="3008" spans="1:5" ht="15" thickBot="1" x14ac:dyDescent="0.35">
      <c r="A3008" s="5">
        <v>3006</v>
      </c>
      <c r="B3008" s="26">
        <v>1</v>
      </c>
      <c r="C3008" s="18">
        <v>0</v>
      </c>
      <c r="D3008" s="10">
        <f t="shared" si="92"/>
        <v>1510</v>
      </c>
      <c r="E3008" s="11">
        <f t="shared" si="93"/>
        <v>1496</v>
      </c>
    </row>
    <row r="3009" spans="1:5" ht="15" thickBot="1" x14ac:dyDescent="0.35">
      <c r="A3009" s="5">
        <v>3007</v>
      </c>
      <c r="B3009" s="26">
        <v>0</v>
      </c>
      <c r="C3009" s="18">
        <v>1</v>
      </c>
      <c r="D3009" s="10">
        <f t="shared" si="92"/>
        <v>1510</v>
      </c>
      <c r="E3009" s="11">
        <f t="shared" si="93"/>
        <v>1497</v>
      </c>
    </row>
    <row r="3010" spans="1:5" ht="15" thickBot="1" x14ac:dyDescent="0.35">
      <c r="A3010" s="5">
        <v>3008</v>
      </c>
      <c r="B3010" s="26">
        <v>1</v>
      </c>
      <c r="C3010" s="18">
        <v>0</v>
      </c>
      <c r="D3010" s="10">
        <f t="shared" si="92"/>
        <v>1511</v>
      </c>
      <c r="E3010" s="11">
        <f t="shared" si="93"/>
        <v>1497</v>
      </c>
    </row>
    <row r="3011" spans="1:5" ht="15" thickBot="1" x14ac:dyDescent="0.35">
      <c r="A3011" s="5">
        <v>3009</v>
      </c>
      <c r="B3011" s="26">
        <v>0</v>
      </c>
      <c r="C3011" s="18">
        <v>1</v>
      </c>
      <c r="D3011" s="10">
        <f t="shared" si="92"/>
        <v>1511</v>
      </c>
      <c r="E3011" s="11">
        <f t="shared" si="93"/>
        <v>1498</v>
      </c>
    </row>
    <row r="3012" spans="1:5" ht="15" thickBot="1" x14ac:dyDescent="0.35">
      <c r="A3012" s="5">
        <v>3010</v>
      </c>
      <c r="B3012" s="26">
        <v>0</v>
      </c>
      <c r="C3012" s="18">
        <v>1</v>
      </c>
      <c r="D3012" s="10">
        <f t="shared" si="92"/>
        <v>1511</v>
      </c>
      <c r="E3012" s="11">
        <f t="shared" si="93"/>
        <v>1499</v>
      </c>
    </row>
    <row r="3013" spans="1:5" ht="15" thickBot="1" x14ac:dyDescent="0.35">
      <c r="A3013" s="5">
        <v>3011</v>
      </c>
      <c r="B3013" s="26">
        <v>0</v>
      </c>
      <c r="C3013" s="18">
        <v>1</v>
      </c>
      <c r="D3013" s="10">
        <f t="shared" si="92"/>
        <v>1511</v>
      </c>
      <c r="E3013" s="11">
        <f t="shared" si="93"/>
        <v>1500</v>
      </c>
    </row>
    <row r="3014" spans="1:5" ht="15" thickBot="1" x14ac:dyDescent="0.35">
      <c r="A3014" s="5">
        <v>3012</v>
      </c>
      <c r="B3014" s="26">
        <v>1</v>
      </c>
      <c r="C3014" s="18">
        <v>0</v>
      </c>
      <c r="D3014" s="10">
        <f t="shared" si="92"/>
        <v>1512</v>
      </c>
      <c r="E3014" s="11">
        <f t="shared" si="93"/>
        <v>1500</v>
      </c>
    </row>
    <row r="3015" spans="1:5" ht="15" thickBot="1" x14ac:dyDescent="0.35">
      <c r="A3015" s="5">
        <v>3013</v>
      </c>
      <c r="B3015" s="26">
        <v>1</v>
      </c>
      <c r="C3015" s="18">
        <v>0</v>
      </c>
      <c r="D3015" s="10">
        <f t="shared" si="92"/>
        <v>1513</v>
      </c>
      <c r="E3015" s="11">
        <f t="shared" si="93"/>
        <v>1500</v>
      </c>
    </row>
    <row r="3016" spans="1:5" ht="15" thickBot="1" x14ac:dyDescent="0.35">
      <c r="A3016" s="5">
        <v>3014</v>
      </c>
      <c r="B3016" s="26">
        <v>1</v>
      </c>
      <c r="C3016" s="18">
        <v>0</v>
      </c>
      <c r="D3016" s="10">
        <f t="shared" si="92"/>
        <v>1514</v>
      </c>
      <c r="E3016" s="11">
        <f t="shared" si="93"/>
        <v>1500</v>
      </c>
    </row>
    <row r="3017" spans="1:5" ht="15" thickBot="1" x14ac:dyDescent="0.35">
      <c r="A3017" s="5">
        <v>3015</v>
      </c>
      <c r="B3017" s="26">
        <v>0</v>
      </c>
      <c r="C3017" s="18">
        <v>1</v>
      </c>
      <c r="D3017" s="10">
        <f t="shared" si="92"/>
        <v>1514</v>
      </c>
      <c r="E3017" s="11">
        <f t="shared" si="93"/>
        <v>1501</v>
      </c>
    </row>
    <row r="3018" spans="1:5" ht="15" thickBot="1" x14ac:dyDescent="0.35">
      <c r="A3018" s="5">
        <v>3016</v>
      </c>
      <c r="B3018" s="26">
        <v>1</v>
      </c>
      <c r="C3018" s="18">
        <v>0</v>
      </c>
      <c r="D3018" s="10">
        <f t="shared" si="92"/>
        <v>1515</v>
      </c>
      <c r="E3018" s="11">
        <f t="shared" si="93"/>
        <v>1501</v>
      </c>
    </row>
    <row r="3019" spans="1:5" ht="15" thickBot="1" x14ac:dyDescent="0.35">
      <c r="A3019" s="5">
        <v>3017</v>
      </c>
      <c r="B3019" s="26">
        <v>1</v>
      </c>
      <c r="C3019" s="18">
        <v>0</v>
      </c>
      <c r="D3019" s="10">
        <f t="shared" si="92"/>
        <v>1516</v>
      </c>
      <c r="E3019" s="11">
        <f t="shared" si="93"/>
        <v>1501</v>
      </c>
    </row>
    <row r="3020" spans="1:5" ht="15" thickBot="1" x14ac:dyDescent="0.35">
      <c r="A3020" s="5">
        <v>3018</v>
      </c>
      <c r="B3020" s="26">
        <v>0</v>
      </c>
      <c r="C3020" s="18">
        <v>1</v>
      </c>
      <c r="D3020" s="10">
        <f t="shared" si="92"/>
        <v>1516</v>
      </c>
      <c r="E3020" s="11">
        <f t="shared" si="93"/>
        <v>1502</v>
      </c>
    </row>
    <row r="3021" spans="1:5" ht="15" thickBot="1" x14ac:dyDescent="0.35">
      <c r="A3021" s="5">
        <v>3019</v>
      </c>
      <c r="B3021" s="26">
        <v>0</v>
      </c>
      <c r="C3021" s="18">
        <v>1</v>
      </c>
      <c r="D3021" s="10">
        <f t="shared" si="92"/>
        <v>1516</v>
      </c>
      <c r="E3021" s="11">
        <f t="shared" si="93"/>
        <v>1503</v>
      </c>
    </row>
    <row r="3022" spans="1:5" ht="15" thickBot="1" x14ac:dyDescent="0.35">
      <c r="A3022" s="5">
        <v>3020</v>
      </c>
      <c r="B3022" s="26">
        <v>1</v>
      </c>
      <c r="C3022" s="18">
        <v>0</v>
      </c>
      <c r="D3022" s="10">
        <f t="shared" si="92"/>
        <v>1517</v>
      </c>
      <c r="E3022" s="11">
        <f t="shared" si="93"/>
        <v>1503</v>
      </c>
    </row>
    <row r="3023" spans="1:5" ht="15" thickBot="1" x14ac:dyDescent="0.35">
      <c r="A3023" s="5">
        <v>3021</v>
      </c>
      <c r="B3023" s="26">
        <v>0</v>
      </c>
      <c r="C3023" s="18">
        <v>1</v>
      </c>
      <c r="D3023" s="10">
        <f t="shared" si="92"/>
        <v>1517</v>
      </c>
      <c r="E3023" s="11">
        <f t="shared" si="93"/>
        <v>1504</v>
      </c>
    </row>
    <row r="3024" spans="1:5" ht="15" thickBot="1" x14ac:dyDescent="0.35">
      <c r="A3024" s="5">
        <v>3022</v>
      </c>
      <c r="B3024" s="26">
        <v>0</v>
      </c>
      <c r="C3024" s="18">
        <v>1</v>
      </c>
      <c r="D3024" s="10">
        <f t="shared" si="92"/>
        <v>1517</v>
      </c>
      <c r="E3024" s="11">
        <f t="shared" si="93"/>
        <v>1505</v>
      </c>
    </row>
    <row r="3025" spans="1:5" ht="15" thickBot="1" x14ac:dyDescent="0.35">
      <c r="A3025" s="5">
        <v>3023</v>
      </c>
      <c r="B3025" s="26">
        <v>1</v>
      </c>
      <c r="C3025" s="18">
        <v>0</v>
      </c>
      <c r="D3025" s="10">
        <f t="shared" si="92"/>
        <v>1518</v>
      </c>
      <c r="E3025" s="11">
        <f t="shared" si="93"/>
        <v>1505</v>
      </c>
    </row>
    <row r="3026" spans="1:5" ht="15" thickBot="1" x14ac:dyDescent="0.35">
      <c r="A3026" s="5">
        <v>3024</v>
      </c>
      <c r="B3026" s="26">
        <v>0</v>
      </c>
      <c r="C3026" s="18">
        <v>1</v>
      </c>
      <c r="D3026" s="10">
        <f t="shared" si="92"/>
        <v>1518</v>
      </c>
      <c r="E3026" s="11">
        <f t="shared" si="93"/>
        <v>1506</v>
      </c>
    </row>
    <row r="3027" spans="1:5" ht="15" thickBot="1" x14ac:dyDescent="0.35">
      <c r="A3027" s="5">
        <v>3025</v>
      </c>
      <c r="B3027" s="26">
        <v>0</v>
      </c>
      <c r="C3027" s="18">
        <v>1</v>
      </c>
      <c r="D3027" s="10">
        <f t="shared" si="92"/>
        <v>1518</v>
      </c>
      <c r="E3027" s="11">
        <f t="shared" si="93"/>
        <v>1507</v>
      </c>
    </row>
    <row r="3028" spans="1:5" ht="15" thickBot="1" x14ac:dyDescent="0.35">
      <c r="A3028" s="5">
        <v>3026</v>
      </c>
      <c r="B3028" s="26">
        <v>1</v>
      </c>
      <c r="C3028" s="18">
        <v>0</v>
      </c>
      <c r="D3028" s="10">
        <f t="shared" si="92"/>
        <v>1519</v>
      </c>
      <c r="E3028" s="11">
        <f t="shared" si="93"/>
        <v>1507</v>
      </c>
    </row>
    <row r="3029" spans="1:5" ht="15" thickBot="1" x14ac:dyDescent="0.35">
      <c r="A3029" s="5">
        <v>3027</v>
      </c>
      <c r="B3029" s="26">
        <v>0</v>
      </c>
      <c r="C3029" s="18">
        <v>1</v>
      </c>
      <c r="D3029" s="10">
        <f t="shared" si="92"/>
        <v>1519</v>
      </c>
      <c r="E3029" s="11">
        <f t="shared" si="93"/>
        <v>1508</v>
      </c>
    </row>
    <row r="3030" spans="1:5" ht="15" thickBot="1" x14ac:dyDescent="0.35">
      <c r="A3030" s="5">
        <v>3028</v>
      </c>
      <c r="B3030" s="26">
        <v>1</v>
      </c>
      <c r="C3030" s="18">
        <v>0</v>
      </c>
      <c r="D3030" s="10">
        <f t="shared" si="92"/>
        <v>1520</v>
      </c>
      <c r="E3030" s="11">
        <f t="shared" si="93"/>
        <v>1508</v>
      </c>
    </row>
    <row r="3031" spans="1:5" ht="15" thickBot="1" x14ac:dyDescent="0.35">
      <c r="A3031" s="5">
        <v>3029</v>
      </c>
      <c r="B3031" s="26">
        <v>1</v>
      </c>
      <c r="C3031" s="18">
        <v>0</v>
      </c>
      <c r="D3031" s="10">
        <f t="shared" si="92"/>
        <v>1521</v>
      </c>
      <c r="E3031" s="11">
        <f t="shared" si="93"/>
        <v>1508</v>
      </c>
    </row>
    <row r="3032" spans="1:5" ht="15" thickBot="1" x14ac:dyDescent="0.35">
      <c r="A3032" s="5">
        <v>3030</v>
      </c>
      <c r="B3032" s="26">
        <v>1</v>
      </c>
      <c r="C3032" s="18">
        <v>0</v>
      </c>
      <c r="D3032" s="10">
        <f t="shared" si="92"/>
        <v>1522</v>
      </c>
      <c r="E3032" s="11">
        <f t="shared" si="93"/>
        <v>1508</v>
      </c>
    </row>
    <row r="3033" spans="1:5" ht="15" thickBot="1" x14ac:dyDescent="0.35">
      <c r="A3033" s="5">
        <v>3031</v>
      </c>
      <c r="B3033" s="26">
        <v>0</v>
      </c>
      <c r="C3033" s="18">
        <v>1</v>
      </c>
      <c r="D3033" s="10">
        <f t="shared" si="92"/>
        <v>1522</v>
      </c>
      <c r="E3033" s="11">
        <f t="shared" si="93"/>
        <v>1509</v>
      </c>
    </row>
    <row r="3034" spans="1:5" ht="15" thickBot="1" x14ac:dyDescent="0.35">
      <c r="A3034" s="5">
        <v>3032</v>
      </c>
      <c r="B3034" s="26">
        <v>1</v>
      </c>
      <c r="C3034" s="18">
        <v>0</v>
      </c>
      <c r="D3034" s="10">
        <f t="shared" si="92"/>
        <v>1523</v>
      </c>
      <c r="E3034" s="11">
        <f t="shared" si="93"/>
        <v>1509</v>
      </c>
    </row>
    <row r="3035" spans="1:5" ht="15" thickBot="1" x14ac:dyDescent="0.35">
      <c r="A3035" s="5">
        <v>3033</v>
      </c>
      <c r="B3035" s="26">
        <v>0</v>
      </c>
      <c r="C3035" s="18">
        <v>1</v>
      </c>
      <c r="D3035" s="10">
        <f t="shared" si="92"/>
        <v>1523</v>
      </c>
      <c r="E3035" s="11">
        <f t="shared" si="93"/>
        <v>1510</v>
      </c>
    </row>
    <row r="3036" spans="1:5" ht="15" thickBot="1" x14ac:dyDescent="0.35">
      <c r="A3036" s="5">
        <v>3034</v>
      </c>
      <c r="B3036" s="26">
        <v>0</v>
      </c>
      <c r="C3036" s="18">
        <v>1</v>
      </c>
      <c r="D3036" s="10">
        <f t="shared" si="92"/>
        <v>1523</v>
      </c>
      <c r="E3036" s="11">
        <f t="shared" si="93"/>
        <v>1511</v>
      </c>
    </row>
    <row r="3037" spans="1:5" ht="15" thickBot="1" x14ac:dyDescent="0.35">
      <c r="A3037" s="5">
        <v>3035</v>
      </c>
      <c r="B3037" s="26">
        <v>0</v>
      </c>
      <c r="C3037" s="18">
        <v>1</v>
      </c>
      <c r="D3037" s="10">
        <f t="shared" si="92"/>
        <v>1523</v>
      </c>
      <c r="E3037" s="11">
        <f t="shared" si="93"/>
        <v>1512</v>
      </c>
    </row>
    <row r="3038" spans="1:5" ht="15" thickBot="1" x14ac:dyDescent="0.35">
      <c r="A3038" s="5">
        <v>3036</v>
      </c>
      <c r="B3038" s="26">
        <v>1</v>
      </c>
      <c r="C3038" s="18">
        <v>0</v>
      </c>
      <c r="D3038" s="10">
        <f t="shared" si="92"/>
        <v>1524</v>
      </c>
      <c r="E3038" s="11">
        <f t="shared" si="93"/>
        <v>1512</v>
      </c>
    </row>
    <row r="3039" spans="1:5" ht="15" thickBot="1" x14ac:dyDescent="0.35">
      <c r="A3039" s="5">
        <v>3037</v>
      </c>
      <c r="B3039" s="26">
        <v>1</v>
      </c>
      <c r="C3039" s="18">
        <v>0</v>
      </c>
      <c r="D3039" s="10">
        <f t="shared" si="92"/>
        <v>1525</v>
      </c>
      <c r="E3039" s="11">
        <f t="shared" si="93"/>
        <v>1512</v>
      </c>
    </row>
    <row r="3040" spans="1:5" ht="15" thickBot="1" x14ac:dyDescent="0.35">
      <c r="A3040" s="5">
        <v>3038</v>
      </c>
      <c r="B3040" s="26">
        <v>0</v>
      </c>
      <c r="C3040" s="18">
        <v>1</v>
      </c>
      <c r="D3040" s="10">
        <f t="shared" si="92"/>
        <v>1525</v>
      </c>
      <c r="E3040" s="11">
        <f t="shared" si="93"/>
        <v>1513</v>
      </c>
    </row>
    <row r="3041" spans="1:5" ht="15" thickBot="1" x14ac:dyDescent="0.35">
      <c r="A3041" s="5">
        <v>3039</v>
      </c>
      <c r="B3041" s="26">
        <v>0</v>
      </c>
      <c r="C3041" s="18">
        <v>1</v>
      </c>
      <c r="D3041" s="10">
        <f t="shared" si="92"/>
        <v>1525</v>
      </c>
      <c r="E3041" s="11">
        <f t="shared" si="93"/>
        <v>1514</v>
      </c>
    </row>
    <row r="3042" spans="1:5" ht="15" thickBot="1" x14ac:dyDescent="0.35">
      <c r="A3042" s="5">
        <v>3040</v>
      </c>
      <c r="B3042" s="26">
        <v>0</v>
      </c>
      <c r="C3042" s="18">
        <v>1</v>
      </c>
      <c r="D3042" s="10">
        <f t="shared" si="92"/>
        <v>1525</v>
      </c>
      <c r="E3042" s="11">
        <f t="shared" si="93"/>
        <v>1515</v>
      </c>
    </row>
    <row r="3043" spans="1:5" ht="15" thickBot="1" x14ac:dyDescent="0.35">
      <c r="A3043" s="5">
        <v>3041</v>
      </c>
      <c r="B3043" s="26">
        <v>1</v>
      </c>
      <c r="C3043" s="18">
        <v>0</v>
      </c>
      <c r="D3043" s="10">
        <f t="shared" si="92"/>
        <v>1526</v>
      </c>
      <c r="E3043" s="11">
        <f t="shared" si="93"/>
        <v>1515</v>
      </c>
    </row>
    <row r="3044" spans="1:5" ht="15" thickBot="1" x14ac:dyDescent="0.35">
      <c r="A3044" s="5">
        <v>3042</v>
      </c>
      <c r="B3044" s="26">
        <v>0</v>
      </c>
      <c r="C3044" s="18">
        <v>1</v>
      </c>
      <c r="D3044" s="10">
        <f t="shared" si="92"/>
        <v>1526</v>
      </c>
      <c r="E3044" s="11">
        <f t="shared" si="93"/>
        <v>1516</v>
      </c>
    </row>
    <row r="3045" spans="1:5" ht="15" thickBot="1" x14ac:dyDescent="0.35">
      <c r="A3045" s="5">
        <v>3043</v>
      </c>
      <c r="B3045" s="26">
        <v>1</v>
      </c>
      <c r="C3045" s="18">
        <v>0</v>
      </c>
      <c r="D3045" s="10">
        <f t="shared" si="92"/>
        <v>1527</v>
      </c>
      <c r="E3045" s="11">
        <f t="shared" si="93"/>
        <v>1516</v>
      </c>
    </row>
    <row r="3046" spans="1:5" ht="15" thickBot="1" x14ac:dyDescent="0.35">
      <c r="A3046" s="5">
        <v>3044</v>
      </c>
      <c r="B3046" s="26">
        <v>1</v>
      </c>
      <c r="C3046" s="18">
        <v>0</v>
      </c>
      <c r="D3046" s="10">
        <f t="shared" si="92"/>
        <v>1528</v>
      </c>
      <c r="E3046" s="11">
        <f t="shared" si="93"/>
        <v>1516</v>
      </c>
    </row>
    <row r="3047" spans="1:5" ht="15" thickBot="1" x14ac:dyDescent="0.35">
      <c r="A3047" s="5">
        <v>3045</v>
      </c>
      <c r="B3047" s="26">
        <v>0</v>
      </c>
      <c r="C3047" s="18">
        <v>1</v>
      </c>
      <c r="D3047" s="10">
        <f t="shared" si="92"/>
        <v>1528</v>
      </c>
      <c r="E3047" s="11">
        <f t="shared" si="93"/>
        <v>1517</v>
      </c>
    </row>
    <row r="3048" spans="1:5" ht="15" thickBot="1" x14ac:dyDescent="0.35">
      <c r="A3048" s="5">
        <v>3046</v>
      </c>
      <c r="B3048" s="26">
        <v>1</v>
      </c>
      <c r="C3048" s="18">
        <v>0</v>
      </c>
      <c r="D3048" s="10">
        <f t="shared" si="92"/>
        <v>1529</v>
      </c>
      <c r="E3048" s="11">
        <f t="shared" si="93"/>
        <v>1517</v>
      </c>
    </row>
    <row r="3049" spans="1:5" ht="15" thickBot="1" x14ac:dyDescent="0.35">
      <c r="A3049" s="5">
        <v>3047</v>
      </c>
      <c r="B3049" s="26">
        <v>1</v>
      </c>
      <c r="C3049" s="18">
        <v>0</v>
      </c>
      <c r="D3049" s="10">
        <f t="shared" si="92"/>
        <v>1530</v>
      </c>
      <c r="E3049" s="11">
        <f t="shared" si="93"/>
        <v>1517</v>
      </c>
    </row>
    <row r="3050" spans="1:5" ht="15" thickBot="1" x14ac:dyDescent="0.35">
      <c r="A3050" s="5">
        <v>3048</v>
      </c>
      <c r="B3050" s="26">
        <v>0</v>
      </c>
      <c r="C3050" s="18">
        <v>1</v>
      </c>
      <c r="D3050" s="10">
        <f t="shared" si="92"/>
        <v>1530</v>
      </c>
      <c r="E3050" s="11">
        <f t="shared" si="93"/>
        <v>1518</v>
      </c>
    </row>
    <row r="3051" spans="1:5" ht="15" thickBot="1" x14ac:dyDescent="0.35">
      <c r="A3051" s="5">
        <v>3049</v>
      </c>
      <c r="B3051" s="26">
        <v>1</v>
      </c>
      <c r="C3051" s="18">
        <v>0</v>
      </c>
      <c r="D3051" s="10">
        <f t="shared" si="92"/>
        <v>1531</v>
      </c>
      <c r="E3051" s="11">
        <f t="shared" si="93"/>
        <v>1518</v>
      </c>
    </row>
    <row r="3052" spans="1:5" ht="15" thickBot="1" x14ac:dyDescent="0.35">
      <c r="A3052" s="5">
        <v>3050</v>
      </c>
      <c r="B3052" s="26">
        <v>0</v>
      </c>
      <c r="C3052" s="18">
        <v>1</v>
      </c>
      <c r="D3052" s="10">
        <f t="shared" si="92"/>
        <v>1531</v>
      </c>
      <c r="E3052" s="11">
        <f t="shared" si="93"/>
        <v>1519</v>
      </c>
    </row>
    <row r="3053" spans="1:5" ht="15" thickBot="1" x14ac:dyDescent="0.35">
      <c r="A3053" s="5">
        <v>3051</v>
      </c>
      <c r="B3053" s="26">
        <v>0</v>
      </c>
      <c r="C3053" s="18">
        <v>1</v>
      </c>
      <c r="D3053" s="10">
        <f t="shared" si="92"/>
        <v>1531</v>
      </c>
      <c r="E3053" s="11">
        <f t="shared" si="93"/>
        <v>1520</v>
      </c>
    </row>
    <row r="3054" spans="1:5" ht="15" thickBot="1" x14ac:dyDescent="0.35">
      <c r="A3054" s="5">
        <v>3052</v>
      </c>
      <c r="B3054" s="26">
        <v>0</v>
      </c>
      <c r="C3054" s="18">
        <v>1</v>
      </c>
      <c r="D3054" s="10">
        <f t="shared" si="92"/>
        <v>1531</v>
      </c>
      <c r="E3054" s="11">
        <f t="shared" si="93"/>
        <v>1521</v>
      </c>
    </row>
    <row r="3055" spans="1:5" ht="15" thickBot="1" x14ac:dyDescent="0.35">
      <c r="A3055" s="5">
        <v>3053</v>
      </c>
      <c r="B3055" s="26">
        <v>0</v>
      </c>
      <c r="C3055" s="18">
        <v>1</v>
      </c>
      <c r="D3055" s="10">
        <f t="shared" si="92"/>
        <v>1531</v>
      </c>
      <c r="E3055" s="11">
        <f t="shared" si="93"/>
        <v>1522</v>
      </c>
    </row>
    <row r="3056" spans="1:5" ht="15" thickBot="1" x14ac:dyDescent="0.35">
      <c r="A3056" s="5">
        <v>3054</v>
      </c>
      <c r="B3056" s="26">
        <v>1</v>
      </c>
      <c r="C3056" s="18">
        <v>0</v>
      </c>
      <c r="D3056" s="10">
        <f t="shared" ref="D3056:D3102" si="94">D3055 +  B3056</f>
        <v>1532</v>
      </c>
      <c r="E3056" s="11">
        <f t="shared" ref="E3056:E3102" si="95">E3055 + C3056</f>
        <v>1522</v>
      </c>
    </row>
    <row r="3057" spans="1:5" ht="15" thickBot="1" x14ac:dyDescent="0.35">
      <c r="A3057" s="5">
        <v>3055</v>
      </c>
      <c r="B3057" s="26">
        <v>1</v>
      </c>
      <c r="C3057" s="18">
        <v>0</v>
      </c>
      <c r="D3057" s="10">
        <f t="shared" si="94"/>
        <v>1533</v>
      </c>
      <c r="E3057" s="11">
        <f t="shared" si="95"/>
        <v>1522</v>
      </c>
    </row>
    <row r="3058" spans="1:5" ht="15" thickBot="1" x14ac:dyDescent="0.35">
      <c r="A3058" s="5">
        <v>3056</v>
      </c>
      <c r="B3058" s="26">
        <v>1</v>
      </c>
      <c r="C3058" s="18">
        <v>0</v>
      </c>
      <c r="D3058" s="10">
        <f t="shared" si="94"/>
        <v>1534</v>
      </c>
      <c r="E3058" s="11">
        <f t="shared" si="95"/>
        <v>1522</v>
      </c>
    </row>
    <row r="3059" spans="1:5" ht="15" thickBot="1" x14ac:dyDescent="0.35">
      <c r="A3059" s="5">
        <v>3057</v>
      </c>
      <c r="B3059" s="26">
        <v>0</v>
      </c>
      <c r="C3059" s="18">
        <v>1</v>
      </c>
      <c r="D3059" s="10">
        <f t="shared" si="94"/>
        <v>1534</v>
      </c>
      <c r="E3059" s="11">
        <f t="shared" si="95"/>
        <v>1523</v>
      </c>
    </row>
    <row r="3060" spans="1:5" ht="15" thickBot="1" x14ac:dyDescent="0.35">
      <c r="A3060" s="5">
        <v>3058</v>
      </c>
      <c r="B3060" s="26">
        <v>0</v>
      </c>
      <c r="C3060" s="18">
        <v>1</v>
      </c>
      <c r="D3060" s="10">
        <f t="shared" si="94"/>
        <v>1534</v>
      </c>
      <c r="E3060" s="11">
        <f t="shared" si="95"/>
        <v>1524</v>
      </c>
    </row>
    <row r="3061" spans="1:5" ht="15" thickBot="1" x14ac:dyDescent="0.35">
      <c r="A3061" s="5">
        <v>3059</v>
      </c>
      <c r="B3061" s="26">
        <v>0</v>
      </c>
      <c r="C3061" s="18">
        <v>1</v>
      </c>
      <c r="D3061" s="10">
        <f t="shared" si="94"/>
        <v>1534</v>
      </c>
      <c r="E3061" s="11">
        <f t="shared" si="95"/>
        <v>1525</v>
      </c>
    </row>
    <row r="3062" spans="1:5" ht="15" thickBot="1" x14ac:dyDescent="0.35">
      <c r="A3062" s="5">
        <v>3060</v>
      </c>
      <c r="B3062" s="26">
        <v>1</v>
      </c>
      <c r="C3062" s="18">
        <v>0</v>
      </c>
      <c r="D3062" s="10">
        <f t="shared" si="94"/>
        <v>1535</v>
      </c>
      <c r="E3062" s="11">
        <f t="shared" si="95"/>
        <v>1525</v>
      </c>
    </row>
    <row r="3063" spans="1:5" ht="15" thickBot="1" x14ac:dyDescent="0.35">
      <c r="A3063" s="5">
        <v>3061</v>
      </c>
      <c r="B3063" s="26">
        <v>0</v>
      </c>
      <c r="C3063" s="18">
        <v>1</v>
      </c>
      <c r="D3063" s="10">
        <f t="shared" si="94"/>
        <v>1535</v>
      </c>
      <c r="E3063" s="11">
        <f t="shared" si="95"/>
        <v>1526</v>
      </c>
    </row>
    <row r="3064" spans="1:5" ht="15" thickBot="1" x14ac:dyDescent="0.35">
      <c r="A3064" s="5">
        <v>3062</v>
      </c>
      <c r="B3064" s="26">
        <v>0</v>
      </c>
      <c r="C3064" s="18">
        <v>1</v>
      </c>
      <c r="D3064" s="10">
        <f t="shared" si="94"/>
        <v>1535</v>
      </c>
      <c r="E3064" s="11">
        <f t="shared" si="95"/>
        <v>1527</v>
      </c>
    </row>
    <row r="3065" spans="1:5" ht="15" thickBot="1" x14ac:dyDescent="0.35">
      <c r="A3065" s="5">
        <v>3063</v>
      </c>
      <c r="B3065" s="26">
        <v>1</v>
      </c>
      <c r="C3065" s="18">
        <v>0</v>
      </c>
      <c r="D3065" s="10">
        <f t="shared" si="94"/>
        <v>1536</v>
      </c>
      <c r="E3065" s="11">
        <f t="shared" si="95"/>
        <v>1527</v>
      </c>
    </row>
    <row r="3066" spans="1:5" ht="15" thickBot="1" x14ac:dyDescent="0.35">
      <c r="A3066" s="5">
        <v>3064</v>
      </c>
      <c r="B3066" s="26">
        <v>1</v>
      </c>
      <c r="C3066" s="18">
        <v>0</v>
      </c>
      <c r="D3066" s="10">
        <f t="shared" si="94"/>
        <v>1537</v>
      </c>
      <c r="E3066" s="11">
        <f t="shared" si="95"/>
        <v>1527</v>
      </c>
    </row>
    <row r="3067" spans="1:5" ht="15" thickBot="1" x14ac:dyDescent="0.35">
      <c r="A3067" s="5">
        <v>3065</v>
      </c>
      <c r="B3067" s="26">
        <v>1</v>
      </c>
      <c r="C3067" s="18">
        <v>0</v>
      </c>
      <c r="D3067" s="10">
        <f t="shared" si="94"/>
        <v>1538</v>
      </c>
      <c r="E3067" s="11">
        <f t="shared" si="95"/>
        <v>1527</v>
      </c>
    </row>
    <row r="3068" spans="1:5" ht="15" thickBot="1" x14ac:dyDescent="0.35">
      <c r="A3068" s="5">
        <v>3066</v>
      </c>
      <c r="B3068" s="26">
        <v>1</v>
      </c>
      <c r="C3068" s="18">
        <v>0</v>
      </c>
      <c r="D3068" s="10">
        <f t="shared" si="94"/>
        <v>1539</v>
      </c>
      <c r="E3068" s="11">
        <f t="shared" si="95"/>
        <v>1527</v>
      </c>
    </row>
    <row r="3069" spans="1:5" ht="15" thickBot="1" x14ac:dyDescent="0.35">
      <c r="A3069" s="5">
        <v>3067</v>
      </c>
      <c r="B3069" s="26">
        <v>0</v>
      </c>
      <c r="C3069" s="18">
        <v>1</v>
      </c>
      <c r="D3069" s="10">
        <f t="shared" si="94"/>
        <v>1539</v>
      </c>
      <c r="E3069" s="11">
        <f t="shared" si="95"/>
        <v>1528</v>
      </c>
    </row>
    <row r="3070" spans="1:5" ht="15" thickBot="1" x14ac:dyDescent="0.35">
      <c r="A3070" s="5">
        <v>3068</v>
      </c>
      <c r="B3070" s="26">
        <v>1</v>
      </c>
      <c r="C3070" s="18">
        <v>0</v>
      </c>
      <c r="D3070" s="10">
        <f t="shared" si="94"/>
        <v>1540</v>
      </c>
      <c r="E3070" s="11">
        <f t="shared" si="95"/>
        <v>1528</v>
      </c>
    </row>
    <row r="3071" spans="1:5" ht="15" thickBot="1" x14ac:dyDescent="0.35">
      <c r="A3071" s="5">
        <v>3069</v>
      </c>
      <c r="B3071" s="26">
        <v>1</v>
      </c>
      <c r="C3071" s="18">
        <v>0</v>
      </c>
      <c r="D3071" s="10">
        <f t="shared" si="94"/>
        <v>1541</v>
      </c>
      <c r="E3071" s="11">
        <f t="shared" si="95"/>
        <v>1528</v>
      </c>
    </row>
    <row r="3072" spans="1:5" ht="15" thickBot="1" x14ac:dyDescent="0.35">
      <c r="A3072" s="5">
        <v>3070</v>
      </c>
      <c r="B3072" s="26">
        <v>0</v>
      </c>
      <c r="C3072" s="18">
        <v>1</v>
      </c>
      <c r="D3072" s="10">
        <f t="shared" si="94"/>
        <v>1541</v>
      </c>
      <c r="E3072" s="11">
        <f t="shared" si="95"/>
        <v>1529</v>
      </c>
    </row>
    <row r="3073" spans="1:5" ht="15" thickBot="1" x14ac:dyDescent="0.35">
      <c r="A3073" s="5">
        <v>3071</v>
      </c>
      <c r="B3073" s="26">
        <v>0</v>
      </c>
      <c r="C3073" s="18">
        <v>1</v>
      </c>
      <c r="D3073" s="10">
        <f t="shared" si="94"/>
        <v>1541</v>
      </c>
      <c r="E3073" s="11">
        <f t="shared" si="95"/>
        <v>1530</v>
      </c>
    </row>
    <row r="3074" spans="1:5" ht="15" thickBot="1" x14ac:dyDescent="0.35">
      <c r="A3074" s="5">
        <v>3072</v>
      </c>
      <c r="B3074" s="26">
        <v>0</v>
      </c>
      <c r="C3074" s="18">
        <v>1</v>
      </c>
      <c r="D3074" s="10">
        <f t="shared" si="94"/>
        <v>1541</v>
      </c>
      <c r="E3074" s="11">
        <f t="shared" si="95"/>
        <v>1531</v>
      </c>
    </row>
    <row r="3075" spans="1:5" ht="15" thickBot="1" x14ac:dyDescent="0.35">
      <c r="A3075" s="5">
        <v>3073</v>
      </c>
      <c r="B3075" s="26">
        <v>1</v>
      </c>
      <c r="C3075" s="18">
        <v>0</v>
      </c>
      <c r="D3075" s="10">
        <f t="shared" si="94"/>
        <v>1542</v>
      </c>
      <c r="E3075" s="11">
        <f t="shared" si="95"/>
        <v>1531</v>
      </c>
    </row>
    <row r="3076" spans="1:5" ht="15" thickBot="1" x14ac:dyDescent="0.35">
      <c r="A3076" s="5">
        <v>3074</v>
      </c>
      <c r="B3076" s="26">
        <v>0</v>
      </c>
      <c r="C3076" s="18">
        <v>1</v>
      </c>
      <c r="D3076" s="10">
        <f t="shared" si="94"/>
        <v>1542</v>
      </c>
      <c r="E3076" s="11">
        <f t="shared" si="95"/>
        <v>1532</v>
      </c>
    </row>
    <row r="3077" spans="1:5" ht="15" thickBot="1" x14ac:dyDescent="0.35">
      <c r="A3077" s="5">
        <v>3075</v>
      </c>
      <c r="B3077" s="26">
        <v>1</v>
      </c>
      <c r="C3077" s="18">
        <v>0</v>
      </c>
      <c r="D3077" s="10">
        <f t="shared" si="94"/>
        <v>1543</v>
      </c>
      <c r="E3077" s="11">
        <f t="shared" si="95"/>
        <v>1532</v>
      </c>
    </row>
    <row r="3078" spans="1:5" ht="15" thickBot="1" x14ac:dyDescent="0.35">
      <c r="A3078" s="5">
        <v>3076</v>
      </c>
      <c r="B3078" s="26">
        <v>0</v>
      </c>
      <c r="C3078" s="18">
        <v>1</v>
      </c>
      <c r="D3078" s="10">
        <f t="shared" si="94"/>
        <v>1543</v>
      </c>
      <c r="E3078" s="11">
        <f t="shared" si="95"/>
        <v>1533</v>
      </c>
    </row>
    <row r="3079" spans="1:5" ht="15" thickBot="1" x14ac:dyDescent="0.35">
      <c r="A3079" s="5">
        <v>3077</v>
      </c>
      <c r="B3079" s="26">
        <v>0</v>
      </c>
      <c r="C3079" s="18">
        <v>1</v>
      </c>
      <c r="D3079" s="10">
        <f t="shared" si="94"/>
        <v>1543</v>
      </c>
      <c r="E3079" s="11">
        <f t="shared" si="95"/>
        <v>1534</v>
      </c>
    </row>
    <row r="3080" spans="1:5" ht="15" thickBot="1" x14ac:dyDescent="0.35">
      <c r="A3080" s="5">
        <v>3078</v>
      </c>
      <c r="B3080" s="26">
        <v>0</v>
      </c>
      <c r="C3080" s="18">
        <v>1</v>
      </c>
      <c r="D3080" s="10">
        <f t="shared" si="94"/>
        <v>1543</v>
      </c>
      <c r="E3080" s="11">
        <f t="shared" si="95"/>
        <v>1535</v>
      </c>
    </row>
    <row r="3081" spans="1:5" ht="15" thickBot="1" x14ac:dyDescent="0.35">
      <c r="A3081" s="5">
        <v>3079</v>
      </c>
      <c r="B3081" s="26">
        <v>0</v>
      </c>
      <c r="C3081" s="18">
        <v>1</v>
      </c>
      <c r="D3081" s="10">
        <f t="shared" si="94"/>
        <v>1543</v>
      </c>
      <c r="E3081" s="11">
        <f t="shared" si="95"/>
        <v>1536</v>
      </c>
    </row>
    <row r="3082" spans="1:5" ht="15" thickBot="1" x14ac:dyDescent="0.35">
      <c r="A3082" s="5">
        <v>3080</v>
      </c>
      <c r="B3082" s="26">
        <v>1</v>
      </c>
      <c r="C3082" s="18">
        <v>0</v>
      </c>
      <c r="D3082" s="10">
        <f t="shared" si="94"/>
        <v>1544</v>
      </c>
      <c r="E3082" s="11">
        <f t="shared" si="95"/>
        <v>1536</v>
      </c>
    </row>
    <row r="3083" spans="1:5" ht="15" thickBot="1" x14ac:dyDescent="0.35">
      <c r="A3083" s="5">
        <v>3081</v>
      </c>
      <c r="B3083" s="26">
        <v>1</v>
      </c>
      <c r="C3083" s="18">
        <v>0</v>
      </c>
      <c r="D3083" s="10">
        <f t="shared" si="94"/>
        <v>1545</v>
      </c>
      <c r="E3083" s="11">
        <f t="shared" si="95"/>
        <v>1536</v>
      </c>
    </row>
    <row r="3084" spans="1:5" ht="15" thickBot="1" x14ac:dyDescent="0.35">
      <c r="A3084" s="5">
        <v>3082</v>
      </c>
      <c r="B3084" s="26">
        <v>0</v>
      </c>
      <c r="C3084" s="18">
        <v>1</v>
      </c>
      <c r="D3084" s="10">
        <f t="shared" si="94"/>
        <v>1545</v>
      </c>
      <c r="E3084" s="11">
        <f t="shared" si="95"/>
        <v>1537</v>
      </c>
    </row>
    <row r="3085" spans="1:5" ht="15" thickBot="1" x14ac:dyDescent="0.35">
      <c r="A3085" s="5">
        <v>3083</v>
      </c>
      <c r="B3085" s="26">
        <v>1</v>
      </c>
      <c r="C3085" s="18">
        <v>0</v>
      </c>
      <c r="D3085" s="10">
        <f t="shared" si="94"/>
        <v>1546</v>
      </c>
      <c r="E3085" s="11">
        <f t="shared" si="95"/>
        <v>1537</v>
      </c>
    </row>
    <row r="3086" spans="1:5" ht="15" thickBot="1" x14ac:dyDescent="0.35">
      <c r="A3086" s="5">
        <v>3084</v>
      </c>
      <c r="B3086" s="26">
        <v>1</v>
      </c>
      <c r="C3086" s="18">
        <v>0</v>
      </c>
      <c r="D3086" s="10">
        <f t="shared" si="94"/>
        <v>1547</v>
      </c>
      <c r="E3086" s="11">
        <f t="shared" si="95"/>
        <v>1537</v>
      </c>
    </row>
    <row r="3087" spans="1:5" ht="15" thickBot="1" x14ac:dyDescent="0.35">
      <c r="A3087" s="5">
        <v>3085</v>
      </c>
      <c r="B3087" s="26">
        <v>0</v>
      </c>
      <c r="C3087" s="18">
        <v>1</v>
      </c>
      <c r="D3087" s="10">
        <f t="shared" si="94"/>
        <v>1547</v>
      </c>
      <c r="E3087" s="11">
        <f t="shared" si="95"/>
        <v>1538</v>
      </c>
    </row>
    <row r="3088" spans="1:5" ht="15" thickBot="1" x14ac:dyDescent="0.35">
      <c r="A3088" s="5">
        <v>3086</v>
      </c>
      <c r="B3088" s="26">
        <v>1</v>
      </c>
      <c r="C3088" s="18">
        <v>0</v>
      </c>
      <c r="D3088" s="10">
        <f t="shared" si="94"/>
        <v>1548</v>
      </c>
      <c r="E3088" s="11">
        <f t="shared" si="95"/>
        <v>1538</v>
      </c>
    </row>
    <row r="3089" spans="1:5" ht="15" thickBot="1" x14ac:dyDescent="0.35">
      <c r="A3089" s="5">
        <v>3087</v>
      </c>
      <c r="B3089" s="26">
        <v>1</v>
      </c>
      <c r="C3089" s="18">
        <v>0</v>
      </c>
      <c r="D3089" s="10">
        <f t="shared" si="94"/>
        <v>1549</v>
      </c>
      <c r="E3089" s="11">
        <f t="shared" si="95"/>
        <v>1538</v>
      </c>
    </row>
    <row r="3090" spans="1:5" ht="15" thickBot="1" x14ac:dyDescent="0.35">
      <c r="A3090" s="5">
        <v>3088</v>
      </c>
      <c r="B3090" s="26">
        <v>1</v>
      </c>
      <c r="C3090" s="18">
        <v>0</v>
      </c>
      <c r="D3090" s="10">
        <f t="shared" si="94"/>
        <v>1550</v>
      </c>
      <c r="E3090" s="11">
        <f t="shared" si="95"/>
        <v>1538</v>
      </c>
    </row>
    <row r="3091" spans="1:5" ht="15" thickBot="1" x14ac:dyDescent="0.35">
      <c r="A3091" s="5">
        <v>3089</v>
      </c>
      <c r="B3091" s="26">
        <v>0</v>
      </c>
      <c r="C3091" s="18">
        <v>1</v>
      </c>
      <c r="D3091" s="10">
        <f t="shared" si="94"/>
        <v>1550</v>
      </c>
      <c r="E3091" s="11">
        <f t="shared" si="95"/>
        <v>1539</v>
      </c>
    </row>
    <row r="3092" spans="1:5" ht="15" thickBot="1" x14ac:dyDescent="0.35">
      <c r="A3092" s="5">
        <v>3090</v>
      </c>
      <c r="B3092" s="26">
        <v>0</v>
      </c>
      <c r="C3092" s="18">
        <v>1</v>
      </c>
      <c r="D3092" s="10">
        <f t="shared" si="94"/>
        <v>1550</v>
      </c>
      <c r="E3092" s="11">
        <f t="shared" si="95"/>
        <v>1540</v>
      </c>
    </row>
    <row r="3093" spans="1:5" ht="15" thickBot="1" x14ac:dyDescent="0.35">
      <c r="A3093" s="5">
        <v>3091</v>
      </c>
      <c r="B3093" s="26">
        <v>0</v>
      </c>
      <c r="C3093" s="18">
        <v>1</v>
      </c>
      <c r="D3093" s="10">
        <f t="shared" si="94"/>
        <v>1550</v>
      </c>
      <c r="E3093" s="11">
        <f t="shared" si="95"/>
        <v>1541</v>
      </c>
    </row>
    <row r="3094" spans="1:5" ht="15" thickBot="1" x14ac:dyDescent="0.35">
      <c r="A3094" s="5">
        <v>3092</v>
      </c>
      <c r="B3094" s="26">
        <v>0</v>
      </c>
      <c r="C3094" s="18">
        <v>1</v>
      </c>
      <c r="D3094" s="10">
        <f t="shared" si="94"/>
        <v>1550</v>
      </c>
      <c r="E3094" s="11">
        <f t="shared" si="95"/>
        <v>1542</v>
      </c>
    </row>
    <row r="3095" spans="1:5" ht="15" thickBot="1" x14ac:dyDescent="0.35">
      <c r="A3095" s="5">
        <v>3093</v>
      </c>
      <c r="B3095" s="26">
        <v>1</v>
      </c>
      <c r="C3095" s="18">
        <v>0</v>
      </c>
      <c r="D3095" s="10">
        <f t="shared" si="94"/>
        <v>1551</v>
      </c>
      <c r="E3095" s="11">
        <f t="shared" si="95"/>
        <v>1542</v>
      </c>
    </row>
    <row r="3096" spans="1:5" ht="15" thickBot="1" x14ac:dyDescent="0.35">
      <c r="A3096" s="5">
        <v>3094</v>
      </c>
      <c r="B3096" s="26">
        <v>1</v>
      </c>
      <c r="C3096" s="18">
        <v>0</v>
      </c>
      <c r="D3096" s="10">
        <f t="shared" si="94"/>
        <v>1552</v>
      </c>
      <c r="E3096" s="11">
        <f t="shared" si="95"/>
        <v>1542</v>
      </c>
    </row>
    <row r="3097" spans="1:5" ht="15" thickBot="1" x14ac:dyDescent="0.35">
      <c r="A3097" s="5">
        <v>3095</v>
      </c>
      <c r="B3097" s="26">
        <v>1</v>
      </c>
      <c r="C3097" s="18">
        <v>0</v>
      </c>
      <c r="D3097" s="10">
        <f t="shared" si="94"/>
        <v>1553</v>
      </c>
      <c r="E3097" s="11">
        <f t="shared" si="95"/>
        <v>1542</v>
      </c>
    </row>
    <row r="3098" spans="1:5" ht="15" thickBot="1" x14ac:dyDescent="0.35">
      <c r="A3098" s="5">
        <v>3096</v>
      </c>
      <c r="B3098" s="26">
        <v>0</v>
      </c>
      <c r="C3098" s="18">
        <v>1</v>
      </c>
      <c r="D3098" s="10">
        <f t="shared" si="94"/>
        <v>1553</v>
      </c>
      <c r="E3098" s="11">
        <f t="shared" si="95"/>
        <v>1543</v>
      </c>
    </row>
    <row r="3099" spans="1:5" ht="15" thickBot="1" x14ac:dyDescent="0.35">
      <c r="A3099" s="5">
        <v>3097</v>
      </c>
      <c r="B3099" s="26">
        <v>0</v>
      </c>
      <c r="C3099" s="18">
        <v>1</v>
      </c>
      <c r="D3099" s="10">
        <f t="shared" si="94"/>
        <v>1553</v>
      </c>
      <c r="E3099" s="11">
        <f t="shared" si="95"/>
        <v>1544</v>
      </c>
    </row>
    <row r="3100" spans="1:5" ht="15" thickBot="1" x14ac:dyDescent="0.35">
      <c r="A3100" s="5">
        <v>3098</v>
      </c>
      <c r="B3100" s="26">
        <v>0</v>
      </c>
      <c r="C3100" s="18">
        <v>1</v>
      </c>
      <c r="D3100" s="10">
        <f t="shared" si="94"/>
        <v>1553</v>
      </c>
      <c r="E3100" s="11">
        <f t="shared" si="95"/>
        <v>1545</v>
      </c>
    </row>
    <row r="3101" spans="1:5" ht="15" thickBot="1" x14ac:dyDescent="0.35">
      <c r="A3101" s="5">
        <v>3099</v>
      </c>
      <c r="B3101" s="26">
        <v>0</v>
      </c>
      <c r="C3101" s="18">
        <v>1</v>
      </c>
      <c r="D3101" s="10">
        <f t="shared" si="94"/>
        <v>1553</v>
      </c>
      <c r="E3101" s="11">
        <f t="shared" si="95"/>
        <v>1546</v>
      </c>
    </row>
    <row r="3102" spans="1:5" ht="15" thickBot="1" x14ac:dyDescent="0.35">
      <c r="A3102" s="5">
        <v>3100</v>
      </c>
      <c r="B3102" s="26">
        <v>0</v>
      </c>
      <c r="C3102" s="18">
        <v>1</v>
      </c>
      <c r="D3102" s="10">
        <f t="shared" si="94"/>
        <v>1553</v>
      </c>
      <c r="E3102" s="11">
        <f t="shared" si="95"/>
        <v>1547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5F1E-1AA5-4D91-8094-CD6719FDAF9A}">
  <dimension ref="A1:CQ403"/>
  <sheetViews>
    <sheetView zoomScale="69" zoomScaleNormal="69" workbookViewId="0">
      <selection activeCell="CK3" sqref="CK3:CL203"/>
    </sheetView>
  </sheetViews>
  <sheetFormatPr defaultRowHeight="14.4" x14ac:dyDescent="0.3"/>
  <cols>
    <col min="1" max="1" width="12.109375" customWidth="1"/>
    <col min="4" max="4" width="12.88671875" customWidth="1"/>
    <col min="5" max="5" width="13.5546875" customWidth="1"/>
    <col min="7" max="7" width="10.21875" customWidth="1"/>
    <col min="10" max="10" width="13.21875" customWidth="1"/>
    <col min="11" max="11" width="13.6640625" customWidth="1"/>
    <col min="13" max="13" width="10.44140625" customWidth="1"/>
    <col min="16" max="16" width="14.109375" customWidth="1"/>
    <col min="17" max="17" width="15.109375" customWidth="1"/>
    <col min="19" max="19" width="10.21875" customWidth="1"/>
    <col min="22" max="22" width="13.5546875" customWidth="1"/>
    <col min="23" max="23" width="14.77734375" customWidth="1"/>
    <col min="25" max="25" width="10.109375" customWidth="1"/>
    <col min="28" max="28" width="14" customWidth="1"/>
    <col min="29" max="29" width="13.44140625" customWidth="1"/>
    <col min="31" max="31" width="10.21875" customWidth="1"/>
    <col min="34" max="34" width="14.44140625" customWidth="1"/>
    <col min="35" max="35" width="13.44140625" customWidth="1"/>
    <col min="37" max="37" width="9.21875" customWidth="1"/>
    <col min="40" max="40" width="13.33203125" customWidth="1"/>
    <col min="41" max="41" width="13.109375" customWidth="1"/>
    <col min="43" max="43" width="10.44140625" customWidth="1"/>
    <col min="46" max="46" width="13.33203125" customWidth="1"/>
    <col min="47" max="47" width="13.44140625" customWidth="1"/>
    <col min="50" max="50" width="10.109375" customWidth="1"/>
    <col min="53" max="53" width="13.5546875" customWidth="1"/>
    <col min="54" max="54" width="13.88671875" customWidth="1"/>
    <col min="56" max="56" width="10.77734375" customWidth="1"/>
    <col min="59" max="59" width="14.88671875" customWidth="1"/>
    <col min="60" max="60" width="13.6640625" customWidth="1"/>
    <col min="62" max="62" width="10.21875" customWidth="1"/>
    <col min="65" max="65" width="14.109375" customWidth="1"/>
    <col min="66" max="66" width="14.5546875" customWidth="1"/>
    <col min="68" max="68" width="10.77734375" customWidth="1"/>
    <col min="71" max="72" width="14.33203125" customWidth="1"/>
    <col min="74" max="74" width="10.44140625" customWidth="1"/>
    <col min="77" max="77" width="14.44140625" customWidth="1"/>
    <col min="78" max="78" width="13.88671875" customWidth="1"/>
    <col min="80" max="80" width="10.77734375" customWidth="1"/>
    <col min="83" max="83" width="14.109375" customWidth="1"/>
    <col min="84" max="84" width="14.5546875" customWidth="1"/>
    <col min="86" max="86" width="10.44140625" customWidth="1"/>
    <col min="89" max="89" width="16.21875" customWidth="1"/>
    <col min="90" max="90" width="16" customWidth="1"/>
  </cols>
  <sheetData>
    <row r="1" spans="1:95" x14ac:dyDescent="0.3">
      <c r="A1" s="31"/>
      <c r="B1" s="31"/>
      <c r="C1" s="32" t="s">
        <v>21</v>
      </c>
      <c r="D1" s="31"/>
      <c r="E1" s="31"/>
      <c r="F1" s="31"/>
      <c r="G1" s="31"/>
      <c r="H1" s="31"/>
      <c r="I1" s="32" t="s">
        <v>21</v>
      </c>
      <c r="J1" s="31"/>
      <c r="K1" s="31"/>
      <c r="L1" s="31"/>
      <c r="M1" s="31"/>
      <c r="N1" s="31"/>
      <c r="O1" s="32" t="s">
        <v>21</v>
      </c>
      <c r="P1" s="31"/>
      <c r="Q1" s="31"/>
      <c r="R1" s="31"/>
      <c r="S1" s="31"/>
      <c r="T1" s="31"/>
      <c r="U1" s="32" t="s">
        <v>21</v>
      </c>
      <c r="V1" s="31"/>
      <c r="W1" s="31"/>
      <c r="X1" s="31"/>
      <c r="Y1" s="31"/>
      <c r="Z1" s="31"/>
      <c r="AA1" s="32" t="s">
        <v>21</v>
      </c>
      <c r="AB1" s="31"/>
      <c r="AC1" s="31"/>
      <c r="AD1" s="31"/>
      <c r="AE1" s="31"/>
      <c r="AF1" s="31"/>
      <c r="AG1" s="32" t="s">
        <v>21</v>
      </c>
      <c r="AH1" s="31"/>
      <c r="AI1" s="31"/>
      <c r="AJ1" s="31"/>
      <c r="AK1" s="31"/>
      <c r="AL1" s="31"/>
      <c r="AM1" s="32" t="s">
        <v>21</v>
      </c>
      <c r="AN1" s="31"/>
      <c r="AO1" s="31"/>
      <c r="AP1" s="31"/>
      <c r="AQ1" s="31"/>
      <c r="AR1" s="31"/>
      <c r="AS1" s="32" t="s">
        <v>21</v>
      </c>
      <c r="AT1" s="31"/>
      <c r="AU1" s="31"/>
      <c r="AX1" s="38"/>
      <c r="AY1" s="38"/>
      <c r="AZ1" s="39" t="s">
        <v>20</v>
      </c>
      <c r="BA1" s="38"/>
      <c r="BB1" s="38"/>
      <c r="BC1" s="38"/>
      <c r="BD1" s="38"/>
      <c r="BE1" s="38"/>
      <c r="BF1" s="39" t="s">
        <v>20</v>
      </c>
      <c r="BG1" s="38"/>
      <c r="BH1" s="38"/>
      <c r="BI1" s="38"/>
      <c r="BJ1" s="38"/>
      <c r="BK1" s="38"/>
      <c r="BL1" s="39" t="s">
        <v>20</v>
      </c>
      <c r="BM1" s="38"/>
      <c r="BN1" s="38"/>
      <c r="BO1" s="38"/>
      <c r="BP1" s="38"/>
      <c r="BQ1" s="38"/>
      <c r="BR1" s="39" t="s">
        <v>20</v>
      </c>
      <c r="BS1" s="38"/>
      <c r="BT1" s="38"/>
      <c r="BU1" s="38"/>
      <c r="BV1" s="38"/>
      <c r="BW1" s="38"/>
      <c r="BX1" s="39" t="s">
        <v>20</v>
      </c>
      <c r="BY1" s="38"/>
      <c r="BZ1" s="38"/>
      <c r="CA1" s="38"/>
      <c r="CB1" s="38"/>
      <c r="CC1" s="38"/>
      <c r="CD1" s="39" t="s">
        <v>20</v>
      </c>
      <c r="CE1" s="38"/>
      <c r="CF1" s="38"/>
      <c r="CG1" s="38"/>
      <c r="CH1" s="38"/>
      <c r="CI1" s="38"/>
      <c r="CJ1" s="39" t="s">
        <v>20</v>
      </c>
      <c r="CK1" s="38"/>
      <c r="CL1" s="38"/>
    </row>
    <row r="2" spans="1:95" x14ac:dyDescent="0.3">
      <c r="A2" s="3"/>
      <c r="B2" s="3"/>
      <c r="C2" s="3" t="s">
        <v>10</v>
      </c>
      <c r="D2" s="3"/>
      <c r="E2" s="3"/>
      <c r="G2" s="3"/>
      <c r="H2" s="3"/>
      <c r="I2" s="3" t="s">
        <v>16</v>
      </c>
      <c r="J2" s="3"/>
      <c r="K2" s="3"/>
      <c r="M2" s="3"/>
      <c r="N2" s="3"/>
      <c r="O2" s="3" t="s">
        <v>11</v>
      </c>
      <c r="P2" s="3"/>
      <c r="Q2" s="3"/>
      <c r="S2" s="3"/>
      <c r="T2" s="3"/>
      <c r="U2" s="3" t="s">
        <v>7</v>
      </c>
      <c r="V2" s="3"/>
      <c r="W2" s="3"/>
      <c r="Y2" s="3"/>
      <c r="Z2" s="3"/>
      <c r="AA2" s="3" t="s">
        <v>6</v>
      </c>
      <c r="AB2" s="3"/>
      <c r="AC2" s="3"/>
      <c r="AE2" s="3"/>
      <c r="AF2" s="3"/>
      <c r="AG2" s="3" t="s">
        <v>12</v>
      </c>
      <c r="AH2" s="3"/>
      <c r="AI2" s="3"/>
      <c r="AK2" s="3"/>
      <c r="AL2" s="3"/>
      <c r="AM2" s="3">
        <v>20</v>
      </c>
      <c r="AN2" s="3"/>
      <c r="AO2" s="3"/>
      <c r="AQ2" s="3"/>
      <c r="AR2" s="3"/>
      <c r="AS2" s="3">
        <v>2</v>
      </c>
      <c r="AT2" s="3"/>
      <c r="AU2" s="3"/>
      <c r="AX2" s="3"/>
      <c r="AY2" s="3"/>
      <c r="AZ2" s="3" t="s">
        <v>10</v>
      </c>
      <c r="BA2" s="3"/>
      <c r="BB2" s="3"/>
      <c r="BD2" s="3"/>
      <c r="BE2" s="3"/>
      <c r="BF2" s="3" t="s">
        <v>16</v>
      </c>
      <c r="BG2" s="3"/>
      <c r="BH2" s="3"/>
      <c r="BJ2" s="3"/>
      <c r="BK2" s="3"/>
      <c r="BL2" s="3" t="s">
        <v>11</v>
      </c>
      <c r="BM2" s="3"/>
      <c r="BN2" s="3"/>
      <c r="BP2" s="3"/>
      <c r="BQ2" s="3"/>
      <c r="BR2" s="3" t="s">
        <v>7</v>
      </c>
      <c r="BS2" s="3"/>
      <c r="BT2" s="3"/>
      <c r="BV2" s="3"/>
      <c r="BW2" s="3"/>
      <c r="BX2" s="3" t="s">
        <v>6</v>
      </c>
      <c r="BY2" s="3"/>
      <c r="BZ2" s="3"/>
      <c r="CB2" s="3"/>
      <c r="CC2" s="3"/>
      <c r="CD2" s="3" t="s">
        <v>12</v>
      </c>
      <c r="CE2" s="3"/>
      <c r="CF2" s="3"/>
      <c r="CH2" s="3"/>
      <c r="CI2" s="3"/>
      <c r="CJ2" s="3">
        <v>20</v>
      </c>
      <c r="CK2" s="3"/>
      <c r="CL2" s="3"/>
    </row>
    <row r="3" spans="1:95" ht="15" thickBot="1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G3" s="4" t="s">
        <v>1</v>
      </c>
      <c r="H3" s="4" t="s">
        <v>2</v>
      </c>
      <c r="I3" s="4" t="s">
        <v>3</v>
      </c>
      <c r="J3" s="4" t="s">
        <v>4</v>
      </c>
      <c r="K3" s="4" t="s">
        <v>5</v>
      </c>
      <c r="M3" s="4" t="s">
        <v>1</v>
      </c>
      <c r="N3" s="4" t="s">
        <v>2</v>
      </c>
      <c r="O3" s="4" t="s">
        <v>3</v>
      </c>
      <c r="P3" s="4" t="s">
        <v>4</v>
      </c>
      <c r="Q3" s="4" t="s">
        <v>5</v>
      </c>
      <c r="S3" s="4" t="s">
        <v>1</v>
      </c>
      <c r="T3" s="4" t="s">
        <v>2</v>
      </c>
      <c r="U3" s="4" t="s">
        <v>3</v>
      </c>
      <c r="V3" s="4" t="s">
        <v>4</v>
      </c>
      <c r="W3" s="4" t="s">
        <v>5</v>
      </c>
      <c r="Y3" s="4" t="s">
        <v>1</v>
      </c>
      <c r="Z3" s="4" t="s">
        <v>2</v>
      </c>
      <c r="AA3" s="4" t="s">
        <v>3</v>
      </c>
      <c r="AB3" s="4" t="s">
        <v>4</v>
      </c>
      <c r="AC3" s="4" t="s">
        <v>5</v>
      </c>
      <c r="AE3" s="4" t="s">
        <v>1</v>
      </c>
      <c r="AF3" s="4" t="s">
        <v>2</v>
      </c>
      <c r="AG3" s="4" t="s">
        <v>3</v>
      </c>
      <c r="AH3" s="4" t="s">
        <v>4</v>
      </c>
      <c r="AI3" s="4" t="s">
        <v>5</v>
      </c>
      <c r="AK3" s="4" t="s">
        <v>1</v>
      </c>
      <c r="AL3" s="4" t="s">
        <v>2</v>
      </c>
      <c r="AM3" s="4" t="s">
        <v>3</v>
      </c>
      <c r="AN3" s="4" t="s">
        <v>4</v>
      </c>
      <c r="AO3" s="4" t="s">
        <v>5</v>
      </c>
      <c r="AQ3" s="4" t="s">
        <v>1</v>
      </c>
      <c r="AR3" s="4" t="s">
        <v>2</v>
      </c>
      <c r="AS3" s="4" t="s">
        <v>3</v>
      </c>
      <c r="AT3" s="4" t="s">
        <v>4</v>
      </c>
      <c r="AU3" s="4" t="s">
        <v>5</v>
      </c>
      <c r="AX3" s="4" t="s">
        <v>1</v>
      </c>
      <c r="AY3" s="4" t="s">
        <v>2</v>
      </c>
      <c r="AZ3" s="4" t="s">
        <v>3</v>
      </c>
      <c r="BA3" s="4" t="s">
        <v>4</v>
      </c>
      <c r="BB3" s="4" t="s">
        <v>5</v>
      </c>
      <c r="BD3" s="4" t="s">
        <v>1</v>
      </c>
      <c r="BE3" s="4" t="s">
        <v>2</v>
      </c>
      <c r="BF3" s="4" t="s">
        <v>3</v>
      </c>
      <c r="BG3" s="4" t="s">
        <v>4</v>
      </c>
      <c r="BH3" s="4" t="s">
        <v>5</v>
      </c>
      <c r="BJ3" s="4" t="s">
        <v>1</v>
      </c>
      <c r="BK3" s="4" t="s">
        <v>2</v>
      </c>
      <c r="BL3" s="4" t="s">
        <v>3</v>
      </c>
      <c r="BM3" s="4" t="s">
        <v>4</v>
      </c>
      <c r="BN3" s="4" t="s">
        <v>5</v>
      </c>
      <c r="BP3" s="4" t="s">
        <v>1</v>
      </c>
      <c r="BQ3" s="4" t="s">
        <v>2</v>
      </c>
      <c r="BR3" s="4" t="s">
        <v>3</v>
      </c>
      <c r="BS3" s="4" t="s">
        <v>4</v>
      </c>
      <c r="BT3" s="4" t="s">
        <v>5</v>
      </c>
      <c r="BV3" s="4" t="s">
        <v>1</v>
      </c>
      <c r="BW3" s="4" t="s">
        <v>2</v>
      </c>
      <c r="BX3" s="4" t="s">
        <v>3</v>
      </c>
      <c r="BY3" s="4" t="s">
        <v>4</v>
      </c>
      <c r="BZ3" s="4" t="s">
        <v>5</v>
      </c>
      <c r="CB3" s="4" t="s">
        <v>1</v>
      </c>
      <c r="CC3" s="4" t="s">
        <v>2</v>
      </c>
      <c r="CD3" s="4" t="s">
        <v>3</v>
      </c>
      <c r="CE3" s="4" t="s">
        <v>4</v>
      </c>
      <c r="CF3" s="4" t="s">
        <v>5</v>
      </c>
      <c r="CH3" s="4" t="s">
        <v>1</v>
      </c>
      <c r="CI3" s="4" t="s">
        <v>2</v>
      </c>
      <c r="CJ3" s="4" t="s">
        <v>3</v>
      </c>
      <c r="CK3" s="4" t="s">
        <v>4</v>
      </c>
      <c r="CL3" s="4" t="s">
        <v>5</v>
      </c>
      <c r="CN3" s="32" t="s">
        <v>21</v>
      </c>
      <c r="CO3" s="32"/>
      <c r="CP3" s="32"/>
      <c r="CQ3" s="32"/>
    </row>
    <row r="4" spans="1:95" ht="15" thickBot="1" x14ac:dyDescent="0.35">
      <c r="A4" s="5">
        <v>1</v>
      </c>
      <c r="B4" s="35">
        <v>0</v>
      </c>
      <c r="C4" s="15">
        <v>1</v>
      </c>
      <c r="D4" s="35">
        <v>0</v>
      </c>
      <c r="E4" s="15">
        <v>1</v>
      </c>
      <c r="G4" s="5">
        <v>1</v>
      </c>
      <c r="H4" s="20">
        <v>0</v>
      </c>
      <c r="I4" s="18">
        <v>1</v>
      </c>
      <c r="J4" s="20">
        <v>0</v>
      </c>
      <c r="K4" s="18">
        <v>1</v>
      </c>
      <c r="M4" s="5">
        <v>1</v>
      </c>
      <c r="N4" s="21">
        <v>1</v>
      </c>
      <c r="O4" s="19">
        <v>0</v>
      </c>
      <c r="P4" s="20">
        <v>1</v>
      </c>
      <c r="Q4" s="18">
        <v>0</v>
      </c>
      <c r="S4" s="5">
        <v>1</v>
      </c>
      <c r="T4" s="14">
        <v>0</v>
      </c>
      <c r="U4" s="16">
        <v>1</v>
      </c>
      <c r="V4" s="14">
        <v>0</v>
      </c>
      <c r="W4" s="16">
        <v>1</v>
      </c>
      <c r="Y4" s="5">
        <v>1</v>
      </c>
      <c r="Z4" s="33">
        <v>0</v>
      </c>
      <c r="AA4" s="34">
        <v>1</v>
      </c>
      <c r="AB4" s="20">
        <v>0</v>
      </c>
      <c r="AC4" s="18">
        <v>1</v>
      </c>
      <c r="AE4" s="5">
        <v>1</v>
      </c>
      <c r="AF4" s="10">
        <v>0</v>
      </c>
      <c r="AG4" s="18">
        <v>1</v>
      </c>
      <c r="AH4" s="20">
        <v>0</v>
      </c>
      <c r="AI4" s="23">
        <v>1</v>
      </c>
      <c r="AK4" s="5">
        <v>1</v>
      </c>
      <c r="AL4" s="22">
        <v>0</v>
      </c>
      <c r="AM4" s="23">
        <v>1</v>
      </c>
      <c r="AN4" s="22">
        <v>0</v>
      </c>
      <c r="AO4" s="23">
        <v>1</v>
      </c>
      <c r="AQ4" s="5">
        <v>1</v>
      </c>
      <c r="AR4" s="26">
        <v>1</v>
      </c>
      <c r="AS4" s="18">
        <v>0</v>
      </c>
      <c r="AT4" s="22">
        <v>1</v>
      </c>
      <c r="AU4" s="18">
        <v>0</v>
      </c>
      <c r="AX4" s="5">
        <v>1</v>
      </c>
      <c r="AY4" s="21">
        <v>0</v>
      </c>
      <c r="AZ4" s="19">
        <v>1</v>
      </c>
      <c r="BA4" s="20">
        <v>0</v>
      </c>
      <c r="BB4" s="18">
        <v>1</v>
      </c>
      <c r="BD4" s="5">
        <v>1</v>
      </c>
      <c r="BE4" s="21">
        <v>0</v>
      </c>
      <c r="BF4" s="19">
        <v>1</v>
      </c>
      <c r="BG4" s="21">
        <v>0</v>
      </c>
      <c r="BH4" s="19">
        <v>1</v>
      </c>
      <c r="BJ4" s="5">
        <v>1</v>
      </c>
      <c r="BK4" s="14">
        <v>0</v>
      </c>
      <c r="BL4" s="42">
        <v>1</v>
      </c>
      <c r="BM4" s="48">
        <v>0</v>
      </c>
      <c r="BN4" s="40">
        <v>1</v>
      </c>
      <c r="BP4" s="5">
        <v>1</v>
      </c>
      <c r="BQ4" s="13">
        <v>1</v>
      </c>
      <c r="BR4" s="15">
        <v>0</v>
      </c>
      <c r="BS4" s="13">
        <v>1</v>
      </c>
      <c r="BT4" s="15">
        <v>0</v>
      </c>
      <c r="BV4" s="5">
        <v>1</v>
      </c>
      <c r="BW4" s="21">
        <v>1</v>
      </c>
      <c r="BX4" s="19">
        <v>0</v>
      </c>
      <c r="BY4" s="21">
        <v>1</v>
      </c>
      <c r="BZ4" s="19">
        <v>0</v>
      </c>
      <c r="CB4" s="5">
        <v>1</v>
      </c>
      <c r="CC4" s="47">
        <v>0</v>
      </c>
      <c r="CD4" s="15">
        <v>1</v>
      </c>
      <c r="CE4" s="13">
        <v>0</v>
      </c>
      <c r="CF4" s="15">
        <v>1</v>
      </c>
      <c r="CH4" s="5">
        <v>1</v>
      </c>
      <c r="CI4" s="13">
        <v>0</v>
      </c>
      <c r="CJ4" s="15">
        <v>1</v>
      </c>
      <c r="CK4" s="13">
        <v>0</v>
      </c>
      <c r="CL4" s="15">
        <v>1</v>
      </c>
      <c r="CN4" s="27" t="s">
        <v>22</v>
      </c>
      <c r="CO4" s="27" t="s">
        <v>14</v>
      </c>
      <c r="CP4" s="27" t="s">
        <v>15</v>
      </c>
      <c r="CQ4" s="27" t="s">
        <v>17</v>
      </c>
    </row>
    <row r="5" spans="1:95" ht="15" thickBot="1" x14ac:dyDescent="0.35">
      <c r="A5" s="5">
        <v>2</v>
      </c>
      <c r="B5" s="35">
        <v>0</v>
      </c>
      <c r="C5" s="15">
        <v>1</v>
      </c>
      <c r="D5" s="35">
        <v>0</v>
      </c>
      <c r="E5" s="15">
        <v>2</v>
      </c>
      <c r="G5" s="5">
        <v>2</v>
      </c>
      <c r="H5" s="20">
        <v>1</v>
      </c>
      <c r="I5" s="18">
        <v>0</v>
      </c>
      <c r="J5" s="20">
        <v>1</v>
      </c>
      <c r="K5" s="18">
        <v>1</v>
      </c>
      <c r="M5" s="5">
        <v>2</v>
      </c>
      <c r="N5" s="21">
        <v>1</v>
      </c>
      <c r="O5" s="19">
        <v>0</v>
      </c>
      <c r="P5" s="20">
        <v>2</v>
      </c>
      <c r="Q5" s="18">
        <v>0</v>
      </c>
      <c r="S5" s="5">
        <v>2</v>
      </c>
      <c r="T5" s="14">
        <v>1</v>
      </c>
      <c r="U5" s="16">
        <v>0</v>
      </c>
      <c r="V5" s="14">
        <v>1</v>
      </c>
      <c r="W5" s="16">
        <v>1</v>
      </c>
      <c r="Y5" s="5">
        <v>2</v>
      </c>
      <c r="Z5" s="33">
        <v>1</v>
      </c>
      <c r="AA5" s="34">
        <v>0</v>
      </c>
      <c r="AB5" s="20">
        <v>1</v>
      </c>
      <c r="AC5" s="18">
        <v>1</v>
      </c>
      <c r="AE5" s="5">
        <v>2</v>
      </c>
      <c r="AF5" s="10">
        <v>1</v>
      </c>
      <c r="AG5" s="18">
        <v>0</v>
      </c>
      <c r="AH5" s="20">
        <v>1</v>
      </c>
      <c r="AI5" s="23">
        <v>1</v>
      </c>
      <c r="AK5" s="5">
        <v>2</v>
      </c>
      <c r="AL5" s="22">
        <v>0</v>
      </c>
      <c r="AM5" s="23">
        <v>1</v>
      </c>
      <c r="AN5" s="22">
        <v>0</v>
      </c>
      <c r="AO5" s="23">
        <v>2</v>
      </c>
      <c r="AQ5" s="5">
        <v>2</v>
      </c>
      <c r="AR5" s="26">
        <v>0</v>
      </c>
      <c r="AS5" s="18">
        <v>1</v>
      </c>
      <c r="AT5" s="22">
        <v>1</v>
      </c>
      <c r="AU5" s="18">
        <v>1</v>
      </c>
      <c r="AX5" s="5">
        <v>2</v>
      </c>
      <c r="AY5" s="21">
        <v>0</v>
      </c>
      <c r="AZ5" s="19">
        <v>1</v>
      </c>
      <c r="BA5" s="20">
        <v>0</v>
      </c>
      <c r="BB5" s="18">
        <v>2</v>
      </c>
      <c r="BD5" s="5">
        <v>2</v>
      </c>
      <c r="BE5" s="21">
        <v>0</v>
      </c>
      <c r="BF5" s="19">
        <v>1</v>
      </c>
      <c r="BG5" s="21">
        <v>0</v>
      </c>
      <c r="BH5" s="19">
        <v>2</v>
      </c>
      <c r="BJ5" s="5">
        <v>2</v>
      </c>
      <c r="BK5" s="47">
        <v>0</v>
      </c>
      <c r="BL5" s="43">
        <v>1</v>
      </c>
      <c r="BM5" s="49">
        <v>0</v>
      </c>
      <c r="BN5" s="41">
        <v>2</v>
      </c>
      <c r="BP5" s="5">
        <v>2</v>
      </c>
      <c r="BQ5" s="13">
        <v>0</v>
      </c>
      <c r="BR5" s="15">
        <v>1</v>
      </c>
      <c r="BS5" s="13">
        <v>0</v>
      </c>
      <c r="BT5" s="15">
        <v>1</v>
      </c>
      <c r="BV5" s="5">
        <v>2</v>
      </c>
      <c r="BW5" s="21">
        <v>0</v>
      </c>
      <c r="BX5" s="19">
        <v>1</v>
      </c>
      <c r="BY5" s="21">
        <v>1</v>
      </c>
      <c r="BZ5" s="19">
        <v>1</v>
      </c>
      <c r="CB5" s="5">
        <v>2</v>
      </c>
      <c r="CC5" s="13">
        <v>0</v>
      </c>
      <c r="CD5" s="15">
        <v>1</v>
      </c>
      <c r="CE5" s="13">
        <v>0</v>
      </c>
      <c r="CF5" s="15">
        <v>2</v>
      </c>
      <c r="CH5" s="5">
        <v>2</v>
      </c>
      <c r="CI5" s="13">
        <v>0</v>
      </c>
      <c r="CJ5" s="15">
        <v>1</v>
      </c>
      <c r="CK5" s="13">
        <v>0</v>
      </c>
      <c r="CL5" s="15">
        <v>2</v>
      </c>
      <c r="CN5" s="28" t="s">
        <v>10</v>
      </c>
      <c r="CO5" s="10">
        <v>102</v>
      </c>
      <c r="CP5" s="11">
        <v>98</v>
      </c>
      <c r="CQ5" s="30">
        <v>200</v>
      </c>
    </row>
    <row r="6" spans="1:95" ht="15" thickBot="1" x14ac:dyDescent="0.35">
      <c r="A6" s="5">
        <v>3</v>
      </c>
      <c r="B6" s="35">
        <v>1</v>
      </c>
      <c r="C6" s="15">
        <v>0</v>
      </c>
      <c r="D6" s="35">
        <v>1</v>
      </c>
      <c r="E6" s="15">
        <v>2</v>
      </c>
      <c r="G6" s="5">
        <v>3</v>
      </c>
      <c r="H6" s="20">
        <v>0</v>
      </c>
      <c r="I6" s="18">
        <v>1</v>
      </c>
      <c r="J6" s="20">
        <v>1</v>
      </c>
      <c r="K6" s="18">
        <v>2</v>
      </c>
      <c r="M6" s="5">
        <v>3</v>
      </c>
      <c r="N6" s="21">
        <v>1</v>
      </c>
      <c r="O6" s="19">
        <v>0</v>
      </c>
      <c r="P6" s="20">
        <v>3</v>
      </c>
      <c r="Q6" s="18">
        <v>0</v>
      </c>
      <c r="S6" s="5">
        <v>3</v>
      </c>
      <c r="T6" s="14">
        <v>0</v>
      </c>
      <c r="U6" s="16">
        <v>1</v>
      </c>
      <c r="V6" s="14">
        <v>1</v>
      </c>
      <c r="W6" s="16">
        <v>2</v>
      </c>
      <c r="Y6" s="5">
        <v>3</v>
      </c>
      <c r="Z6" s="33">
        <v>0</v>
      </c>
      <c r="AA6" s="34">
        <v>1</v>
      </c>
      <c r="AB6" s="20">
        <v>1</v>
      </c>
      <c r="AC6" s="18">
        <v>2</v>
      </c>
      <c r="AE6" s="5">
        <v>3</v>
      </c>
      <c r="AF6" s="10">
        <v>0</v>
      </c>
      <c r="AG6" s="18">
        <v>1</v>
      </c>
      <c r="AH6" s="20">
        <v>1</v>
      </c>
      <c r="AI6" s="23">
        <v>2</v>
      </c>
      <c r="AK6" s="5">
        <v>3</v>
      </c>
      <c r="AL6" s="22">
        <v>1</v>
      </c>
      <c r="AM6" s="23">
        <v>0</v>
      </c>
      <c r="AN6" s="22">
        <v>1</v>
      </c>
      <c r="AO6" s="23">
        <v>2</v>
      </c>
      <c r="AQ6" s="5">
        <v>3</v>
      </c>
      <c r="AR6" s="26">
        <v>1</v>
      </c>
      <c r="AS6" s="18">
        <v>0</v>
      </c>
      <c r="AT6" s="22">
        <v>2</v>
      </c>
      <c r="AU6" s="18">
        <v>1</v>
      </c>
      <c r="AX6" s="5">
        <v>3</v>
      </c>
      <c r="AY6" s="21">
        <v>0</v>
      </c>
      <c r="AZ6" s="19">
        <v>1</v>
      </c>
      <c r="BA6" s="20">
        <v>0</v>
      </c>
      <c r="BB6" s="18">
        <v>3</v>
      </c>
      <c r="BD6" s="5">
        <v>3</v>
      </c>
      <c r="BE6" s="21">
        <v>1</v>
      </c>
      <c r="BF6" s="19">
        <v>0</v>
      </c>
      <c r="BG6" s="21">
        <v>1</v>
      </c>
      <c r="BH6" s="19">
        <v>2</v>
      </c>
      <c r="BJ6" s="5">
        <v>3</v>
      </c>
      <c r="BK6" s="14">
        <v>0</v>
      </c>
      <c r="BL6" s="42">
        <v>1</v>
      </c>
      <c r="BM6" s="48">
        <v>0</v>
      </c>
      <c r="BN6" s="40">
        <v>3</v>
      </c>
      <c r="BP6" s="5">
        <v>3</v>
      </c>
      <c r="BQ6" s="13">
        <v>1</v>
      </c>
      <c r="BR6" s="15">
        <v>0</v>
      </c>
      <c r="BS6" s="13">
        <v>2</v>
      </c>
      <c r="BT6" s="15">
        <v>0</v>
      </c>
      <c r="BV6" s="5">
        <v>3</v>
      </c>
      <c r="BW6" s="21">
        <v>1</v>
      </c>
      <c r="BX6" s="19">
        <v>0</v>
      </c>
      <c r="BY6" s="21">
        <v>2</v>
      </c>
      <c r="BZ6" s="19">
        <v>1</v>
      </c>
      <c r="CB6" s="5">
        <v>3</v>
      </c>
      <c r="CC6" s="13">
        <v>1</v>
      </c>
      <c r="CD6" s="15">
        <v>0</v>
      </c>
      <c r="CE6" s="13">
        <v>1</v>
      </c>
      <c r="CF6" s="15">
        <v>2</v>
      </c>
      <c r="CH6" s="5">
        <v>3</v>
      </c>
      <c r="CI6" s="13">
        <v>1</v>
      </c>
      <c r="CJ6" s="15">
        <v>0</v>
      </c>
      <c r="CK6" s="13">
        <v>1</v>
      </c>
      <c r="CL6" s="15">
        <v>2</v>
      </c>
      <c r="CN6" s="28" t="s">
        <v>16</v>
      </c>
      <c r="CO6" s="10">
        <v>56</v>
      </c>
      <c r="CP6" s="11">
        <v>44</v>
      </c>
      <c r="CQ6" s="30">
        <v>100</v>
      </c>
    </row>
    <row r="7" spans="1:95" ht="15" thickBot="1" x14ac:dyDescent="0.35">
      <c r="A7" s="5">
        <v>4</v>
      </c>
      <c r="B7" s="35">
        <v>0</v>
      </c>
      <c r="C7" s="15">
        <v>1</v>
      </c>
      <c r="D7" s="35">
        <v>1</v>
      </c>
      <c r="E7" s="15">
        <v>3</v>
      </c>
      <c r="G7" s="5">
        <v>4</v>
      </c>
      <c r="H7" s="20">
        <v>1</v>
      </c>
      <c r="I7" s="18">
        <v>0</v>
      </c>
      <c r="J7" s="20">
        <v>2</v>
      </c>
      <c r="K7" s="18">
        <v>2</v>
      </c>
      <c r="M7" s="5">
        <v>4</v>
      </c>
      <c r="N7" s="21">
        <v>0</v>
      </c>
      <c r="O7" s="19">
        <v>1</v>
      </c>
      <c r="P7" s="20">
        <v>3</v>
      </c>
      <c r="Q7" s="18">
        <v>1</v>
      </c>
      <c r="S7" s="5">
        <v>4</v>
      </c>
      <c r="T7" s="14">
        <v>1</v>
      </c>
      <c r="U7" s="16">
        <v>0</v>
      </c>
      <c r="V7" s="14">
        <v>2</v>
      </c>
      <c r="W7" s="16">
        <v>2</v>
      </c>
      <c r="Y7" s="5">
        <v>4</v>
      </c>
      <c r="Z7" s="33">
        <v>1</v>
      </c>
      <c r="AA7" s="34">
        <v>0</v>
      </c>
      <c r="AB7" s="20">
        <v>2</v>
      </c>
      <c r="AC7" s="18">
        <v>2</v>
      </c>
      <c r="AE7" s="5">
        <v>4</v>
      </c>
      <c r="AF7" s="10">
        <v>0</v>
      </c>
      <c r="AG7" s="18">
        <v>1</v>
      </c>
      <c r="AH7" s="20">
        <v>1</v>
      </c>
      <c r="AI7" s="23">
        <v>3</v>
      </c>
      <c r="AK7" s="5">
        <v>4</v>
      </c>
      <c r="AL7" s="22">
        <v>1</v>
      </c>
      <c r="AM7" s="23">
        <v>0</v>
      </c>
      <c r="AN7" s="22">
        <v>2</v>
      </c>
      <c r="AO7" s="23">
        <v>2</v>
      </c>
      <c r="AQ7" s="5">
        <v>4</v>
      </c>
      <c r="AR7" s="26">
        <v>0</v>
      </c>
      <c r="AS7" s="18">
        <v>1</v>
      </c>
      <c r="AT7" s="22">
        <v>2</v>
      </c>
      <c r="AU7" s="18">
        <v>2</v>
      </c>
      <c r="AX7" s="5">
        <v>4</v>
      </c>
      <c r="AY7" s="21">
        <v>1</v>
      </c>
      <c r="AZ7" s="19">
        <v>0</v>
      </c>
      <c r="BA7" s="20">
        <v>1</v>
      </c>
      <c r="BB7" s="18">
        <v>3</v>
      </c>
      <c r="BD7" s="5">
        <v>4</v>
      </c>
      <c r="BE7" s="21">
        <v>0</v>
      </c>
      <c r="BF7" s="19">
        <v>1</v>
      </c>
      <c r="BG7" s="21">
        <v>1</v>
      </c>
      <c r="BH7" s="19">
        <v>3</v>
      </c>
      <c r="BJ7" s="5">
        <v>4</v>
      </c>
      <c r="BK7" s="14">
        <v>0</v>
      </c>
      <c r="BL7" s="42">
        <v>1</v>
      </c>
      <c r="BM7" s="48">
        <v>0</v>
      </c>
      <c r="BN7" s="40">
        <v>4</v>
      </c>
      <c r="BP7" s="5">
        <v>4</v>
      </c>
      <c r="BQ7" s="13">
        <v>1</v>
      </c>
      <c r="BR7" s="15">
        <v>0</v>
      </c>
      <c r="BS7" s="13">
        <v>3</v>
      </c>
      <c r="BT7" s="15">
        <v>1</v>
      </c>
      <c r="BV7" s="5">
        <v>4</v>
      </c>
      <c r="BW7" s="21">
        <v>1</v>
      </c>
      <c r="BX7" s="19">
        <v>0</v>
      </c>
      <c r="BY7" s="21">
        <v>3</v>
      </c>
      <c r="BZ7" s="19">
        <v>1</v>
      </c>
      <c r="CB7" s="5">
        <v>4</v>
      </c>
      <c r="CC7" s="13">
        <v>1</v>
      </c>
      <c r="CD7" s="15">
        <v>0</v>
      </c>
      <c r="CE7" s="13">
        <v>2</v>
      </c>
      <c r="CF7" s="15">
        <v>2</v>
      </c>
      <c r="CH7" s="5">
        <v>4</v>
      </c>
      <c r="CI7" s="13">
        <v>1</v>
      </c>
      <c r="CJ7" s="15">
        <v>0</v>
      </c>
      <c r="CK7" s="13">
        <v>2</v>
      </c>
      <c r="CL7" s="15">
        <v>2</v>
      </c>
      <c r="CN7" s="28" t="s">
        <v>11</v>
      </c>
      <c r="CO7" s="10">
        <v>158</v>
      </c>
      <c r="CP7" s="11">
        <v>142</v>
      </c>
      <c r="CQ7" s="30">
        <v>300</v>
      </c>
    </row>
    <row r="8" spans="1:95" ht="15" thickBot="1" x14ac:dyDescent="0.35">
      <c r="A8" s="5">
        <v>5</v>
      </c>
      <c r="B8" s="35">
        <v>1</v>
      </c>
      <c r="C8" s="15">
        <v>0</v>
      </c>
      <c r="D8" s="35">
        <v>2</v>
      </c>
      <c r="E8" s="15">
        <v>3</v>
      </c>
      <c r="G8" s="5">
        <v>5</v>
      </c>
      <c r="H8" s="20">
        <v>0</v>
      </c>
      <c r="I8" s="18">
        <v>1</v>
      </c>
      <c r="J8" s="20">
        <v>2</v>
      </c>
      <c r="K8" s="18">
        <v>3</v>
      </c>
      <c r="M8" s="5">
        <v>5</v>
      </c>
      <c r="N8" s="21">
        <v>0</v>
      </c>
      <c r="O8" s="19">
        <v>1</v>
      </c>
      <c r="P8" s="20">
        <v>3</v>
      </c>
      <c r="Q8" s="18">
        <v>2</v>
      </c>
      <c r="S8" s="5">
        <v>5</v>
      </c>
      <c r="T8" s="14">
        <v>0</v>
      </c>
      <c r="U8" s="16">
        <v>1</v>
      </c>
      <c r="V8" s="14">
        <v>2</v>
      </c>
      <c r="W8" s="16">
        <v>3</v>
      </c>
      <c r="Y8" s="5">
        <v>5</v>
      </c>
      <c r="Z8" s="33">
        <v>1</v>
      </c>
      <c r="AA8" s="34">
        <v>0</v>
      </c>
      <c r="AB8" s="20">
        <v>3</v>
      </c>
      <c r="AC8" s="18">
        <v>2</v>
      </c>
      <c r="AE8" s="5">
        <v>5</v>
      </c>
      <c r="AF8" s="10">
        <v>1</v>
      </c>
      <c r="AG8" s="18">
        <v>0</v>
      </c>
      <c r="AH8" s="20">
        <v>2</v>
      </c>
      <c r="AI8" s="23">
        <v>3</v>
      </c>
      <c r="AK8" s="5">
        <v>5</v>
      </c>
      <c r="AL8" s="22">
        <v>0</v>
      </c>
      <c r="AM8" s="23">
        <v>1</v>
      </c>
      <c r="AN8" s="22">
        <v>2</v>
      </c>
      <c r="AO8" s="23">
        <v>3</v>
      </c>
      <c r="AQ8" s="5">
        <v>5</v>
      </c>
      <c r="AR8" s="26">
        <v>0</v>
      </c>
      <c r="AS8" s="18">
        <v>1</v>
      </c>
      <c r="AT8" s="22">
        <v>2</v>
      </c>
      <c r="AU8" s="18">
        <v>3</v>
      </c>
      <c r="AX8" s="5">
        <v>5</v>
      </c>
      <c r="AY8" s="21">
        <v>0</v>
      </c>
      <c r="AZ8" s="19">
        <v>1</v>
      </c>
      <c r="BA8" s="20">
        <v>1</v>
      </c>
      <c r="BB8" s="18">
        <v>4</v>
      </c>
      <c r="BD8" s="5">
        <v>5</v>
      </c>
      <c r="BE8" s="21">
        <v>0</v>
      </c>
      <c r="BF8" s="19">
        <v>1</v>
      </c>
      <c r="BG8" s="21">
        <v>1</v>
      </c>
      <c r="BH8" s="19">
        <v>4</v>
      </c>
      <c r="BJ8" s="5">
        <v>5</v>
      </c>
      <c r="BK8" s="14">
        <v>0</v>
      </c>
      <c r="BL8" s="42">
        <v>1</v>
      </c>
      <c r="BM8" s="48">
        <v>0</v>
      </c>
      <c r="BN8" s="40">
        <v>5</v>
      </c>
      <c r="BP8" s="5">
        <v>5</v>
      </c>
      <c r="BQ8" s="13">
        <v>1</v>
      </c>
      <c r="BR8" s="15">
        <v>0</v>
      </c>
      <c r="BS8" s="13">
        <v>4</v>
      </c>
      <c r="BT8" s="15">
        <v>1</v>
      </c>
      <c r="BV8" s="5">
        <v>5</v>
      </c>
      <c r="BW8" s="21">
        <v>0</v>
      </c>
      <c r="BX8" s="19">
        <v>1</v>
      </c>
      <c r="BY8" s="21">
        <v>3</v>
      </c>
      <c r="BZ8" s="19">
        <v>2</v>
      </c>
      <c r="CB8" s="5">
        <v>5</v>
      </c>
      <c r="CC8" s="13">
        <v>0</v>
      </c>
      <c r="CD8" s="15">
        <v>1</v>
      </c>
      <c r="CE8" s="13">
        <v>2</v>
      </c>
      <c r="CF8" s="15">
        <v>3</v>
      </c>
      <c r="CH8" s="5">
        <v>5</v>
      </c>
      <c r="CI8" s="13">
        <v>1</v>
      </c>
      <c r="CJ8" s="15">
        <v>0</v>
      </c>
      <c r="CK8" s="13">
        <v>3</v>
      </c>
      <c r="CL8" s="15">
        <v>2</v>
      </c>
      <c r="CN8" s="28" t="s">
        <v>7</v>
      </c>
      <c r="CO8" s="10">
        <v>99</v>
      </c>
      <c r="CP8" s="11">
        <v>101</v>
      </c>
      <c r="CQ8" s="30">
        <v>200</v>
      </c>
    </row>
    <row r="9" spans="1:95" ht="15" thickBot="1" x14ac:dyDescent="0.35">
      <c r="A9" s="5">
        <v>6</v>
      </c>
      <c r="B9" s="35">
        <v>1</v>
      </c>
      <c r="C9" s="15">
        <v>0</v>
      </c>
      <c r="D9" s="35">
        <v>3</v>
      </c>
      <c r="E9" s="15">
        <v>3</v>
      </c>
      <c r="G9" s="5">
        <v>6</v>
      </c>
      <c r="H9" s="20">
        <v>0</v>
      </c>
      <c r="I9" s="18">
        <v>1</v>
      </c>
      <c r="J9" s="20">
        <v>2</v>
      </c>
      <c r="K9" s="18">
        <v>4</v>
      </c>
      <c r="M9" s="5">
        <v>6</v>
      </c>
      <c r="N9" s="21">
        <v>1</v>
      </c>
      <c r="O9" s="19">
        <v>0</v>
      </c>
      <c r="P9" s="20">
        <v>4</v>
      </c>
      <c r="Q9" s="18">
        <v>2</v>
      </c>
      <c r="S9" s="5">
        <v>6</v>
      </c>
      <c r="T9" s="14">
        <v>0</v>
      </c>
      <c r="U9" s="16">
        <v>1</v>
      </c>
      <c r="V9" s="14">
        <v>2</v>
      </c>
      <c r="W9" s="16">
        <v>4</v>
      </c>
      <c r="Y9" s="5">
        <v>6</v>
      </c>
      <c r="Z9" s="33">
        <v>1</v>
      </c>
      <c r="AA9" s="34">
        <v>0</v>
      </c>
      <c r="AB9" s="20">
        <v>4</v>
      </c>
      <c r="AC9" s="18">
        <v>2</v>
      </c>
      <c r="AE9" s="5">
        <v>6</v>
      </c>
      <c r="AF9" s="10">
        <v>1</v>
      </c>
      <c r="AG9" s="18">
        <v>0</v>
      </c>
      <c r="AH9" s="20">
        <v>3</v>
      </c>
      <c r="AI9" s="23">
        <v>3</v>
      </c>
      <c r="AK9" s="5">
        <v>6</v>
      </c>
      <c r="AL9" s="22">
        <v>0</v>
      </c>
      <c r="AM9" s="23">
        <v>1</v>
      </c>
      <c r="AN9" s="22">
        <v>2</v>
      </c>
      <c r="AO9" s="23">
        <v>4</v>
      </c>
      <c r="AQ9" s="5">
        <v>6</v>
      </c>
      <c r="AR9" s="26">
        <v>1</v>
      </c>
      <c r="AS9" s="18">
        <v>0</v>
      </c>
      <c r="AT9" s="22">
        <v>3</v>
      </c>
      <c r="AU9" s="18">
        <v>3</v>
      </c>
      <c r="AX9" s="5">
        <v>6</v>
      </c>
      <c r="AY9" s="21">
        <v>0</v>
      </c>
      <c r="AZ9" s="19">
        <v>1</v>
      </c>
      <c r="BA9" s="20">
        <v>1</v>
      </c>
      <c r="BB9" s="18">
        <v>5</v>
      </c>
      <c r="BD9" s="5">
        <v>6</v>
      </c>
      <c r="BE9" s="21">
        <v>1</v>
      </c>
      <c r="BF9" s="19">
        <v>0</v>
      </c>
      <c r="BG9" s="21">
        <v>2</v>
      </c>
      <c r="BH9" s="19">
        <v>4</v>
      </c>
      <c r="BJ9" s="5">
        <v>6</v>
      </c>
      <c r="BK9" s="14">
        <v>0</v>
      </c>
      <c r="BL9" s="42">
        <v>1</v>
      </c>
      <c r="BM9" s="48">
        <v>0</v>
      </c>
      <c r="BN9" s="40">
        <v>6</v>
      </c>
      <c r="BP9" s="5">
        <v>6</v>
      </c>
      <c r="BQ9" s="13">
        <v>0</v>
      </c>
      <c r="BR9" s="15">
        <v>1</v>
      </c>
      <c r="BS9" s="13">
        <v>4</v>
      </c>
      <c r="BT9" s="15">
        <v>2</v>
      </c>
      <c r="BV9" s="5">
        <v>6</v>
      </c>
      <c r="BW9" s="21">
        <v>0</v>
      </c>
      <c r="BX9" s="19">
        <v>1</v>
      </c>
      <c r="BY9" s="21">
        <v>3</v>
      </c>
      <c r="BZ9" s="19">
        <v>3</v>
      </c>
      <c r="CB9" s="5">
        <v>6</v>
      </c>
      <c r="CC9" s="13">
        <v>1</v>
      </c>
      <c r="CD9" s="15">
        <v>0</v>
      </c>
      <c r="CE9" s="13">
        <v>3</v>
      </c>
      <c r="CF9" s="15">
        <v>3</v>
      </c>
      <c r="CH9" s="5">
        <v>6</v>
      </c>
      <c r="CI9" s="13">
        <v>1</v>
      </c>
      <c r="CJ9" s="15">
        <v>0</v>
      </c>
      <c r="CK9" s="13">
        <v>4</v>
      </c>
      <c r="CL9" s="15">
        <v>2</v>
      </c>
      <c r="CN9" s="28" t="s">
        <v>6</v>
      </c>
      <c r="CO9" s="10">
        <v>111</v>
      </c>
      <c r="CP9" s="11">
        <v>89</v>
      </c>
      <c r="CQ9" s="30">
        <v>200</v>
      </c>
    </row>
    <row r="10" spans="1:95" ht="15" thickBot="1" x14ac:dyDescent="0.35">
      <c r="A10" s="5">
        <v>7</v>
      </c>
      <c r="B10" s="35">
        <v>0</v>
      </c>
      <c r="C10" s="15">
        <v>1</v>
      </c>
      <c r="D10" s="35">
        <v>3</v>
      </c>
      <c r="E10" s="15">
        <v>4</v>
      </c>
      <c r="G10" s="5">
        <v>7</v>
      </c>
      <c r="H10" s="20">
        <v>1</v>
      </c>
      <c r="I10" s="18">
        <v>0</v>
      </c>
      <c r="J10" s="20">
        <v>3</v>
      </c>
      <c r="K10" s="18">
        <v>4</v>
      </c>
      <c r="M10" s="5">
        <v>7</v>
      </c>
      <c r="N10" s="21">
        <v>1</v>
      </c>
      <c r="O10" s="19">
        <v>0</v>
      </c>
      <c r="P10" s="20">
        <v>5</v>
      </c>
      <c r="Q10" s="18">
        <v>2</v>
      </c>
      <c r="S10" s="5">
        <v>7</v>
      </c>
      <c r="T10" s="14">
        <v>1</v>
      </c>
      <c r="U10" s="16">
        <v>0</v>
      </c>
      <c r="V10" s="14">
        <v>3</v>
      </c>
      <c r="W10" s="16">
        <v>4</v>
      </c>
      <c r="Y10" s="5">
        <v>7</v>
      </c>
      <c r="Z10" s="33">
        <v>1</v>
      </c>
      <c r="AA10" s="34">
        <v>0</v>
      </c>
      <c r="AB10" s="20">
        <v>5</v>
      </c>
      <c r="AC10" s="18">
        <v>2</v>
      </c>
      <c r="AE10" s="5">
        <v>7</v>
      </c>
      <c r="AF10" s="10">
        <v>1</v>
      </c>
      <c r="AG10" s="18">
        <v>0</v>
      </c>
      <c r="AH10" s="20">
        <v>4</v>
      </c>
      <c r="AI10" s="23">
        <v>3</v>
      </c>
      <c r="AK10" s="5">
        <v>7</v>
      </c>
      <c r="AL10" s="22">
        <v>0</v>
      </c>
      <c r="AM10" s="23">
        <v>1</v>
      </c>
      <c r="AN10" s="22">
        <v>2</v>
      </c>
      <c r="AO10" s="23">
        <v>5</v>
      </c>
      <c r="AQ10" s="5">
        <v>7</v>
      </c>
      <c r="AR10" s="26">
        <v>0</v>
      </c>
      <c r="AS10" s="18">
        <v>1</v>
      </c>
      <c r="AT10" s="22">
        <v>3</v>
      </c>
      <c r="AU10" s="18">
        <v>4</v>
      </c>
      <c r="AX10" s="5">
        <v>7</v>
      </c>
      <c r="AY10" s="21">
        <v>0</v>
      </c>
      <c r="AZ10" s="19">
        <v>1</v>
      </c>
      <c r="BA10" s="20">
        <v>1</v>
      </c>
      <c r="BB10" s="18">
        <v>6</v>
      </c>
      <c r="BD10" s="5">
        <v>7</v>
      </c>
      <c r="BE10" s="21">
        <v>0</v>
      </c>
      <c r="BF10" s="19">
        <v>1</v>
      </c>
      <c r="BG10" s="21">
        <v>2</v>
      </c>
      <c r="BH10" s="19">
        <v>5</v>
      </c>
      <c r="BJ10" s="5">
        <v>7</v>
      </c>
      <c r="BK10" s="14">
        <v>0</v>
      </c>
      <c r="BL10" s="42">
        <v>1</v>
      </c>
      <c r="BM10" s="48">
        <v>0</v>
      </c>
      <c r="BN10" s="40">
        <v>7</v>
      </c>
      <c r="BP10" s="5">
        <v>7</v>
      </c>
      <c r="BQ10" s="13">
        <v>0</v>
      </c>
      <c r="BR10" s="15">
        <v>1</v>
      </c>
      <c r="BS10" s="13">
        <v>4</v>
      </c>
      <c r="BT10" s="15">
        <v>3</v>
      </c>
      <c r="BV10" s="5">
        <v>7</v>
      </c>
      <c r="BW10" s="21">
        <v>0</v>
      </c>
      <c r="BX10" s="19">
        <v>1</v>
      </c>
      <c r="BY10" s="21">
        <v>3</v>
      </c>
      <c r="BZ10" s="19">
        <v>4</v>
      </c>
      <c r="CB10" s="5">
        <v>7</v>
      </c>
      <c r="CC10" s="13">
        <v>0</v>
      </c>
      <c r="CD10" s="15">
        <v>1</v>
      </c>
      <c r="CE10" s="13">
        <v>3</v>
      </c>
      <c r="CF10" s="15">
        <v>4</v>
      </c>
      <c r="CH10" s="5">
        <v>7</v>
      </c>
      <c r="CI10" s="13">
        <v>0</v>
      </c>
      <c r="CJ10" s="15">
        <v>1</v>
      </c>
      <c r="CK10" s="13">
        <v>4</v>
      </c>
      <c r="CL10" s="15">
        <v>3</v>
      </c>
      <c r="CN10" s="28" t="s">
        <v>12</v>
      </c>
      <c r="CO10" s="10">
        <v>197</v>
      </c>
      <c r="CP10" s="11">
        <v>203</v>
      </c>
      <c r="CQ10" s="30">
        <v>400</v>
      </c>
    </row>
    <row r="11" spans="1:95" ht="15" thickBot="1" x14ac:dyDescent="0.35">
      <c r="A11" s="5">
        <v>8</v>
      </c>
      <c r="B11" s="35">
        <v>1</v>
      </c>
      <c r="C11" s="15">
        <v>0</v>
      </c>
      <c r="D11" s="35">
        <v>4</v>
      </c>
      <c r="E11" s="15">
        <v>4</v>
      </c>
      <c r="G11" s="5">
        <v>8</v>
      </c>
      <c r="H11" s="20">
        <v>0</v>
      </c>
      <c r="I11" s="18">
        <v>1</v>
      </c>
      <c r="J11" s="20">
        <v>3</v>
      </c>
      <c r="K11" s="18">
        <v>5</v>
      </c>
      <c r="M11" s="5">
        <v>8</v>
      </c>
      <c r="N11" s="21">
        <v>1</v>
      </c>
      <c r="O11" s="19">
        <v>0</v>
      </c>
      <c r="P11" s="20">
        <v>6</v>
      </c>
      <c r="Q11" s="18">
        <v>2</v>
      </c>
      <c r="S11" s="5">
        <v>8</v>
      </c>
      <c r="T11" s="14">
        <v>0</v>
      </c>
      <c r="U11" s="16">
        <v>1</v>
      </c>
      <c r="V11" s="14">
        <v>3</v>
      </c>
      <c r="W11" s="16">
        <v>5</v>
      </c>
      <c r="Y11" s="5">
        <v>8</v>
      </c>
      <c r="Z11" s="33">
        <v>0</v>
      </c>
      <c r="AA11" s="34">
        <v>1</v>
      </c>
      <c r="AB11" s="20">
        <v>5</v>
      </c>
      <c r="AC11" s="18">
        <v>3</v>
      </c>
      <c r="AE11" s="5">
        <v>8</v>
      </c>
      <c r="AF11" s="10">
        <v>0</v>
      </c>
      <c r="AG11" s="18">
        <v>1</v>
      </c>
      <c r="AH11" s="20">
        <v>4</v>
      </c>
      <c r="AI11" s="23">
        <v>4</v>
      </c>
      <c r="AK11" s="5">
        <v>8</v>
      </c>
      <c r="AL11" s="22">
        <v>1</v>
      </c>
      <c r="AM11" s="23">
        <v>0</v>
      </c>
      <c r="AN11" s="22">
        <v>3</v>
      </c>
      <c r="AO11" s="23">
        <v>5</v>
      </c>
      <c r="AQ11" s="5">
        <v>8</v>
      </c>
      <c r="AR11" s="26">
        <v>1</v>
      </c>
      <c r="AS11" s="18">
        <v>0</v>
      </c>
      <c r="AT11" s="22">
        <v>4</v>
      </c>
      <c r="AU11" s="18">
        <v>4</v>
      </c>
      <c r="AX11" s="5">
        <v>8</v>
      </c>
      <c r="AY11" s="21">
        <v>1</v>
      </c>
      <c r="AZ11" s="19">
        <v>0</v>
      </c>
      <c r="BA11" s="20">
        <v>2</v>
      </c>
      <c r="BB11" s="18">
        <v>6</v>
      </c>
      <c r="BD11" s="5">
        <v>8</v>
      </c>
      <c r="BE11" s="21">
        <v>1</v>
      </c>
      <c r="BF11" s="19">
        <v>0</v>
      </c>
      <c r="BG11" s="21">
        <v>3</v>
      </c>
      <c r="BH11" s="19">
        <v>5</v>
      </c>
      <c r="BJ11" s="5">
        <v>8</v>
      </c>
      <c r="BK11" s="14">
        <v>1</v>
      </c>
      <c r="BL11" s="42">
        <v>0</v>
      </c>
      <c r="BM11" s="48">
        <v>1</v>
      </c>
      <c r="BN11" s="40">
        <v>7</v>
      </c>
      <c r="BP11" s="5">
        <v>8</v>
      </c>
      <c r="BQ11" s="13">
        <v>1</v>
      </c>
      <c r="BR11" s="15">
        <v>0</v>
      </c>
      <c r="BS11" s="13">
        <v>5</v>
      </c>
      <c r="BT11" s="15">
        <v>3</v>
      </c>
      <c r="BV11" s="5">
        <v>8</v>
      </c>
      <c r="BW11" s="21">
        <v>1</v>
      </c>
      <c r="BX11" s="19">
        <v>0</v>
      </c>
      <c r="BY11" s="21">
        <v>4</v>
      </c>
      <c r="BZ11" s="19">
        <v>4</v>
      </c>
      <c r="CB11" s="5">
        <v>8</v>
      </c>
      <c r="CC11" s="13">
        <v>1</v>
      </c>
      <c r="CD11" s="15">
        <v>0</v>
      </c>
      <c r="CE11" s="13">
        <v>4</v>
      </c>
      <c r="CF11" s="15">
        <v>4</v>
      </c>
      <c r="CH11" s="5">
        <v>8</v>
      </c>
      <c r="CI11" s="13">
        <v>0</v>
      </c>
      <c r="CJ11" s="15">
        <v>1</v>
      </c>
      <c r="CK11" s="13">
        <v>4</v>
      </c>
      <c r="CL11" s="15">
        <v>4</v>
      </c>
      <c r="CN11" s="28">
        <v>20</v>
      </c>
      <c r="CO11" s="10">
        <v>48</v>
      </c>
      <c r="CP11" s="11">
        <v>52</v>
      </c>
      <c r="CQ11" s="30">
        <v>100</v>
      </c>
    </row>
    <row r="12" spans="1:95" ht="15" thickBot="1" x14ac:dyDescent="0.35">
      <c r="A12" s="5">
        <v>9</v>
      </c>
      <c r="B12" s="35">
        <v>1</v>
      </c>
      <c r="C12" s="15">
        <v>0</v>
      </c>
      <c r="D12" s="35">
        <v>5</v>
      </c>
      <c r="E12" s="15">
        <v>4</v>
      </c>
      <c r="G12" s="5">
        <v>9</v>
      </c>
      <c r="H12" s="20">
        <v>0</v>
      </c>
      <c r="I12" s="18">
        <v>1</v>
      </c>
      <c r="J12" s="20">
        <v>3</v>
      </c>
      <c r="K12" s="18">
        <v>6</v>
      </c>
      <c r="M12" s="5">
        <v>9</v>
      </c>
      <c r="N12" s="21">
        <v>0</v>
      </c>
      <c r="O12" s="19">
        <v>1</v>
      </c>
      <c r="P12" s="20">
        <v>6</v>
      </c>
      <c r="Q12" s="18">
        <v>3</v>
      </c>
      <c r="S12" s="5">
        <v>9</v>
      </c>
      <c r="T12" s="14">
        <v>0</v>
      </c>
      <c r="U12" s="16">
        <v>1</v>
      </c>
      <c r="V12" s="14">
        <v>3</v>
      </c>
      <c r="W12" s="16">
        <v>6</v>
      </c>
      <c r="Y12" s="5">
        <v>9</v>
      </c>
      <c r="Z12" s="33">
        <v>1</v>
      </c>
      <c r="AA12" s="34">
        <v>0</v>
      </c>
      <c r="AB12" s="20">
        <v>6</v>
      </c>
      <c r="AC12" s="18">
        <v>3</v>
      </c>
      <c r="AE12" s="5">
        <v>9</v>
      </c>
      <c r="AF12" s="10">
        <v>0</v>
      </c>
      <c r="AG12" s="18">
        <v>1</v>
      </c>
      <c r="AH12" s="20">
        <v>4</v>
      </c>
      <c r="AI12" s="23">
        <v>5</v>
      </c>
      <c r="AK12" s="5">
        <v>9</v>
      </c>
      <c r="AL12" s="22">
        <v>0</v>
      </c>
      <c r="AM12" s="23">
        <v>1</v>
      </c>
      <c r="AN12" s="22">
        <v>3</v>
      </c>
      <c r="AO12" s="23">
        <v>6</v>
      </c>
      <c r="AQ12" s="5">
        <v>9</v>
      </c>
      <c r="AR12" s="26">
        <v>0</v>
      </c>
      <c r="AS12" s="18">
        <v>1</v>
      </c>
      <c r="AT12" s="22">
        <v>4</v>
      </c>
      <c r="AU12" s="18">
        <v>5</v>
      </c>
      <c r="AX12" s="5">
        <v>9</v>
      </c>
      <c r="AY12" s="21">
        <v>0</v>
      </c>
      <c r="AZ12" s="19">
        <v>1</v>
      </c>
      <c r="BA12" s="20">
        <v>2</v>
      </c>
      <c r="BB12" s="18">
        <v>7</v>
      </c>
      <c r="BD12" s="5">
        <v>9</v>
      </c>
      <c r="BE12" s="21">
        <v>1</v>
      </c>
      <c r="BF12" s="19">
        <v>0</v>
      </c>
      <c r="BG12" s="21">
        <v>4</v>
      </c>
      <c r="BH12" s="19">
        <v>5</v>
      </c>
      <c r="BJ12" s="5">
        <v>9</v>
      </c>
      <c r="BK12" s="14">
        <v>1</v>
      </c>
      <c r="BL12" s="42">
        <v>0</v>
      </c>
      <c r="BM12" s="48">
        <v>2</v>
      </c>
      <c r="BN12" s="40">
        <v>7</v>
      </c>
      <c r="BP12" s="5">
        <v>9</v>
      </c>
      <c r="BQ12" s="13">
        <v>1</v>
      </c>
      <c r="BR12" s="15">
        <v>0</v>
      </c>
      <c r="BS12" s="13">
        <v>6</v>
      </c>
      <c r="BT12" s="15">
        <v>3</v>
      </c>
      <c r="BV12" s="5">
        <v>9</v>
      </c>
      <c r="BW12" s="21">
        <v>1</v>
      </c>
      <c r="BX12" s="19">
        <v>0</v>
      </c>
      <c r="BY12" s="21">
        <v>5</v>
      </c>
      <c r="BZ12" s="19">
        <v>4</v>
      </c>
      <c r="CB12" s="5">
        <v>9</v>
      </c>
      <c r="CC12" s="13">
        <v>1</v>
      </c>
      <c r="CD12" s="15">
        <v>0</v>
      </c>
      <c r="CE12" s="13">
        <v>5</v>
      </c>
      <c r="CF12" s="15">
        <v>4</v>
      </c>
      <c r="CH12" s="5">
        <v>9</v>
      </c>
      <c r="CI12" s="13">
        <v>0</v>
      </c>
      <c r="CJ12" s="15">
        <v>1</v>
      </c>
      <c r="CK12" s="13">
        <v>4</v>
      </c>
      <c r="CL12" s="15">
        <v>5</v>
      </c>
      <c r="CN12" s="28">
        <v>2</v>
      </c>
      <c r="CO12" s="10">
        <v>46</v>
      </c>
      <c r="CP12" s="11">
        <v>54</v>
      </c>
      <c r="CQ12" s="30">
        <v>100</v>
      </c>
    </row>
    <row r="13" spans="1:95" ht="15" thickBot="1" x14ac:dyDescent="0.35">
      <c r="A13" s="5">
        <v>10</v>
      </c>
      <c r="B13" s="35">
        <v>0</v>
      </c>
      <c r="C13" s="15">
        <v>1</v>
      </c>
      <c r="D13" s="35">
        <v>5</v>
      </c>
      <c r="E13" s="15">
        <v>5</v>
      </c>
      <c r="G13" s="5">
        <v>10</v>
      </c>
      <c r="H13" s="20">
        <v>1</v>
      </c>
      <c r="I13" s="18">
        <v>0</v>
      </c>
      <c r="J13" s="20">
        <v>4</v>
      </c>
      <c r="K13" s="18">
        <v>6</v>
      </c>
      <c r="M13" s="5">
        <v>10</v>
      </c>
      <c r="N13" s="21">
        <v>1</v>
      </c>
      <c r="O13" s="19">
        <v>0</v>
      </c>
      <c r="P13" s="20">
        <v>7</v>
      </c>
      <c r="Q13" s="18">
        <v>3</v>
      </c>
      <c r="S13" s="5">
        <v>10</v>
      </c>
      <c r="T13" s="14">
        <v>1</v>
      </c>
      <c r="U13" s="16">
        <v>0</v>
      </c>
      <c r="V13" s="14">
        <v>4</v>
      </c>
      <c r="W13" s="16">
        <v>6</v>
      </c>
      <c r="Y13" s="5">
        <v>10</v>
      </c>
      <c r="Z13" s="33">
        <v>0</v>
      </c>
      <c r="AA13" s="34">
        <v>1</v>
      </c>
      <c r="AB13" s="20">
        <v>6</v>
      </c>
      <c r="AC13" s="18">
        <v>4</v>
      </c>
      <c r="AE13" s="5">
        <v>10</v>
      </c>
      <c r="AF13" s="10">
        <v>0</v>
      </c>
      <c r="AG13" s="18">
        <v>1</v>
      </c>
      <c r="AH13" s="20">
        <v>4</v>
      </c>
      <c r="AI13" s="23">
        <v>6</v>
      </c>
      <c r="AK13" s="5">
        <v>10</v>
      </c>
      <c r="AL13" s="22">
        <v>1</v>
      </c>
      <c r="AM13" s="23">
        <v>0</v>
      </c>
      <c r="AN13" s="22">
        <v>4</v>
      </c>
      <c r="AO13" s="23">
        <v>6</v>
      </c>
      <c r="AQ13" s="5">
        <v>10</v>
      </c>
      <c r="AR13" s="26">
        <v>0</v>
      </c>
      <c r="AS13" s="18">
        <v>1</v>
      </c>
      <c r="AT13" s="22">
        <v>4</v>
      </c>
      <c r="AU13" s="18">
        <v>6</v>
      </c>
      <c r="AX13" s="5">
        <v>10</v>
      </c>
      <c r="AY13" s="21">
        <v>0</v>
      </c>
      <c r="AZ13" s="19">
        <v>1</v>
      </c>
      <c r="BA13" s="20">
        <v>2</v>
      </c>
      <c r="BB13" s="18">
        <v>8</v>
      </c>
      <c r="BD13" s="5">
        <v>10</v>
      </c>
      <c r="BE13" s="21">
        <v>0</v>
      </c>
      <c r="BF13" s="19">
        <v>1</v>
      </c>
      <c r="BG13" s="21">
        <v>4</v>
      </c>
      <c r="BH13" s="19">
        <v>6</v>
      </c>
      <c r="BJ13" s="5">
        <v>10</v>
      </c>
      <c r="BK13" s="14">
        <v>0</v>
      </c>
      <c r="BL13" s="42">
        <v>1</v>
      </c>
      <c r="BM13" s="48">
        <v>2</v>
      </c>
      <c r="BN13" s="40">
        <v>8</v>
      </c>
      <c r="BP13" s="5">
        <v>10</v>
      </c>
      <c r="BQ13" s="13">
        <v>0</v>
      </c>
      <c r="BR13" s="15">
        <v>1</v>
      </c>
      <c r="BS13" s="13">
        <v>6</v>
      </c>
      <c r="BT13" s="15">
        <v>4</v>
      </c>
      <c r="BV13" s="5">
        <v>10</v>
      </c>
      <c r="BW13" s="21">
        <v>1</v>
      </c>
      <c r="BX13" s="19">
        <v>0</v>
      </c>
      <c r="BY13" s="21">
        <v>6</v>
      </c>
      <c r="BZ13" s="19">
        <v>4</v>
      </c>
      <c r="CB13" s="5">
        <v>10</v>
      </c>
      <c r="CC13" s="13">
        <v>0</v>
      </c>
      <c r="CD13" s="15">
        <v>1</v>
      </c>
      <c r="CE13" s="13">
        <v>5</v>
      </c>
      <c r="CF13" s="15">
        <v>5</v>
      </c>
      <c r="CH13" s="5">
        <v>10</v>
      </c>
      <c r="CI13" s="13">
        <v>0</v>
      </c>
      <c r="CJ13" s="15">
        <v>1</v>
      </c>
      <c r="CK13" s="13">
        <v>4</v>
      </c>
      <c r="CL13" s="15">
        <v>6</v>
      </c>
      <c r="CN13" s="2"/>
      <c r="CO13" s="30">
        <v>817</v>
      </c>
      <c r="CP13" s="30">
        <v>783</v>
      </c>
      <c r="CQ13" s="30">
        <v>1600</v>
      </c>
    </row>
    <row r="14" spans="1:95" ht="15" thickBot="1" x14ac:dyDescent="0.35">
      <c r="A14" s="5">
        <v>11</v>
      </c>
      <c r="B14" s="35">
        <v>0</v>
      </c>
      <c r="C14" s="15">
        <v>1</v>
      </c>
      <c r="D14" s="35">
        <v>5</v>
      </c>
      <c r="E14" s="15">
        <v>6</v>
      </c>
      <c r="G14" s="5">
        <v>11</v>
      </c>
      <c r="H14" s="20">
        <v>0</v>
      </c>
      <c r="I14" s="18">
        <v>1</v>
      </c>
      <c r="J14" s="20">
        <v>4</v>
      </c>
      <c r="K14" s="18">
        <v>7</v>
      </c>
      <c r="M14" s="5">
        <v>11</v>
      </c>
      <c r="N14" s="21">
        <v>0</v>
      </c>
      <c r="O14" s="19">
        <v>1</v>
      </c>
      <c r="P14" s="20">
        <v>7</v>
      </c>
      <c r="Q14" s="18">
        <v>4</v>
      </c>
      <c r="S14" s="5">
        <v>11</v>
      </c>
      <c r="T14" s="14">
        <v>0</v>
      </c>
      <c r="U14" s="16">
        <v>1</v>
      </c>
      <c r="V14" s="14">
        <v>4</v>
      </c>
      <c r="W14" s="16">
        <v>7</v>
      </c>
      <c r="Y14" s="5">
        <v>11</v>
      </c>
      <c r="Z14" s="33">
        <v>1</v>
      </c>
      <c r="AA14" s="34">
        <v>0</v>
      </c>
      <c r="AB14" s="20">
        <v>7</v>
      </c>
      <c r="AC14" s="18">
        <v>4</v>
      </c>
      <c r="AE14" s="5">
        <v>11</v>
      </c>
      <c r="AF14" s="10">
        <v>1</v>
      </c>
      <c r="AG14" s="18">
        <v>0</v>
      </c>
      <c r="AH14" s="20">
        <v>5</v>
      </c>
      <c r="AI14" s="23">
        <v>6</v>
      </c>
      <c r="AK14" s="5">
        <v>11</v>
      </c>
      <c r="AL14" s="22">
        <v>1</v>
      </c>
      <c r="AM14" s="23">
        <v>0</v>
      </c>
      <c r="AN14" s="22">
        <v>5</v>
      </c>
      <c r="AO14" s="23">
        <v>6</v>
      </c>
      <c r="AQ14" s="5">
        <v>11</v>
      </c>
      <c r="AR14" s="26">
        <v>0</v>
      </c>
      <c r="AS14" s="18">
        <v>1</v>
      </c>
      <c r="AT14" s="22">
        <v>4</v>
      </c>
      <c r="AU14" s="18">
        <v>7</v>
      </c>
      <c r="AX14" s="5">
        <v>11</v>
      </c>
      <c r="AY14" s="21">
        <v>0</v>
      </c>
      <c r="AZ14" s="19">
        <v>1</v>
      </c>
      <c r="BA14" s="20">
        <v>2</v>
      </c>
      <c r="BB14" s="18">
        <v>9</v>
      </c>
      <c r="BD14" s="5">
        <v>11</v>
      </c>
      <c r="BE14" s="21">
        <v>1</v>
      </c>
      <c r="BF14" s="19">
        <v>0</v>
      </c>
      <c r="BG14" s="21">
        <v>5</v>
      </c>
      <c r="BH14" s="19">
        <v>6</v>
      </c>
      <c r="BJ14" s="5">
        <v>11</v>
      </c>
      <c r="BK14" s="14">
        <v>1</v>
      </c>
      <c r="BL14" s="42">
        <v>0</v>
      </c>
      <c r="BM14" s="48">
        <v>3</v>
      </c>
      <c r="BN14" s="40">
        <v>8</v>
      </c>
      <c r="BP14" s="5">
        <v>11</v>
      </c>
      <c r="BQ14" s="13">
        <v>1</v>
      </c>
      <c r="BR14" s="15">
        <v>0</v>
      </c>
      <c r="BS14" s="13">
        <v>7</v>
      </c>
      <c r="BT14" s="15">
        <v>4</v>
      </c>
      <c r="BV14" s="5">
        <v>11</v>
      </c>
      <c r="BW14" s="21">
        <v>1</v>
      </c>
      <c r="BX14" s="19">
        <v>0</v>
      </c>
      <c r="BY14" s="21">
        <v>7</v>
      </c>
      <c r="BZ14" s="19">
        <v>4</v>
      </c>
      <c r="CB14" s="5">
        <v>11</v>
      </c>
      <c r="CC14" s="13">
        <v>0</v>
      </c>
      <c r="CD14" s="15">
        <v>1</v>
      </c>
      <c r="CE14" s="13">
        <v>5</v>
      </c>
      <c r="CF14" s="15">
        <v>6</v>
      </c>
      <c r="CH14" s="5">
        <v>11</v>
      </c>
      <c r="CI14" s="13">
        <v>1</v>
      </c>
      <c r="CJ14" s="15">
        <v>0</v>
      </c>
      <c r="CK14" s="13">
        <v>5</v>
      </c>
      <c r="CL14" s="15">
        <v>6</v>
      </c>
      <c r="CN14" s="2"/>
      <c r="CO14" s="2"/>
      <c r="CP14" s="2"/>
      <c r="CQ14" s="2"/>
    </row>
    <row r="15" spans="1:95" ht="15" thickBot="1" x14ac:dyDescent="0.35">
      <c r="A15" s="5">
        <v>12</v>
      </c>
      <c r="B15" s="35">
        <v>0</v>
      </c>
      <c r="C15" s="15">
        <v>1</v>
      </c>
      <c r="D15" s="35">
        <v>5</v>
      </c>
      <c r="E15" s="15">
        <v>7</v>
      </c>
      <c r="G15" s="5">
        <v>12</v>
      </c>
      <c r="H15" s="20">
        <v>1</v>
      </c>
      <c r="I15" s="18">
        <v>0</v>
      </c>
      <c r="J15" s="20">
        <v>5</v>
      </c>
      <c r="K15" s="18">
        <v>7</v>
      </c>
      <c r="M15" s="5">
        <v>12</v>
      </c>
      <c r="N15" s="21">
        <v>1</v>
      </c>
      <c r="O15" s="19">
        <v>0</v>
      </c>
      <c r="P15" s="20">
        <v>8</v>
      </c>
      <c r="Q15" s="18">
        <v>4</v>
      </c>
      <c r="S15" s="5">
        <v>12</v>
      </c>
      <c r="T15" s="14">
        <v>1</v>
      </c>
      <c r="U15" s="16">
        <v>0</v>
      </c>
      <c r="V15" s="14">
        <v>5</v>
      </c>
      <c r="W15" s="16">
        <v>7</v>
      </c>
      <c r="Y15" s="5">
        <v>12</v>
      </c>
      <c r="Z15" s="33">
        <v>0</v>
      </c>
      <c r="AA15" s="34">
        <v>1</v>
      </c>
      <c r="AB15" s="20">
        <v>7</v>
      </c>
      <c r="AC15" s="18">
        <v>5</v>
      </c>
      <c r="AE15" s="5">
        <v>12</v>
      </c>
      <c r="AF15" s="10">
        <v>0</v>
      </c>
      <c r="AG15" s="18">
        <v>1</v>
      </c>
      <c r="AH15" s="20">
        <v>5</v>
      </c>
      <c r="AI15" s="23">
        <v>7</v>
      </c>
      <c r="AK15" s="5">
        <v>12</v>
      </c>
      <c r="AL15" s="22">
        <v>0</v>
      </c>
      <c r="AM15" s="23">
        <v>1</v>
      </c>
      <c r="AN15" s="22">
        <v>5</v>
      </c>
      <c r="AO15" s="23">
        <v>7</v>
      </c>
      <c r="AQ15" s="5">
        <v>12</v>
      </c>
      <c r="AR15" s="26">
        <v>1</v>
      </c>
      <c r="AS15" s="18">
        <v>0</v>
      </c>
      <c r="AT15" s="22">
        <v>5</v>
      </c>
      <c r="AU15" s="18">
        <v>7</v>
      </c>
      <c r="AX15" s="5">
        <v>12</v>
      </c>
      <c r="AY15" s="21">
        <v>0</v>
      </c>
      <c r="AZ15" s="19">
        <v>1</v>
      </c>
      <c r="BA15" s="20">
        <v>2</v>
      </c>
      <c r="BB15" s="18">
        <v>10</v>
      </c>
      <c r="BD15" s="5">
        <v>12</v>
      </c>
      <c r="BE15" s="21">
        <v>1</v>
      </c>
      <c r="BF15" s="19">
        <v>0</v>
      </c>
      <c r="BG15" s="21">
        <v>6</v>
      </c>
      <c r="BH15" s="19">
        <v>6</v>
      </c>
      <c r="BJ15" s="5">
        <v>12</v>
      </c>
      <c r="BK15" s="14">
        <v>1</v>
      </c>
      <c r="BL15" s="42">
        <v>0</v>
      </c>
      <c r="BM15" s="48">
        <v>4</v>
      </c>
      <c r="BN15" s="40">
        <v>8</v>
      </c>
      <c r="BP15" s="5">
        <v>12</v>
      </c>
      <c r="BQ15" s="13">
        <v>1</v>
      </c>
      <c r="BR15" s="15">
        <v>0</v>
      </c>
      <c r="BS15" s="13">
        <v>8</v>
      </c>
      <c r="BT15" s="15">
        <v>4</v>
      </c>
      <c r="BV15" s="5">
        <v>12</v>
      </c>
      <c r="BW15" s="21">
        <v>1</v>
      </c>
      <c r="BX15" s="19">
        <v>0</v>
      </c>
      <c r="BY15" s="21">
        <v>8</v>
      </c>
      <c r="BZ15" s="19">
        <v>4</v>
      </c>
      <c r="CB15" s="5">
        <v>12</v>
      </c>
      <c r="CC15" s="13">
        <v>1</v>
      </c>
      <c r="CD15" s="15">
        <v>0</v>
      </c>
      <c r="CE15" s="13">
        <v>6</v>
      </c>
      <c r="CF15" s="15">
        <v>6</v>
      </c>
      <c r="CH15" s="5">
        <v>12</v>
      </c>
      <c r="CI15" s="13">
        <v>1</v>
      </c>
      <c r="CJ15" s="15">
        <v>0</v>
      </c>
      <c r="CK15" s="13">
        <v>6</v>
      </c>
      <c r="CL15" s="15">
        <v>6</v>
      </c>
      <c r="CN15" s="39" t="s">
        <v>20</v>
      </c>
      <c r="CO15" s="39"/>
      <c r="CP15" s="39"/>
      <c r="CQ15" s="39"/>
    </row>
    <row r="16" spans="1:95" ht="15" thickBot="1" x14ac:dyDescent="0.35">
      <c r="A16" s="5">
        <v>13</v>
      </c>
      <c r="B16" s="35">
        <v>0</v>
      </c>
      <c r="C16" s="15">
        <v>1</v>
      </c>
      <c r="D16" s="35">
        <v>5</v>
      </c>
      <c r="E16" s="15">
        <v>8</v>
      </c>
      <c r="G16" s="5">
        <v>13</v>
      </c>
      <c r="H16" s="20">
        <v>1</v>
      </c>
      <c r="I16" s="18">
        <v>0</v>
      </c>
      <c r="J16" s="20">
        <v>6</v>
      </c>
      <c r="K16" s="18">
        <v>7</v>
      </c>
      <c r="M16" s="5">
        <v>13</v>
      </c>
      <c r="N16" s="21">
        <v>0</v>
      </c>
      <c r="O16" s="19">
        <v>1</v>
      </c>
      <c r="P16" s="20">
        <v>8</v>
      </c>
      <c r="Q16" s="18">
        <v>5</v>
      </c>
      <c r="S16" s="5">
        <v>13</v>
      </c>
      <c r="T16" s="14">
        <v>1</v>
      </c>
      <c r="U16" s="16">
        <v>0</v>
      </c>
      <c r="V16" s="14">
        <v>6</v>
      </c>
      <c r="W16" s="16">
        <v>7</v>
      </c>
      <c r="Y16" s="5">
        <v>13</v>
      </c>
      <c r="Z16" s="33">
        <v>1</v>
      </c>
      <c r="AA16" s="34">
        <v>0</v>
      </c>
      <c r="AB16" s="20">
        <v>8</v>
      </c>
      <c r="AC16" s="18">
        <v>5</v>
      </c>
      <c r="AE16" s="5">
        <v>13</v>
      </c>
      <c r="AF16" s="10">
        <v>0</v>
      </c>
      <c r="AG16" s="18">
        <v>1</v>
      </c>
      <c r="AH16" s="20">
        <v>5</v>
      </c>
      <c r="AI16" s="23">
        <v>8</v>
      </c>
      <c r="AK16" s="5">
        <v>13</v>
      </c>
      <c r="AL16" s="22">
        <v>0</v>
      </c>
      <c r="AM16" s="23">
        <v>1</v>
      </c>
      <c r="AN16" s="22">
        <v>5</v>
      </c>
      <c r="AO16" s="23">
        <v>8</v>
      </c>
      <c r="AQ16" s="5">
        <v>13</v>
      </c>
      <c r="AR16" s="26">
        <v>1</v>
      </c>
      <c r="AS16" s="18">
        <v>0</v>
      </c>
      <c r="AT16" s="22">
        <v>6</v>
      </c>
      <c r="AU16" s="18">
        <v>7</v>
      </c>
      <c r="AX16" s="5">
        <v>13</v>
      </c>
      <c r="AY16" s="21">
        <v>0</v>
      </c>
      <c r="AZ16" s="19">
        <v>1</v>
      </c>
      <c r="BA16" s="20">
        <v>2</v>
      </c>
      <c r="BB16" s="18">
        <v>11</v>
      </c>
      <c r="BD16" s="5">
        <v>13</v>
      </c>
      <c r="BE16" s="21">
        <v>1</v>
      </c>
      <c r="BF16" s="19">
        <v>0</v>
      </c>
      <c r="BG16" s="21">
        <v>7</v>
      </c>
      <c r="BH16" s="19">
        <v>6</v>
      </c>
      <c r="BJ16" s="5">
        <v>13</v>
      </c>
      <c r="BK16" s="14">
        <v>0</v>
      </c>
      <c r="BL16" s="42">
        <v>1</v>
      </c>
      <c r="BM16" s="48">
        <v>4</v>
      </c>
      <c r="BN16" s="40">
        <v>9</v>
      </c>
      <c r="BP16" s="5">
        <v>13</v>
      </c>
      <c r="BQ16" s="13">
        <v>0</v>
      </c>
      <c r="BR16" s="15">
        <v>1</v>
      </c>
      <c r="BS16" s="13">
        <v>8</v>
      </c>
      <c r="BT16" s="15">
        <v>5</v>
      </c>
      <c r="BV16" s="5">
        <v>13</v>
      </c>
      <c r="BW16" s="21">
        <v>0</v>
      </c>
      <c r="BX16" s="19">
        <v>1</v>
      </c>
      <c r="BY16" s="21">
        <v>8</v>
      </c>
      <c r="BZ16" s="19">
        <v>5</v>
      </c>
      <c r="CB16" s="5">
        <v>13</v>
      </c>
      <c r="CC16" s="13">
        <v>1</v>
      </c>
      <c r="CD16" s="15">
        <v>0</v>
      </c>
      <c r="CE16" s="13">
        <v>7</v>
      </c>
      <c r="CF16" s="15">
        <v>6</v>
      </c>
      <c r="CH16" s="5">
        <v>13</v>
      </c>
      <c r="CI16" s="13">
        <v>1</v>
      </c>
      <c r="CJ16" s="15">
        <v>0</v>
      </c>
      <c r="CK16" s="13">
        <v>7</v>
      </c>
      <c r="CL16" s="15">
        <v>6</v>
      </c>
      <c r="CN16" s="27" t="s">
        <v>22</v>
      </c>
      <c r="CO16" s="27" t="s">
        <v>14</v>
      </c>
      <c r="CP16" s="27" t="s">
        <v>15</v>
      </c>
      <c r="CQ16" s="27" t="s">
        <v>17</v>
      </c>
    </row>
    <row r="17" spans="1:95" ht="15" thickBot="1" x14ac:dyDescent="0.35">
      <c r="A17" s="5">
        <v>14</v>
      </c>
      <c r="B17" s="35">
        <v>0</v>
      </c>
      <c r="C17" s="15">
        <v>1</v>
      </c>
      <c r="D17" s="35">
        <v>5</v>
      </c>
      <c r="E17" s="15">
        <v>9</v>
      </c>
      <c r="G17" s="5">
        <v>14</v>
      </c>
      <c r="H17" s="20">
        <v>1</v>
      </c>
      <c r="I17" s="18">
        <v>0</v>
      </c>
      <c r="J17" s="20">
        <v>7</v>
      </c>
      <c r="K17" s="18">
        <v>7</v>
      </c>
      <c r="M17" s="5">
        <v>14</v>
      </c>
      <c r="N17" s="21">
        <v>0</v>
      </c>
      <c r="O17" s="19">
        <v>1</v>
      </c>
      <c r="P17" s="20">
        <v>8</v>
      </c>
      <c r="Q17" s="18">
        <v>6</v>
      </c>
      <c r="S17" s="5">
        <v>14</v>
      </c>
      <c r="T17" s="14">
        <v>1</v>
      </c>
      <c r="U17" s="16">
        <v>0</v>
      </c>
      <c r="V17" s="14">
        <v>7</v>
      </c>
      <c r="W17" s="16">
        <v>7</v>
      </c>
      <c r="Y17" s="5">
        <v>14</v>
      </c>
      <c r="Z17" s="33">
        <v>1</v>
      </c>
      <c r="AA17" s="34">
        <v>0</v>
      </c>
      <c r="AB17" s="20">
        <v>9</v>
      </c>
      <c r="AC17" s="18">
        <v>5</v>
      </c>
      <c r="AE17" s="5">
        <v>14</v>
      </c>
      <c r="AF17" s="10">
        <v>0</v>
      </c>
      <c r="AG17" s="18">
        <v>1</v>
      </c>
      <c r="AH17" s="20">
        <v>5</v>
      </c>
      <c r="AI17" s="23">
        <v>9</v>
      </c>
      <c r="AK17" s="5">
        <v>14</v>
      </c>
      <c r="AL17" s="22">
        <v>1</v>
      </c>
      <c r="AM17" s="23">
        <v>0</v>
      </c>
      <c r="AN17" s="22">
        <v>6</v>
      </c>
      <c r="AO17" s="23">
        <v>8</v>
      </c>
      <c r="AQ17" s="5">
        <v>14</v>
      </c>
      <c r="AR17" s="26">
        <v>1</v>
      </c>
      <c r="AS17" s="18">
        <v>0</v>
      </c>
      <c r="AT17" s="22">
        <v>7</v>
      </c>
      <c r="AU17" s="18">
        <v>7</v>
      </c>
      <c r="AX17" s="5">
        <v>14</v>
      </c>
      <c r="AY17" s="21">
        <v>0</v>
      </c>
      <c r="AZ17" s="19">
        <v>1</v>
      </c>
      <c r="BA17" s="20">
        <v>2</v>
      </c>
      <c r="BB17" s="18">
        <v>12</v>
      </c>
      <c r="BD17" s="5">
        <v>14</v>
      </c>
      <c r="BE17" s="21">
        <v>0</v>
      </c>
      <c r="BF17" s="19">
        <v>1</v>
      </c>
      <c r="BG17" s="21">
        <v>7</v>
      </c>
      <c r="BH17" s="19">
        <v>7</v>
      </c>
      <c r="BJ17" s="5">
        <v>14</v>
      </c>
      <c r="BK17" s="14">
        <v>1</v>
      </c>
      <c r="BL17" s="42">
        <v>0</v>
      </c>
      <c r="BM17" s="48">
        <v>5</v>
      </c>
      <c r="BN17" s="40">
        <v>9</v>
      </c>
      <c r="BP17" s="5">
        <v>14</v>
      </c>
      <c r="BQ17" s="13">
        <v>0</v>
      </c>
      <c r="BR17" s="15">
        <v>1</v>
      </c>
      <c r="BS17" s="13">
        <v>8</v>
      </c>
      <c r="BT17" s="15">
        <v>6</v>
      </c>
      <c r="BV17" s="5">
        <v>14</v>
      </c>
      <c r="BW17" s="21">
        <v>0</v>
      </c>
      <c r="BX17" s="19">
        <v>1</v>
      </c>
      <c r="BY17" s="21">
        <v>8</v>
      </c>
      <c r="BZ17" s="19">
        <v>6</v>
      </c>
      <c r="CB17" s="5">
        <v>14</v>
      </c>
      <c r="CC17" s="13">
        <v>1</v>
      </c>
      <c r="CD17" s="15">
        <v>0</v>
      </c>
      <c r="CE17" s="13">
        <v>8</v>
      </c>
      <c r="CF17" s="15">
        <v>6</v>
      </c>
      <c r="CH17" s="5">
        <v>14</v>
      </c>
      <c r="CI17" s="13">
        <v>0</v>
      </c>
      <c r="CJ17" s="15">
        <v>1</v>
      </c>
      <c r="CK17" s="13">
        <v>7</v>
      </c>
      <c r="CL17" s="15">
        <v>7</v>
      </c>
      <c r="CN17" s="28" t="s">
        <v>10</v>
      </c>
      <c r="CO17" s="10">
        <v>48</v>
      </c>
      <c r="CP17" s="11">
        <v>52</v>
      </c>
      <c r="CQ17" s="30">
        <v>200</v>
      </c>
    </row>
    <row r="18" spans="1:95" ht="15" thickBot="1" x14ac:dyDescent="0.35">
      <c r="A18" s="5">
        <v>15</v>
      </c>
      <c r="B18" s="35">
        <v>1</v>
      </c>
      <c r="C18" s="15">
        <v>0</v>
      </c>
      <c r="D18" s="35">
        <v>6</v>
      </c>
      <c r="E18" s="15">
        <v>9</v>
      </c>
      <c r="G18" s="5">
        <v>15</v>
      </c>
      <c r="H18" s="20">
        <v>0</v>
      </c>
      <c r="I18" s="18">
        <v>1</v>
      </c>
      <c r="J18" s="20">
        <v>7</v>
      </c>
      <c r="K18" s="18">
        <v>8</v>
      </c>
      <c r="M18" s="5">
        <v>15</v>
      </c>
      <c r="N18" s="21">
        <v>1</v>
      </c>
      <c r="O18" s="19">
        <v>0</v>
      </c>
      <c r="P18" s="20">
        <v>9</v>
      </c>
      <c r="Q18" s="18">
        <v>6</v>
      </c>
      <c r="S18" s="5">
        <v>15</v>
      </c>
      <c r="T18" s="14">
        <v>0</v>
      </c>
      <c r="U18" s="16">
        <v>1</v>
      </c>
      <c r="V18" s="14">
        <v>7</v>
      </c>
      <c r="W18" s="16">
        <v>8</v>
      </c>
      <c r="Y18" s="5">
        <v>15</v>
      </c>
      <c r="Z18" s="33">
        <v>0</v>
      </c>
      <c r="AA18" s="34">
        <v>1</v>
      </c>
      <c r="AB18" s="20">
        <v>9</v>
      </c>
      <c r="AC18" s="18">
        <v>6</v>
      </c>
      <c r="AE18" s="5">
        <v>15</v>
      </c>
      <c r="AF18" s="10">
        <v>0</v>
      </c>
      <c r="AG18" s="18">
        <v>1</v>
      </c>
      <c r="AH18" s="20">
        <v>5</v>
      </c>
      <c r="AI18" s="23">
        <v>10</v>
      </c>
      <c r="AK18" s="5">
        <v>15</v>
      </c>
      <c r="AL18" s="22">
        <v>1</v>
      </c>
      <c r="AM18" s="23">
        <v>0</v>
      </c>
      <c r="AN18" s="22">
        <v>7</v>
      </c>
      <c r="AO18" s="23">
        <v>8</v>
      </c>
      <c r="AQ18" s="5">
        <v>15</v>
      </c>
      <c r="AR18" s="26">
        <v>0</v>
      </c>
      <c r="AS18" s="18">
        <v>1</v>
      </c>
      <c r="AT18" s="22">
        <v>7</v>
      </c>
      <c r="AU18" s="18">
        <v>8</v>
      </c>
      <c r="AX18" s="5">
        <v>15</v>
      </c>
      <c r="AY18" s="21">
        <v>1</v>
      </c>
      <c r="AZ18" s="19">
        <v>0</v>
      </c>
      <c r="BA18" s="20">
        <v>3</v>
      </c>
      <c r="BB18" s="18">
        <v>12</v>
      </c>
      <c r="BD18" s="5">
        <v>15</v>
      </c>
      <c r="BE18" s="21">
        <v>0</v>
      </c>
      <c r="BF18" s="19">
        <v>1</v>
      </c>
      <c r="BG18" s="21">
        <v>7</v>
      </c>
      <c r="BH18" s="19">
        <v>8</v>
      </c>
      <c r="BJ18" s="5">
        <v>15</v>
      </c>
      <c r="BK18" s="14">
        <v>1</v>
      </c>
      <c r="BL18" s="42">
        <v>0</v>
      </c>
      <c r="BM18" s="48">
        <v>6</v>
      </c>
      <c r="BN18" s="40">
        <v>9</v>
      </c>
      <c r="BP18" s="5">
        <v>15</v>
      </c>
      <c r="BQ18" s="13">
        <v>1</v>
      </c>
      <c r="BR18" s="15">
        <v>0</v>
      </c>
      <c r="BS18" s="13">
        <v>9</v>
      </c>
      <c r="BT18" s="15">
        <v>6</v>
      </c>
      <c r="BV18" s="5">
        <v>15</v>
      </c>
      <c r="BW18" s="21">
        <v>0</v>
      </c>
      <c r="BX18" s="19">
        <v>1</v>
      </c>
      <c r="BY18" s="21">
        <v>8</v>
      </c>
      <c r="BZ18" s="19">
        <v>7</v>
      </c>
      <c r="CB18" s="5">
        <v>15</v>
      </c>
      <c r="CC18" s="13">
        <v>0</v>
      </c>
      <c r="CD18" s="15">
        <v>1</v>
      </c>
      <c r="CE18" s="13">
        <v>8</v>
      </c>
      <c r="CF18" s="15">
        <v>7</v>
      </c>
      <c r="CH18" s="5">
        <v>15</v>
      </c>
      <c r="CI18" s="13">
        <v>0</v>
      </c>
      <c r="CJ18" s="15">
        <v>1</v>
      </c>
      <c r="CK18" s="13">
        <v>7</v>
      </c>
      <c r="CL18" s="15">
        <v>8</v>
      </c>
      <c r="CN18" s="28" t="s">
        <v>16</v>
      </c>
      <c r="CO18" s="10">
        <v>99</v>
      </c>
      <c r="CP18" s="11">
        <v>101</v>
      </c>
      <c r="CQ18" s="30">
        <v>100</v>
      </c>
    </row>
    <row r="19" spans="1:95" ht="15" thickBot="1" x14ac:dyDescent="0.35">
      <c r="A19" s="5">
        <v>16</v>
      </c>
      <c r="B19" s="35">
        <v>0</v>
      </c>
      <c r="C19" s="15">
        <v>1</v>
      </c>
      <c r="D19" s="35">
        <v>6</v>
      </c>
      <c r="E19" s="15">
        <v>10</v>
      </c>
      <c r="G19" s="5">
        <v>16</v>
      </c>
      <c r="H19" s="20">
        <v>1</v>
      </c>
      <c r="I19" s="18">
        <v>0</v>
      </c>
      <c r="J19" s="20">
        <v>8</v>
      </c>
      <c r="K19" s="18">
        <v>8</v>
      </c>
      <c r="M19" s="5">
        <v>16</v>
      </c>
      <c r="N19" s="21">
        <v>0</v>
      </c>
      <c r="O19" s="19">
        <v>1</v>
      </c>
      <c r="P19" s="20">
        <v>9</v>
      </c>
      <c r="Q19" s="18">
        <v>7</v>
      </c>
      <c r="S19" s="5">
        <v>16</v>
      </c>
      <c r="T19" s="14">
        <v>1</v>
      </c>
      <c r="U19" s="16">
        <v>0</v>
      </c>
      <c r="V19" s="14">
        <v>8</v>
      </c>
      <c r="W19" s="16">
        <v>8</v>
      </c>
      <c r="Y19" s="5">
        <v>16</v>
      </c>
      <c r="Z19" s="33">
        <v>1</v>
      </c>
      <c r="AA19" s="34">
        <v>0</v>
      </c>
      <c r="AB19" s="20">
        <v>10</v>
      </c>
      <c r="AC19" s="18">
        <v>6</v>
      </c>
      <c r="AE19" s="5">
        <v>16</v>
      </c>
      <c r="AF19" s="10">
        <v>1</v>
      </c>
      <c r="AG19" s="18">
        <v>0</v>
      </c>
      <c r="AH19" s="20">
        <v>6</v>
      </c>
      <c r="AI19" s="23">
        <v>10</v>
      </c>
      <c r="AK19" s="5">
        <v>16</v>
      </c>
      <c r="AL19" s="22">
        <v>0</v>
      </c>
      <c r="AM19" s="23">
        <v>1</v>
      </c>
      <c r="AN19" s="22">
        <v>7</v>
      </c>
      <c r="AO19" s="23">
        <v>9</v>
      </c>
      <c r="AQ19" s="5">
        <v>16</v>
      </c>
      <c r="AR19" s="26">
        <v>1</v>
      </c>
      <c r="AS19" s="18">
        <v>0</v>
      </c>
      <c r="AT19" s="22">
        <v>8</v>
      </c>
      <c r="AU19" s="18">
        <v>8</v>
      </c>
      <c r="AX19" s="5">
        <v>16</v>
      </c>
      <c r="AY19" s="21">
        <v>1</v>
      </c>
      <c r="AZ19" s="19">
        <v>0</v>
      </c>
      <c r="BA19" s="20">
        <v>4</v>
      </c>
      <c r="BB19" s="18">
        <v>12</v>
      </c>
      <c r="BD19" s="5">
        <v>16</v>
      </c>
      <c r="BE19" s="21">
        <v>1</v>
      </c>
      <c r="BF19" s="19">
        <v>0</v>
      </c>
      <c r="BG19" s="21">
        <v>8</v>
      </c>
      <c r="BH19" s="19">
        <v>8</v>
      </c>
      <c r="BJ19" s="5">
        <v>16</v>
      </c>
      <c r="BK19" s="14">
        <v>0</v>
      </c>
      <c r="BL19" s="42">
        <v>1</v>
      </c>
      <c r="BM19" s="48">
        <v>6</v>
      </c>
      <c r="BN19" s="40">
        <v>10</v>
      </c>
      <c r="BP19" s="5">
        <v>16</v>
      </c>
      <c r="BQ19" s="13">
        <v>1</v>
      </c>
      <c r="BR19" s="15">
        <v>0</v>
      </c>
      <c r="BS19" s="13">
        <v>10</v>
      </c>
      <c r="BT19" s="15">
        <v>6</v>
      </c>
      <c r="BV19" s="5">
        <v>16</v>
      </c>
      <c r="BW19" s="21">
        <v>1</v>
      </c>
      <c r="BX19" s="19">
        <v>0</v>
      </c>
      <c r="BY19" s="21">
        <v>9</v>
      </c>
      <c r="BZ19" s="19">
        <v>7</v>
      </c>
      <c r="CB19" s="5">
        <v>16</v>
      </c>
      <c r="CC19" s="13">
        <v>0</v>
      </c>
      <c r="CD19" s="15">
        <v>1</v>
      </c>
      <c r="CE19" s="13">
        <v>8</v>
      </c>
      <c r="CF19" s="15">
        <v>8</v>
      </c>
      <c r="CH19" s="5">
        <v>16</v>
      </c>
      <c r="CI19" s="13">
        <v>0</v>
      </c>
      <c r="CJ19" s="15">
        <v>1</v>
      </c>
      <c r="CK19" s="13">
        <v>7</v>
      </c>
      <c r="CL19" s="15">
        <v>9</v>
      </c>
      <c r="CN19" s="28" t="s">
        <v>11</v>
      </c>
      <c r="CO19" s="10">
        <v>54</v>
      </c>
      <c r="CP19" s="11">
        <v>46</v>
      </c>
      <c r="CQ19" s="30">
        <v>300</v>
      </c>
    </row>
    <row r="20" spans="1:95" ht="15" thickBot="1" x14ac:dyDescent="0.35">
      <c r="A20" s="5">
        <v>17</v>
      </c>
      <c r="B20" s="35">
        <v>1</v>
      </c>
      <c r="C20" s="15">
        <v>0</v>
      </c>
      <c r="D20" s="35">
        <v>7</v>
      </c>
      <c r="E20" s="15">
        <v>10</v>
      </c>
      <c r="G20" s="5">
        <v>17</v>
      </c>
      <c r="H20" s="20">
        <v>1</v>
      </c>
      <c r="I20" s="18">
        <v>0</v>
      </c>
      <c r="J20" s="20">
        <v>9</v>
      </c>
      <c r="K20" s="18">
        <v>8</v>
      </c>
      <c r="M20" s="5">
        <v>17</v>
      </c>
      <c r="N20" s="21">
        <v>0</v>
      </c>
      <c r="O20" s="19">
        <v>1</v>
      </c>
      <c r="P20" s="20">
        <v>9</v>
      </c>
      <c r="Q20" s="18">
        <v>8</v>
      </c>
      <c r="S20" s="5">
        <v>17</v>
      </c>
      <c r="T20" s="14">
        <v>1</v>
      </c>
      <c r="U20" s="16">
        <v>0</v>
      </c>
      <c r="V20" s="14">
        <v>9</v>
      </c>
      <c r="W20" s="16">
        <v>8</v>
      </c>
      <c r="Y20" s="5">
        <v>17</v>
      </c>
      <c r="Z20" s="33">
        <v>1</v>
      </c>
      <c r="AA20" s="34">
        <v>0</v>
      </c>
      <c r="AB20" s="20">
        <v>11</v>
      </c>
      <c r="AC20" s="18">
        <v>6</v>
      </c>
      <c r="AE20" s="5">
        <v>17</v>
      </c>
      <c r="AF20" s="10">
        <v>0</v>
      </c>
      <c r="AG20" s="18">
        <v>1</v>
      </c>
      <c r="AH20" s="20">
        <v>6</v>
      </c>
      <c r="AI20" s="23">
        <v>11</v>
      </c>
      <c r="AK20" s="5">
        <v>17</v>
      </c>
      <c r="AL20" s="22">
        <v>0</v>
      </c>
      <c r="AM20" s="23">
        <v>1</v>
      </c>
      <c r="AN20" s="22">
        <v>7</v>
      </c>
      <c r="AO20" s="23">
        <v>10</v>
      </c>
      <c r="AQ20" s="5">
        <v>17</v>
      </c>
      <c r="AR20" s="26">
        <v>1</v>
      </c>
      <c r="AS20" s="18">
        <v>0</v>
      </c>
      <c r="AT20" s="22">
        <v>9</v>
      </c>
      <c r="AU20" s="18">
        <v>8</v>
      </c>
      <c r="AX20" s="5">
        <v>17</v>
      </c>
      <c r="AY20" s="21">
        <v>1</v>
      </c>
      <c r="AZ20" s="19">
        <v>0</v>
      </c>
      <c r="BA20" s="20">
        <v>5</v>
      </c>
      <c r="BB20" s="18">
        <v>12</v>
      </c>
      <c r="BD20" s="5">
        <v>17</v>
      </c>
      <c r="BE20" s="21">
        <v>0</v>
      </c>
      <c r="BF20" s="19">
        <v>1</v>
      </c>
      <c r="BG20" s="21">
        <v>8</v>
      </c>
      <c r="BH20" s="19">
        <v>9</v>
      </c>
      <c r="BJ20" s="5">
        <v>17</v>
      </c>
      <c r="BK20" s="14">
        <v>1</v>
      </c>
      <c r="BL20" s="42">
        <v>0</v>
      </c>
      <c r="BM20" s="48">
        <v>7</v>
      </c>
      <c r="BN20" s="40">
        <v>10</v>
      </c>
      <c r="BP20" s="5">
        <v>17</v>
      </c>
      <c r="BQ20" s="13">
        <v>0</v>
      </c>
      <c r="BR20" s="15">
        <v>1</v>
      </c>
      <c r="BS20" s="13">
        <v>10</v>
      </c>
      <c r="BT20" s="15">
        <v>7</v>
      </c>
      <c r="BV20" s="5">
        <v>17</v>
      </c>
      <c r="BW20" s="21">
        <v>1</v>
      </c>
      <c r="BX20" s="19">
        <v>0</v>
      </c>
      <c r="BY20" s="21">
        <v>10</v>
      </c>
      <c r="BZ20" s="19">
        <v>7</v>
      </c>
      <c r="CB20" s="5">
        <v>17</v>
      </c>
      <c r="CC20" s="13">
        <v>0</v>
      </c>
      <c r="CD20" s="15">
        <v>1</v>
      </c>
      <c r="CE20" s="13">
        <v>8</v>
      </c>
      <c r="CF20" s="15">
        <v>9</v>
      </c>
      <c r="CH20" s="5">
        <v>17</v>
      </c>
      <c r="CI20" s="13">
        <v>0</v>
      </c>
      <c r="CJ20" s="15">
        <v>1</v>
      </c>
      <c r="CK20" s="13">
        <v>7</v>
      </c>
      <c r="CL20" s="15">
        <v>10</v>
      </c>
      <c r="CN20" s="28" t="s">
        <v>7</v>
      </c>
      <c r="CO20" s="10">
        <v>207</v>
      </c>
      <c r="CP20" s="11">
        <v>193</v>
      </c>
      <c r="CQ20" s="30">
        <v>200</v>
      </c>
    </row>
    <row r="21" spans="1:95" ht="15" thickBot="1" x14ac:dyDescent="0.35">
      <c r="A21" s="5">
        <v>18</v>
      </c>
      <c r="B21" s="35">
        <v>1</v>
      </c>
      <c r="C21" s="15">
        <v>0</v>
      </c>
      <c r="D21" s="35">
        <v>8</v>
      </c>
      <c r="E21" s="15">
        <v>10</v>
      </c>
      <c r="G21" s="5">
        <v>18</v>
      </c>
      <c r="H21" s="20">
        <v>1</v>
      </c>
      <c r="I21" s="18">
        <v>0</v>
      </c>
      <c r="J21" s="20">
        <v>10</v>
      </c>
      <c r="K21" s="18">
        <v>8</v>
      </c>
      <c r="M21" s="5">
        <v>18</v>
      </c>
      <c r="N21" s="21">
        <v>0</v>
      </c>
      <c r="O21" s="19">
        <v>1</v>
      </c>
      <c r="P21" s="20">
        <v>9</v>
      </c>
      <c r="Q21" s="18">
        <v>9</v>
      </c>
      <c r="S21" s="5">
        <v>18</v>
      </c>
      <c r="T21" s="14">
        <v>1</v>
      </c>
      <c r="U21" s="16">
        <v>0</v>
      </c>
      <c r="V21" s="14">
        <v>10</v>
      </c>
      <c r="W21" s="16">
        <v>8</v>
      </c>
      <c r="Y21" s="5">
        <v>18</v>
      </c>
      <c r="Z21" s="33">
        <v>1</v>
      </c>
      <c r="AA21" s="34">
        <v>0</v>
      </c>
      <c r="AB21" s="20">
        <v>12</v>
      </c>
      <c r="AC21" s="18">
        <v>6</v>
      </c>
      <c r="AE21" s="5">
        <v>18</v>
      </c>
      <c r="AF21" s="10">
        <v>1</v>
      </c>
      <c r="AG21" s="18">
        <v>0</v>
      </c>
      <c r="AH21" s="20">
        <v>7</v>
      </c>
      <c r="AI21" s="23">
        <v>11</v>
      </c>
      <c r="AK21" s="5">
        <v>18</v>
      </c>
      <c r="AL21" s="22">
        <v>0</v>
      </c>
      <c r="AM21" s="23">
        <v>1</v>
      </c>
      <c r="AN21" s="22">
        <v>7</v>
      </c>
      <c r="AO21" s="23">
        <v>11</v>
      </c>
      <c r="AQ21" s="5">
        <v>18</v>
      </c>
      <c r="AR21" s="26">
        <v>0</v>
      </c>
      <c r="AS21" s="18">
        <v>1</v>
      </c>
      <c r="AT21" s="22">
        <v>9</v>
      </c>
      <c r="AU21" s="18">
        <v>9</v>
      </c>
      <c r="AX21" s="5">
        <v>18</v>
      </c>
      <c r="AY21" s="21">
        <v>0</v>
      </c>
      <c r="AZ21" s="19">
        <v>1</v>
      </c>
      <c r="BA21" s="20">
        <v>5</v>
      </c>
      <c r="BB21" s="18">
        <v>13</v>
      </c>
      <c r="BD21" s="5">
        <v>18</v>
      </c>
      <c r="BE21" s="21">
        <v>0</v>
      </c>
      <c r="BF21" s="19">
        <v>1</v>
      </c>
      <c r="BG21" s="21">
        <v>8</v>
      </c>
      <c r="BH21" s="19">
        <v>10</v>
      </c>
      <c r="BJ21" s="5">
        <v>18</v>
      </c>
      <c r="BK21" s="14">
        <v>1</v>
      </c>
      <c r="BL21" s="42">
        <v>0</v>
      </c>
      <c r="BM21" s="48">
        <v>8</v>
      </c>
      <c r="BN21" s="40">
        <v>10</v>
      </c>
      <c r="BP21" s="5">
        <v>18</v>
      </c>
      <c r="BQ21" s="13">
        <v>1</v>
      </c>
      <c r="BR21" s="15">
        <v>0</v>
      </c>
      <c r="BS21" s="13">
        <v>11</v>
      </c>
      <c r="BT21" s="15">
        <v>7</v>
      </c>
      <c r="BV21" s="5">
        <v>18</v>
      </c>
      <c r="BW21" s="21">
        <v>0</v>
      </c>
      <c r="BX21" s="19">
        <v>1</v>
      </c>
      <c r="BY21" s="21">
        <v>10</v>
      </c>
      <c r="BZ21" s="19">
        <v>8</v>
      </c>
      <c r="CB21" s="5">
        <v>18</v>
      </c>
      <c r="CC21" s="13">
        <v>1</v>
      </c>
      <c r="CD21" s="15">
        <v>0</v>
      </c>
      <c r="CE21" s="13">
        <v>9</v>
      </c>
      <c r="CF21" s="15">
        <v>9</v>
      </c>
      <c r="CH21" s="5">
        <v>18</v>
      </c>
      <c r="CI21" s="13">
        <v>0</v>
      </c>
      <c r="CJ21" s="15">
        <v>1</v>
      </c>
      <c r="CK21" s="13">
        <v>7</v>
      </c>
      <c r="CL21" s="15">
        <v>11</v>
      </c>
      <c r="CN21" s="28" t="s">
        <v>6</v>
      </c>
      <c r="CO21" s="10">
        <v>134</v>
      </c>
      <c r="CP21" s="11">
        <v>166</v>
      </c>
      <c r="CQ21" s="30">
        <v>200</v>
      </c>
    </row>
    <row r="22" spans="1:95" ht="15" thickBot="1" x14ac:dyDescent="0.35">
      <c r="A22" s="5">
        <v>19</v>
      </c>
      <c r="B22" s="35">
        <v>0</v>
      </c>
      <c r="C22" s="15">
        <v>1</v>
      </c>
      <c r="D22" s="35">
        <v>8</v>
      </c>
      <c r="E22" s="15">
        <v>11</v>
      </c>
      <c r="G22" s="5">
        <v>19</v>
      </c>
      <c r="H22" s="20">
        <v>1</v>
      </c>
      <c r="I22" s="18">
        <v>0</v>
      </c>
      <c r="J22" s="20">
        <v>11</v>
      </c>
      <c r="K22" s="18">
        <v>8</v>
      </c>
      <c r="M22" s="5">
        <v>19</v>
      </c>
      <c r="N22" s="21">
        <v>0</v>
      </c>
      <c r="O22" s="19">
        <v>1</v>
      </c>
      <c r="P22" s="20">
        <v>9</v>
      </c>
      <c r="Q22" s="18">
        <v>10</v>
      </c>
      <c r="S22" s="5">
        <v>19</v>
      </c>
      <c r="T22" s="14">
        <v>1</v>
      </c>
      <c r="U22" s="16">
        <v>0</v>
      </c>
      <c r="V22" s="14">
        <v>11</v>
      </c>
      <c r="W22" s="16">
        <v>8</v>
      </c>
      <c r="Y22" s="5">
        <v>19</v>
      </c>
      <c r="Z22" s="33">
        <v>0</v>
      </c>
      <c r="AA22" s="34">
        <v>1</v>
      </c>
      <c r="AB22" s="20">
        <v>12</v>
      </c>
      <c r="AC22" s="18">
        <v>7</v>
      </c>
      <c r="AE22" s="5">
        <v>19</v>
      </c>
      <c r="AF22" s="10">
        <v>1</v>
      </c>
      <c r="AG22" s="18">
        <v>0</v>
      </c>
      <c r="AH22" s="20">
        <v>8</v>
      </c>
      <c r="AI22" s="23">
        <v>11</v>
      </c>
      <c r="AK22" s="5">
        <v>19</v>
      </c>
      <c r="AL22" s="22">
        <v>0</v>
      </c>
      <c r="AM22" s="23">
        <v>1</v>
      </c>
      <c r="AN22" s="22">
        <v>7</v>
      </c>
      <c r="AO22" s="23">
        <v>12</v>
      </c>
      <c r="AQ22" s="5">
        <v>19</v>
      </c>
      <c r="AR22" s="26">
        <v>0</v>
      </c>
      <c r="AS22" s="18">
        <v>1</v>
      </c>
      <c r="AT22" s="22">
        <v>9</v>
      </c>
      <c r="AU22" s="18">
        <v>10</v>
      </c>
      <c r="AX22" s="5">
        <v>19</v>
      </c>
      <c r="AY22" s="21">
        <v>0</v>
      </c>
      <c r="AZ22" s="19">
        <v>1</v>
      </c>
      <c r="BA22" s="20">
        <v>5</v>
      </c>
      <c r="BB22" s="18">
        <v>14</v>
      </c>
      <c r="BD22" s="5">
        <v>19</v>
      </c>
      <c r="BE22" s="21">
        <v>1</v>
      </c>
      <c r="BF22" s="19">
        <v>0</v>
      </c>
      <c r="BG22" s="21">
        <v>9</v>
      </c>
      <c r="BH22" s="19">
        <v>10</v>
      </c>
      <c r="BJ22" s="5">
        <v>19</v>
      </c>
      <c r="BK22" s="14">
        <v>0</v>
      </c>
      <c r="BL22" s="42">
        <v>1</v>
      </c>
      <c r="BM22" s="48">
        <v>8</v>
      </c>
      <c r="BN22" s="40">
        <v>11</v>
      </c>
      <c r="BP22" s="5">
        <v>19</v>
      </c>
      <c r="BQ22" s="13">
        <v>1</v>
      </c>
      <c r="BR22" s="15">
        <v>0</v>
      </c>
      <c r="BS22" s="13">
        <v>12</v>
      </c>
      <c r="BT22" s="15">
        <v>7</v>
      </c>
      <c r="BV22" s="5">
        <v>19</v>
      </c>
      <c r="BW22" s="21">
        <v>1</v>
      </c>
      <c r="BX22" s="19">
        <v>0</v>
      </c>
      <c r="BY22" s="21">
        <v>11</v>
      </c>
      <c r="BZ22" s="19">
        <v>8</v>
      </c>
      <c r="CB22" s="5">
        <v>19</v>
      </c>
      <c r="CC22" s="13">
        <v>1</v>
      </c>
      <c r="CD22" s="15">
        <v>0</v>
      </c>
      <c r="CE22" s="13">
        <v>10</v>
      </c>
      <c r="CF22" s="15">
        <v>9</v>
      </c>
      <c r="CH22" s="5">
        <v>19</v>
      </c>
      <c r="CI22" s="13">
        <v>1</v>
      </c>
      <c r="CJ22" s="15">
        <v>0</v>
      </c>
      <c r="CK22" s="13">
        <v>8</v>
      </c>
      <c r="CL22" s="15">
        <v>11</v>
      </c>
      <c r="CN22" s="28" t="s">
        <v>12</v>
      </c>
      <c r="CO22" s="10">
        <v>100</v>
      </c>
      <c r="CP22" s="11">
        <v>100</v>
      </c>
      <c r="CQ22" s="30">
        <v>400</v>
      </c>
    </row>
    <row r="23" spans="1:95" ht="15" thickBot="1" x14ac:dyDescent="0.35">
      <c r="A23" s="5">
        <v>20</v>
      </c>
      <c r="B23" s="35">
        <v>0</v>
      </c>
      <c r="C23" s="15">
        <v>1</v>
      </c>
      <c r="D23" s="35">
        <v>8</v>
      </c>
      <c r="E23" s="15">
        <v>12</v>
      </c>
      <c r="G23" s="5">
        <v>20</v>
      </c>
      <c r="H23" s="20">
        <v>0</v>
      </c>
      <c r="I23" s="18">
        <v>1</v>
      </c>
      <c r="J23" s="20">
        <v>11</v>
      </c>
      <c r="K23" s="18">
        <v>9</v>
      </c>
      <c r="M23" s="5">
        <v>20</v>
      </c>
      <c r="N23" s="21">
        <v>0</v>
      </c>
      <c r="O23" s="19">
        <v>1</v>
      </c>
      <c r="P23" s="20">
        <v>9</v>
      </c>
      <c r="Q23" s="18">
        <v>11</v>
      </c>
      <c r="S23" s="5">
        <v>20</v>
      </c>
      <c r="T23" s="14">
        <v>0</v>
      </c>
      <c r="U23" s="16">
        <v>1</v>
      </c>
      <c r="V23" s="14">
        <v>11</v>
      </c>
      <c r="W23" s="16">
        <v>9</v>
      </c>
      <c r="Y23" s="5">
        <v>20</v>
      </c>
      <c r="Z23" s="33">
        <v>1</v>
      </c>
      <c r="AA23" s="34">
        <v>0</v>
      </c>
      <c r="AB23" s="20">
        <v>13</v>
      </c>
      <c r="AC23" s="18">
        <v>7</v>
      </c>
      <c r="AE23" s="5">
        <v>20</v>
      </c>
      <c r="AF23" s="10">
        <v>1</v>
      </c>
      <c r="AG23" s="18">
        <v>0</v>
      </c>
      <c r="AH23" s="20">
        <v>9</v>
      </c>
      <c r="AI23" s="23">
        <v>11</v>
      </c>
      <c r="AK23" s="5">
        <v>20</v>
      </c>
      <c r="AL23" s="22">
        <v>0</v>
      </c>
      <c r="AM23" s="23">
        <v>1</v>
      </c>
      <c r="AN23" s="22">
        <v>7</v>
      </c>
      <c r="AO23" s="23">
        <v>13</v>
      </c>
      <c r="AQ23" s="5">
        <v>20</v>
      </c>
      <c r="AR23" s="26">
        <v>1</v>
      </c>
      <c r="AS23" s="18">
        <v>0</v>
      </c>
      <c r="AT23" s="22">
        <v>10</v>
      </c>
      <c r="AU23" s="18">
        <v>10</v>
      </c>
      <c r="AX23" s="5">
        <v>20</v>
      </c>
      <c r="AY23" s="21">
        <v>0</v>
      </c>
      <c r="AZ23" s="19">
        <v>1</v>
      </c>
      <c r="BA23" s="20">
        <v>5</v>
      </c>
      <c r="BB23" s="18">
        <v>15</v>
      </c>
      <c r="BD23" s="5">
        <v>20</v>
      </c>
      <c r="BE23" s="21">
        <v>1</v>
      </c>
      <c r="BF23" s="19">
        <v>0</v>
      </c>
      <c r="BG23" s="21">
        <v>10</v>
      </c>
      <c r="BH23" s="19">
        <v>10</v>
      </c>
      <c r="BJ23" s="5">
        <v>20</v>
      </c>
      <c r="BK23" s="14">
        <v>1</v>
      </c>
      <c r="BL23" s="42">
        <v>0</v>
      </c>
      <c r="BM23" s="48">
        <v>9</v>
      </c>
      <c r="BN23" s="40">
        <v>11</v>
      </c>
      <c r="BP23" s="5">
        <v>20</v>
      </c>
      <c r="BQ23" s="13">
        <v>0</v>
      </c>
      <c r="BR23" s="15">
        <v>1</v>
      </c>
      <c r="BS23" s="13">
        <v>12</v>
      </c>
      <c r="BT23" s="15">
        <v>8</v>
      </c>
      <c r="BV23" s="5">
        <v>20</v>
      </c>
      <c r="BW23" s="21">
        <v>0</v>
      </c>
      <c r="BX23" s="19">
        <v>1</v>
      </c>
      <c r="BY23" s="21">
        <v>11</v>
      </c>
      <c r="BZ23" s="19">
        <v>9</v>
      </c>
      <c r="CB23" s="5">
        <v>20</v>
      </c>
      <c r="CC23" s="13">
        <v>1</v>
      </c>
      <c r="CD23" s="15">
        <v>0</v>
      </c>
      <c r="CE23" s="13">
        <v>11</v>
      </c>
      <c r="CF23" s="15">
        <v>9</v>
      </c>
      <c r="CH23" s="5">
        <v>20</v>
      </c>
      <c r="CI23" s="13">
        <v>1</v>
      </c>
      <c r="CJ23" s="15">
        <v>0</v>
      </c>
      <c r="CK23" s="13">
        <v>9</v>
      </c>
      <c r="CL23" s="15">
        <v>11</v>
      </c>
      <c r="CN23" s="28">
        <v>20</v>
      </c>
      <c r="CO23" s="10">
        <v>94</v>
      </c>
      <c r="CP23" s="11">
        <v>106</v>
      </c>
      <c r="CQ23" s="30">
        <v>100</v>
      </c>
    </row>
    <row r="24" spans="1:95" ht="15" thickBot="1" x14ac:dyDescent="0.35">
      <c r="A24" s="5">
        <v>21</v>
      </c>
      <c r="B24" s="35">
        <v>1</v>
      </c>
      <c r="C24" s="15">
        <v>0</v>
      </c>
      <c r="D24" s="35">
        <v>9</v>
      </c>
      <c r="E24" s="15">
        <v>12</v>
      </c>
      <c r="G24" s="5">
        <v>21</v>
      </c>
      <c r="H24" s="20">
        <v>1</v>
      </c>
      <c r="I24" s="18">
        <v>0</v>
      </c>
      <c r="J24" s="20">
        <v>12</v>
      </c>
      <c r="K24" s="18">
        <v>9</v>
      </c>
      <c r="M24" s="5">
        <v>21</v>
      </c>
      <c r="N24" s="21">
        <v>1</v>
      </c>
      <c r="O24" s="19">
        <v>0</v>
      </c>
      <c r="P24" s="20">
        <v>10</v>
      </c>
      <c r="Q24" s="18">
        <v>11</v>
      </c>
      <c r="S24" s="5">
        <v>21</v>
      </c>
      <c r="T24" s="14">
        <v>1</v>
      </c>
      <c r="U24" s="16">
        <v>0</v>
      </c>
      <c r="V24" s="14">
        <v>12</v>
      </c>
      <c r="W24" s="16">
        <v>9</v>
      </c>
      <c r="Y24" s="5">
        <v>21</v>
      </c>
      <c r="Z24" s="33">
        <v>1</v>
      </c>
      <c r="AA24" s="34">
        <v>0</v>
      </c>
      <c r="AB24" s="20">
        <v>14</v>
      </c>
      <c r="AC24" s="18">
        <v>7</v>
      </c>
      <c r="AE24" s="5">
        <v>21</v>
      </c>
      <c r="AF24" s="10">
        <v>0</v>
      </c>
      <c r="AG24" s="18">
        <v>1</v>
      </c>
      <c r="AH24" s="20">
        <v>9</v>
      </c>
      <c r="AI24" s="23">
        <v>12</v>
      </c>
      <c r="AK24" s="5">
        <v>21</v>
      </c>
      <c r="AL24" s="22">
        <v>1</v>
      </c>
      <c r="AM24" s="23">
        <v>0</v>
      </c>
      <c r="AN24" s="22">
        <v>8</v>
      </c>
      <c r="AO24" s="23">
        <v>13</v>
      </c>
      <c r="AQ24" s="5">
        <v>21</v>
      </c>
      <c r="AR24" s="26">
        <v>0</v>
      </c>
      <c r="AS24" s="18">
        <v>1</v>
      </c>
      <c r="AT24" s="22">
        <v>10</v>
      </c>
      <c r="AU24" s="18">
        <v>11</v>
      </c>
      <c r="AX24" s="5">
        <v>21</v>
      </c>
      <c r="AY24" s="21">
        <v>1</v>
      </c>
      <c r="AZ24" s="19">
        <v>0</v>
      </c>
      <c r="BA24" s="20">
        <v>6</v>
      </c>
      <c r="BB24" s="18">
        <v>15</v>
      </c>
      <c r="BD24" s="5">
        <v>21</v>
      </c>
      <c r="BE24" s="21">
        <v>0</v>
      </c>
      <c r="BF24" s="19">
        <v>1</v>
      </c>
      <c r="BG24" s="21">
        <v>10</v>
      </c>
      <c r="BH24" s="19">
        <v>11</v>
      </c>
      <c r="BJ24" s="5">
        <v>21</v>
      </c>
      <c r="BK24" s="14">
        <v>1</v>
      </c>
      <c r="BL24" s="42">
        <v>0</v>
      </c>
      <c r="BM24" s="48">
        <v>10</v>
      </c>
      <c r="BN24" s="40">
        <v>11</v>
      </c>
      <c r="BP24" s="5">
        <v>21</v>
      </c>
      <c r="BQ24" s="13">
        <v>0</v>
      </c>
      <c r="BR24" s="15">
        <v>1</v>
      </c>
      <c r="BS24" s="13">
        <v>12</v>
      </c>
      <c r="BT24" s="15">
        <v>9</v>
      </c>
      <c r="BV24" s="5">
        <v>21</v>
      </c>
      <c r="BW24" s="21">
        <v>1</v>
      </c>
      <c r="BX24" s="19">
        <v>0</v>
      </c>
      <c r="BY24" s="21">
        <v>12</v>
      </c>
      <c r="BZ24" s="19">
        <v>9</v>
      </c>
      <c r="CB24" s="5">
        <v>21</v>
      </c>
      <c r="CC24" s="13">
        <v>0</v>
      </c>
      <c r="CD24" s="15">
        <v>1</v>
      </c>
      <c r="CE24" s="13">
        <v>11</v>
      </c>
      <c r="CF24" s="15">
        <v>10</v>
      </c>
      <c r="CH24" s="5">
        <v>21</v>
      </c>
      <c r="CI24" s="13">
        <v>1</v>
      </c>
      <c r="CJ24" s="15">
        <v>0</v>
      </c>
      <c r="CK24" s="13">
        <v>10</v>
      </c>
      <c r="CL24" s="15">
        <v>11</v>
      </c>
      <c r="CN24" s="50"/>
      <c r="CO24" s="30">
        <v>736</v>
      </c>
      <c r="CP24" s="30">
        <v>764</v>
      </c>
      <c r="CQ24" s="30">
        <v>1500</v>
      </c>
    </row>
    <row r="25" spans="1:95" ht="15" thickBot="1" x14ac:dyDescent="0.35">
      <c r="A25" s="5">
        <v>22</v>
      </c>
      <c r="B25" s="35">
        <v>0</v>
      </c>
      <c r="C25" s="15">
        <v>1</v>
      </c>
      <c r="D25" s="35">
        <v>9</v>
      </c>
      <c r="E25" s="15">
        <v>13</v>
      </c>
      <c r="G25" s="5">
        <v>22</v>
      </c>
      <c r="H25" s="20">
        <v>0</v>
      </c>
      <c r="I25" s="18">
        <v>1</v>
      </c>
      <c r="J25" s="20">
        <v>12</v>
      </c>
      <c r="K25" s="18">
        <v>10</v>
      </c>
      <c r="M25" s="5">
        <v>22</v>
      </c>
      <c r="N25" s="21">
        <v>1</v>
      </c>
      <c r="O25" s="19">
        <v>0</v>
      </c>
      <c r="P25" s="20">
        <v>11</v>
      </c>
      <c r="Q25" s="18">
        <v>11</v>
      </c>
      <c r="S25" s="5">
        <v>22</v>
      </c>
      <c r="T25" s="14">
        <v>0</v>
      </c>
      <c r="U25" s="16">
        <v>1</v>
      </c>
      <c r="V25" s="14">
        <v>12</v>
      </c>
      <c r="W25" s="16">
        <v>10</v>
      </c>
      <c r="Y25" s="5">
        <v>22</v>
      </c>
      <c r="Z25" s="33">
        <v>1</v>
      </c>
      <c r="AA25" s="34">
        <v>0</v>
      </c>
      <c r="AB25" s="20">
        <v>15</v>
      </c>
      <c r="AC25" s="18">
        <v>7</v>
      </c>
      <c r="AE25" s="5">
        <v>22</v>
      </c>
      <c r="AF25" s="10">
        <v>1</v>
      </c>
      <c r="AG25" s="18">
        <v>0</v>
      </c>
      <c r="AH25" s="20">
        <v>10</v>
      </c>
      <c r="AI25" s="23">
        <v>12</v>
      </c>
      <c r="AK25" s="5">
        <v>22</v>
      </c>
      <c r="AL25" s="22">
        <v>0</v>
      </c>
      <c r="AM25" s="23">
        <v>1</v>
      </c>
      <c r="AN25" s="22">
        <v>8</v>
      </c>
      <c r="AO25" s="23">
        <v>14</v>
      </c>
      <c r="AQ25" s="5">
        <v>22</v>
      </c>
      <c r="AR25" s="26">
        <v>0</v>
      </c>
      <c r="AS25" s="18">
        <v>1</v>
      </c>
      <c r="AT25" s="22">
        <v>10</v>
      </c>
      <c r="AU25" s="18">
        <v>12</v>
      </c>
      <c r="AX25" s="5">
        <v>22</v>
      </c>
      <c r="AY25" s="21">
        <v>0</v>
      </c>
      <c r="AZ25" s="19">
        <v>1</v>
      </c>
      <c r="BA25" s="20">
        <v>6</v>
      </c>
      <c r="BB25" s="18">
        <v>16</v>
      </c>
      <c r="BD25" s="5">
        <v>22</v>
      </c>
      <c r="BE25" s="21">
        <v>1</v>
      </c>
      <c r="BF25" s="19">
        <v>0</v>
      </c>
      <c r="BG25" s="21">
        <v>11</v>
      </c>
      <c r="BH25" s="19">
        <v>11</v>
      </c>
      <c r="BJ25" s="5">
        <v>22</v>
      </c>
      <c r="BK25" s="14">
        <v>1</v>
      </c>
      <c r="BL25" s="42">
        <v>0</v>
      </c>
      <c r="BM25" s="48">
        <v>11</v>
      </c>
      <c r="BN25" s="40">
        <v>11</v>
      </c>
      <c r="BP25" s="5">
        <v>22</v>
      </c>
      <c r="BQ25" s="13">
        <v>0</v>
      </c>
      <c r="BR25" s="15">
        <v>1</v>
      </c>
      <c r="BS25" s="13">
        <v>12</v>
      </c>
      <c r="BT25" s="15">
        <v>10</v>
      </c>
      <c r="BV25" s="5">
        <v>22</v>
      </c>
      <c r="BW25" s="21">
        <v>1</v>
      </c>
      <c r="BX25" s="19">
        <v>0</v>
      </c>
      <c r="BY25" s="21">
        <v>13</v>
      </c>
      <c r="BZ25" s="19">
        <v>9</v>
      </c>
      <c r="CB25" s="5">
        <v>22</v>
      </c>
      <c r="CC25" s="13">
        <v>1</v>
      </c>
      <c r="CD25" s="15">
        <v>0</v>
      </c>
      <c r="CE25" s="13">
        <v>12</v>
      </c>
      <c r="CF25" s="15">
        <v>10</v>
      </c>
      <c r="CH25" s="5">
        <v>22</v>
      </c>
      <c r="CI25" s="13">
        <v>0</v>
      </c>
      <c r="CJ25" s="15">
        <v>1</v>
      </c>
      <c r="CK25" s="13">
        <v>10</v>
      </c>
      <c r="CL25" s="15">
        <v>12</v>
      </c>
      <c r="CN25" s="2"/>
      <c r="CO25" s="50"/>
      <c r="CP25" s="50"/>
      <c r="CQ25" s="50"/>
    </row>
    <row r="26" spans="1:95" ht="15" thickBot="1" x14ac:dyDescent="0.35">
      <c r="A26" s="5">
        <v>23</v>
      </c>
      <c r="B26" s="35">
        <v>1</v>
      </c>
      <c r="C26" s="15">
        <v>0</v>
      </c>
      <c r="D26" s="35">
        <v>10</v>
      </c>
      <c r="E26" s="15">
        <v>13</v>
      </c>
      <c r="G26" s="5">
        <v>23</v>
      </c>
      <c r="H26" s="20">
        <v>1</v>
      </c>
      <c r="I26" s="18">
        <v>0</v>
      </c>
      <c r="J26" s="20">
        <v>13</v>
      </c>
      <c r="K26" s="18">
        <v>10</v>
      </c>
      <c r="M26" s="5">
        <v>23</v>
      </c>
      <c r="N26" s="21">
        <v>1</v>
      </c>
      <c r="O26" s="19">
        <v>0</v>
      </c>
      <c r="P26" s="20">
        <v>12</v>
      </c>
      <c r="Q26" s="18">
        <v>11</v>
      </c>
      <c r="S26" s="5">
        <v>23</v>
      </c>
      <c r="T26" s="14">
        <v>1</v>
      </c>
      <c r="U26" s="16">
        <v>0</v>
      </c>
      <c r="V26" s="14">
        <v>13</v>
      </c>
      <c r="W26" s="16">
        <v>10</v>
      </c>
      <c r="Y26" s="5">
        <v>23</v>
      </c>
      <c r="Z26" s="33">
        <v>0</v>
      </c>
      <c r="AA26" s="34">
        <v>1</v>
      </c>
      <c r="AB26" s="20">
        <v>15</v>
      </c>
      <c r="AC26" s="18">
        <v>8</v>
      </c>
      <c r="AE26" s="5">
        <v>23</v>
      </c>
      <c r="AF26" s="10">
        <v>0</v>
      </c>
      <c r="AG26" s="18">
        <v>1</v>
      </c>
      <c r="AH26" s="20">
        <v>10</v>
      </c>
      <c r="AI26" s="23">
        <v>13</v>
      </c>
      <c r="AK26" s="5">
        <v>23</v>
      </c>
      <c r="AL26" s="22">
        <v>1</v>
      </c>
      <c r="AM26" s="23">
        <v>0</v>
      </c>
      <c r="AN26" s="22">
        <v>9</v>
      </c>
      <c r="AO26" s="23">
        <v>14</v>
      </c>
      <c r="AQ26" s="5">
        <v>23</v>
      </c>
      <c r="AR26" s="26">
        <v>1</v>
      </c>
      <c r="AS26" s="18">
        <v>0</v>
      </c>
      <c r="AT26" s="22">
        <v>11</v>
      </c>
      <c r="AU26" s="18">
        <v>12</v>
      </c>
      <c r="AX26" s="5">
        <v>23</v>
      </c>
      <c r="AY26" s="21">
        <v>0</v>
      </c>
      <c r="AZ26" s="19">
        <v>1</v>
      </c>
      <c r="BA26" s="20">
        <v>6</v>
      </c>
      <c r="BB26" s="18">
        <v>17</v>
      </c>
      <c r="BD26" s="5">
        <v>23</v>
      </c>
      <c r="BE26" s="21">
        <v>0</v>
      </c>
      <c r="BF26" s="19">
        <v>1</v>
      </c>
      <c r="BG26" s="21">
        <v>11</v>
      </c>
      <c r="BH26" s="19">
        <v>12</v>
      </c>
      <c r="BJ26" s="5">
        <v>23</v>
      </c>
      <c r="BK26" s="14">
        <v>0</v>
      </c>
      <c r="BL26" s="42">
        <v>1</v>
      </c>
      <c r="BM26" s="48">
        <v>11</v>
      </c>
      <c r="BN26" s="40">
        <v>12</v>
      </c>
      <c r="BP26" s="5">
        <v>23</v>
      </c>
      <c r="BQ26" s="13">
        <v>1</v>
      </c>
      <c r="BR26" s="15">
        <v>0</v>
      </c>
      <c r="BS26" s="13">
        <v>13</v>
      </c>
      <c r="BT26" s="15">
        <v>10</v>
      </c>
      <c r="BV26" s="5">
        <v>23</v>
      </c>
      <c r="BW26" s="21">
        <v>0</v>
      </c>
      <c r="BX26" s="19">
        <v>1</v>
      </c>
      <c r="BY26" s="21">
        <v>13</v>
      </c>
      <c r="BZ26" s="19">
        <v>10</v>
      </c>
      <c r="CB26" s="5">
        <v>23</v>
      </c>
      <c r="CC26" s="13">
        <v>0</v>
      </c>
      <c r="CD26" s="15">
        <v>1</v>
      </c>
      <c r="CE26" s="13">
        <v>12</v>
      </c>
      <c r="CF26" s="15">
        <v>11</v>
      </c>
      <c r="CH26" s="5">
        <v>23</v>
      </c>
      <c r="CI26" s="13">
        <v>0</v>
      </c>
      <c r="CJ26" s="15">
        <v>1</v>
      </c>
      <c r="CK26" s="13">
        <v>10</v>
      </c>
      <c r="CL26" s="15">
        <v>13</v>
      </c>
    </row>
    <row r="27" spans="1:95" ht="15" thickBot="1" x14ac:dyDescent="0.35">
      <c r="A27" s="5">
        <v>24</v>
      </c>
      <c r="B27" s="35">
        <v>1</v>
      </c>
      <c r="C27" s="15">
        <v>0</v>
      </c>
      <c r="D27" s="35">
        <v>11</v>
      </c>
      <c r="E27" s="15">
        <v>13</v>
      </c>
      <c r="G27" s="5">
        <v>24</v>
      </c>
      <c r="H27" s="20">
        <v>0</v>
      </c>
      <c r="I27" s="18">
        <v>1</v>
      </c>
      <c r="J27" s="20">
        <v>13</v>
      </c>
      <c r="K27" s="18">
        <v>11</v>
      </c>
      <c r="M27" s="5">
        <v>24</v>
      </c>
      <c r="N27" s="21">
        <v>1</v>
      </c>
      <c r="O27" s="19">
        <v>0</v>
      </c>
      <c r="P27" s="20">
        <v>13</v>
      </c>
      <c r="Q27" s="18">
        <v>11</v>
      </c>
      <c r="S27" s="5">
        <v>24</v>
      </c>
      <c r="T27" s="14">
        <v>0</v>
      </c>
      <c r="U27" s="16">
        <v>1</v>
      </c>
      <c r="V27" s="14">
        <v>13</v>
      </c>
      <c r="W27" s="16">
        <v>11</v>
      </c>
      <c r="Y27" s="5">
        <v>24</v>
      </c>
      <c r="Z27" s="33">
        <v>0</v>
      </c>
      <c r="AA27" s="34">
        <v>1</v>
      </c>
      <c r="AB27" s="20">
        <v>15</v>
      </c>
      <c r="AC27" s="18">
        <v>9</v>
      </c>
      <c r="AE27" s="5">
        <v>24</v>
      </c>
      <c r="AF27" s="10">
        <v>0</v>
      </c>
      <c r="AG27" s="18">
        <v>1</v>
      </c>
      <c r="AH27" s="20">
        <v>10</v>
      </c>
      <c r="AI27" s="23">
        <v>14</v>
      </c>
      <c r="AK27" s="5">
        <v>24</v>
      </c>
      <c r="AL27" s="22">
        <v>0</v>
      </c>
      <c r="AM27" s="23">
        <v>1</v>
      </c>
      <c r="AN27" s="22">
        <v>9</v>
      </c>
      <c r="AO27" s="23">
        <v>15</v>
      </c>
      <c r="AQ27" s="5">
        <v>24</v>
      </c>
      <c r="AR27" s="26">
        <v>0</v>
      </c>
      <c r="AS27" s="18">
        <v>1</v>
      </c>
      <c r="AT27" s="22">
        <v>11</v>
      </c>
      <c r="AU27" s="18">
        <v>13</v>
      </c>
      <c r="AX27" s="5">
        <v>24</v>
      </c>
      <c r="AY27" s="21">
        <v>0</v>
      </c>
      <c r="AZ27" s="19">
        <v>1</v>
      </c>
      <c r="BA27" s="20">
        <v>6</v>
      </c>
      <c r="BB27" s="18">
        <v>18</v>
      </c>
      <c r="BD27" s="5">
        <v>24</v>
      </c>
      <c r="BE27" s="21">
        <v>1</v>
      </c>
      <c r="BF27" s="19">
        <v>0</v>
      </c>
      <c r="BG27" s="21">
        <v>12</v>
      </c>
      <c r="BH27" s="19">
        <v>12</v>
      </c>
      <c r="BJ27" s="5">
        <v>24</v>
      </c>
      <c r="BK27" s="14">
        <v>0</v>
      </c>
      <c r="BL27" s="42">
        <v>1</v>
      </c>
      <c r="BM27" s="48">
        <v>11</v>
      </c>
      <c r="BN27" s="40">
        <v>13</v>
      </c>
      <c r="BP27" s="5">
        <v>24</v>
      </c>
      <c r="BQ27" s="13">
        <v>1</v>
      </c>
      <c r="BR27" s="15">
        <v>0</v>
      </c>
      <c r="BS27" s="13">
        <v>14</v>
      </c>
      <c r="BT27" s="15">
        <v>10</v>
      </c>
      <c r="BV27" s="5">
        <v>24</v>
      </c>
      <c r="BW27" s="21">
        <v>1</v>
      </c>
      <c r="BX27" s="19">
        <v>0</v>
      </c>
      <c r="BY27" s="21">
        <v>14</v>
      </c>
      <c r="BZ27" s="19">
        <v>10</v>
      </c>
      <c r="CB27" s="5">
        <v>24</v>
      </c>
      <c r="CC27" s="13">
        <v>0</v>
      </c>
      <c r="CD27" s="15">
        <v>1</v>
      </c>
      <c r="CE27" s="13">
        <v>12</v>
      </c>
      <c r="CF27" s="15">
        <v>12</v>
      </c>
      <c r="CH27" s="5">
        <v>24</v>
      </c>
      <c r="CI27" s="13">
        <v>0</v>
      </c>
      <c r="CJ27" s="15">
        <v>1</v>
      </c>
      <c r="CK27" s="13">
        <v>10</v>
      </c>
      <c r="CL27" s="15">
        <v>14</v>
      </c>
    </row>
    <row r="28" spans="1:95" ht="15" thickBot="1" x14ac:dyDescent="0.35">
      <c r="A28" s="5">
        <v>25</v>
      </c>
      <c r="B28" s="35">
        <v>1</v>
      </c>
      <c r="C28" s="15">
        <v>0</v>
      </c>
      <c r="D28" s="35">
        <v>12</v>
      </c>
      <c r="E28" s="15">
        <v>13</v>
      </c>
      <c r="G28" s="5">
        <v>25</v>
      </c>
      <c r="H28" s="20">
        <v>0</v>
      </c>
      <c r="I28" s="18">
        <v>1</v>
      </c>
      <c r="J28" s="20">
        <v>13</v>
      </c>
      <c r="K28" s="18">
        <v>12</v>
      </c>
      <c r="M28" s="5">
        <v>25</v>
      </c>
      <c r="N28" s="21">
        <v>0</v>
      </c>
      <c r="O28" s="19">
        <v>1</v>
      </c>
      <c r="P28" s="20">
        <v>13</v>
      </c>
      <c r="Q28" s="18">
        <v>12</v>
      </c>
      <c r="S28" s="5">
        <v>25</v>
      </c>
      <c r="T28" s="14">
        <v>0</v>
      </c>
      <c r="U28" s="16">
        <v>1</v>
      </c>
      <c r="V28" s="14">
        <v>13</v>
      </c>
      <c r="W28" s="16">
        <v>12</v>
      </c>
      <c r="Y28" s="5">
        <v>25</v>
      </c>
      <c r="Z28" s="33">
        <v>1</v>
      </c>
      <c r="AA28" s="34">
        <v>0</v>
      </c>
      <c r="AB28" s="20">
        <v>16</v>
      </c>
      <c r="AC28" s="18">
        <v>9</v>
      </c>
      <c r="AE28" s="5">
        <v>25</v>
      </c>
      <c r="AF28" s="10">
        <v>0</v>
      </c>
      <c r="AG28" s="18">
        <v>1</v>
      </c>
      <c r="AH28" s="20">
        <v>10</v>
      </c>
      <c r="AI28" s="23">
        <v>15</v>
      </c>
      <c r="AK28" s="5">
        <v>25</v>
      </c>
      <c r="AL28" s="22">
        <v>1</v>
      </c>
      <c r="AM28" s="23">
        <v>0</v>
      </c>
      <c r="AN28" s="22">
        <v>10</v>
      </c>
      <c r="AO28" s="23">
        <v>15</v>
      </c>
      <c r="AQ28" s="5">
        <v>25</v>
      </c>
      <c r="AR28" s="26">
        <v>0</v>
      </c>
      <c r="AS28" s="18">
        <v>1</v>
      </c>
      <c r="AT28" s="22">
        <v>11</v>
      </c>
      <c r="AU28" s="18">
        <v>14</v>
      </c>
      <c r="AX28" s="5">
        <v>25</v>
      </c>
      <c r="AY28" s="21">
        <v>0</v>
      </c>
      <c r="AZ28" s="19">
        <v>1</v>
      </c>
      <c r="BA28" s="20">
        <v>6</v>
      </c>
      <c r="BB28" s="18">
        <v>19</v>
      </c>
      <c r="BD28" s="5">
        <v>25</v>
      </c>
      <c r="BE28" s="21">
        <v>1</v>
      </c>
      <c r="BF28" s="19">
        <v>0</v>
      </c>
      <c r="BG28" s="21">
        <v>13</v>
      </c>
      <c r="BH28" s="19">
        <v>12</v>
      </c>
      <c r="BJ28" s="5">
        <v>25</v>
      </c>
      <c r="BK28" s="14">
        <v>1</v>
      </c>
      <c r="BL28" s="42">
        <v>0</v>
      </c>
      <c r="BM28" s="48">
        <v>12</v>
      </c>
      <c r="BN28" s="40">
        <v>13</v>
      </c>
      <c r="BP28" s="5">
        <v>25</v>
      </c>
      <c r="BQ28" s="13">
        <v>0</v>
      </c>
      <c r="BR28" s="15">
        <v>1</v>
      </c>
      <c r="BS28" s="13">
        <v>14</v>
      </c>
      <c r="BT28" s="15">
        <v>11</v>
      </c>
      <c r="BV28" s="5">
        <v>25</v>
      </c>
      <c r="BW28" s="21">
        <v>0</v>
      </c>
      <c r="BX28" s="19">
        <v>1</v>
      </c>
      <c r="BY28" s="21">
        <v>14</v>
      </c>
      <c r="BZ28" s="19">
        <v>11</v>
      </c>
      <c r="CB28" s="5">
        <v>25</v>
      </c>
      <c r="CC28" s="13">
        <v>1</v>
      </c>
      <c r="CD28" s="15">
        <v>0</v>
      </c>
      <c r="CE28" s="13">
        <v>13</v>
      </c>
      <c r="CF28" s="15">
        <v>12</v>
      </c>
      <c r="CH28" s="5">
        <v>25</v>
      </c>
      <c r="CI28" s="13">
        <v>0</v>
      </c>
      <c r="CJ28" s="15">
        <v>1</v>
      </c>
      <c r="CK28" s="13">
        <v>10</v>
      </c>
      <c r="CL28" s="15">
        <v>15</v>
      </c>
    </row>
    <row r="29" spans="1:95" ht="15" thickBot="1" x14ac:dyDescent="0.35">
      <c r="A29" s="5">
        <v>26</v>
      </c>
      <c r="B29" s="35">
        <v>1</v>
      </c>
      <c r="C29" s="15">
        <v>0</v>
      </c>
      <c r="D29" s="35">
        <v>13</v>
      </c>
      <c r="E29" s="15">
        <v>13</v>
      </c>
      <c r="G29" s="5">
        <v>26</v>
      </c>
      <c r="H29" s="20">
        <v>1</v>
      </c>
      <c r="I29" s="18">
        <v>0</v>
      </c>
      <c r="J29" s="20">
        <v>14</v>
      </c>
      <c r="K29" s="18">
        <v>12</v>
      </c>
      <c r="M29" s="5">
        <v>26</v>
      </c>
      <c r="N29" s="21">
        <v>1</v>
      </c>
      <c r="O29" s="19">
        <v>0</v>
      </c>
      <c r="P29" s="20">
        <v>14</v>
      </c>
      <c r="Q29" s="18">
        <v>12</v>
      </c>
      <c r="S29" s="5">
        <v>26</v>
      </c>
      <c r="T29" s="14">
        <v>1</v>
      </c>
      <c r="U29" s="16">
        <v>0</v>
      </c>
      <c r="V29" s="14">
        <v>14</v>
      </c>
      <c r="W29" s="16">
        <v>12</v>
      </c>
      <c r="Y29" s="5">
        <v>26</v>
      </c>
      <c r="Z29" s="33">
        <v>1</v>
      </c>
      <c r="AA29" s="34">
        <v>0</v>
      </c>
      <c r="AB29" s="20">
        <v>17</v>
      </c>
      <c r="AC29" s="18">
        <v>9</v>
      </c>
      <c r="AE29" s="5">
        <v>26</v>
      </c>
      <c r="AF29" s="10">
        <v>0</v>
      </c>
      <c r="AG29" s="18">
        <v>1</v>
      </c>
      <c r="AH29" s="20">
        <v>10</v>
      </c>
      <c r="AI29" s="23">
        <v>16</v>
      </c>
      <c r="AK29" s="5">
        <v>26</v>
      </c>
      <c r="AL29" s="22">
        <v>0</v>
      </c>
      <c r="AM29" s="23">
        <v>1</v>
      </c>
      <c r="AN29" s="22">
        <v>10</v>
      </c>
      <c r="AO29" s="23">
        <v>16</v>
      </c>
      <c r="AQ29" s="5">
        <v>26</v>
      </c>
      <c r="AR29" s="26">
        <v>1</v>
      </c>
      <c r="AS29" s="18">
        <v>0</v>
      </c>
      <c r="AT29" s="22">
        <v>12</v>
      </c>
      <c r="AU29" s="18">
        <v>14</v>
      </c>
      <c r="AX29" s="5">
        <v>26</v>
      </c>
      <c r="AY29" s="21">
        <v>0</v>
      </c>
      <c r="AZ29" s="19">
        <v>1</v>
      </c>
      <c r="BA29" s="20">
        <v>6</v>
      </c>
      <c r="BB29" s="18">
        <v>20</v>
      </c>
      <c r="BD29" s="5">
        <v>26</v>
      </c>
      <c r="BE29" s="21">
        <v>1</v>
      </c>
      <c r="BF29" s="19">
        <v>0</v>
      </c>
      <c r="BG29" s="21">
        <v>14</v>
      </c>
      <c r="BH29" s="19">
        <v>12</v>
      </c>
      <c r="BJ29" s="5">
        <v>26</v>
      </c>
      <c r="BK29" s="14">
        <v>0</v>
      </c>
      <c r="BL29" s="42">
        <v>1</v>
      </c>
      <c r="BM29" s="48">
        <v>12</v>
      </c>
      <c r="BN29" s="40">
        <v>14</v>
      </c>
      <c r="BP29" s="5">
        <v>26</v>
      </c>
      <c r="BQ29" s="13">
        <v>0</v>
      </c>
      <c r="BR29" s="15">
        <v>1</v>
      </c>
      <c r="BS29" s="13">
        <v>14</v>
      </c>
      <c r="BT29" s="15">
        <v>12</v>
      </c>
      <c r="BV29" s="5">
        <v>26</v>
      </c>
      <c r="BW29" s="21">
        <v>1</v>
      </c>
      <c r="BX29" s="19">
        <v>0</v>
      </c>
      <c r="BY29" s="21">
        <v>15</v>
      </c>
      <c r="BZ29" s="19">
        <v>11</v>
      </c>
      <c r="CB29" s="5">
        <v>26</v>
      </c>
      <c r="CC29" s="13">
        <v>1</v>
      </c>
      <c r="CD29" s="15">
        <v>0</v>
      </c>
      <c r="CE29" s="13">
        <v>14</v>
      </c>
      <c r="CF29" s="15">
        <v>12</v>
      </c>
      <c r="CH29" s="5">
        <v>26</v>
      </c>
      <c r="CI29" s="13">
        <v>1</v>
      </c>
      <c r="CJ29" s="15">
        <v>0</v>
      </c>
      <c r="CK29" s="13">
        <v>11</v>
      </c>
      <c r="CL29" s="15">
        <v>15</v>
      </c>
    </row>
    <row r="30" spans="1:95" ht="15" thickBot="1" x14ac:dyDescent="0.35">
      <c r="A30" s="5">
        <v>27</v>
      </c>
      <c r="B30" s="35">
        <v>0</v>
      </c>
      <c r="C30" s="15">
        <v>1</v>
      </c>
      <c r="D30" s="35">
        <v>13</v>
      </c>
      <c r="E30" s="15">
        <v>14</v>
      </c>
      <c r="G30" s="5">
        <v>27</v>
      </c>
      <c r="H30" s="20">
        <v>0</v>
      </c>
      <c r="I30" s="18">
        <v>1</v>
      </c>
      <c r="J30" s="20">
        <v>14</v>
      </c>
      <c r="K30" s="18">
        <v>13</v>
      </c>
      <c r="M30" s="5">
        <v>27</v>
      </c>
      <c r="N30" s="21">
        <v>0</v>
      </c>
      <c r="O30" s="19">
        <v>1</v>
      </c>
      <c r="P30" s="20">
        <v>14</v>
      </c>
      <c r="Q30" s="18">
        <v>13</v>
      </c>
      <c r="S30" s="5">
        <v>27</v>
      </c>
      <c r="T30" s="14">
        <v>0</v>
      </c>
      <c r="U30" s="16">
        <v>1</v>
      </c>
      <c r="V30" s="14">
        <v>14</v>
      </c>
      <c r="W30" s="16">
        <v>13</v>
      </c>
      <c r="Y30" s="5">
        <v>27</v>
      </c>
      <c r="Z30" s="33">
        <v>1</v>
      </c>
      <c r="AA30" s="34">
        <v>0</v>
      </c>
      <c r="AB30" s="20">
        <v>18</v>
      </c>
      <c r="AC30" s="18">
        <v>9</v>
      </c>
      <c r="AE30" s="5">
        <v>27</v>
      </c>
      <c r="AF30" s="10">
        <v>0</v>
      </c>
      <c r="AG30" s="18">
        <v>1</v>
      </c>
      <c r="AH30" s="20">
        <v>10</v>
      </c>
      <c r="AI30" s="23">
        <v>17</v>
      </c>
      <c r="AK30" s="5">
        <v>27</v>
      </c>
      <c r="AL30" s="22">
        <v>1</v>
      </c>
      <c r="AM30" s="23">
        <v>0</v>
      </c>
      <c r="AN30" s="22">
        <v>11</v>
      </c>
      <c r="AO30" s="23">
        <v>16</v>
      </c>
      <c r="AQ30" s="5">
        <v>27</v>
      </c>
      <c r="AR30" s="26">
        <v>0</v>
      </c>
      <c r="AS30" s="18">
        <v>1</v>
      </c>
      <c r="AT30" s="22">
        <v>12</v>
      </c>
      <c r="AU30" s="18">
        <v>15</v>
      </c>
      <c r="AX30" s="5">
        <v>27</v>
      </c>
      <c r="AY30" s="21">
        <v>0</v>
      </c>
      <c r="AZ30" s="19">
        <v>1</v>
      </c>
      <c r="BA30" s="20">
        <v>6</v>
      </c>
      <c r="BB30" s="18">
        <v>21</v>
      </c>
      <c r="BD30" s="5">
        <v>27</v>
      </c>
      <c r="BE30" s="21">
        <v>0</v>
      </c>
      <c r="BF30" s="19">
        <v>1</v>
      </c>
      <c r="BG30" s="21">
        <v>14</v>
      </c>
      <c r="BH30" s="19">
        <v>13</v>
      </c>
      <c r="BJ30" s="5">
        <v>27</v>
      </c>
      <c r="BK30" s="14">
        <v>1</v>
      </c>
      <c r="BL30" s="42">
        <v>0</v>
      </c>
      <c r="BM30" s="48">
        <v>13</v>
      </c>
      <c r="BN30" s="40">
        <v>14</v>
      </c>
      <c r="BP30" s="5">
        <v>27</v>
      </c>
      <c r="BQ30" s="13">
        <v>1</v>
      </c>
      <c r="BR30" s="15">
        <v>0</v>
      </c>
      <c r="BS30" s="13">
        <v>15</v>
      </c>
      <c r="BT30" s="15">
        <v>12</v>
      </c>
      <c r="BV30" s="5">
        <v>27</v>
      </c>
      <c r="BW30" s="21">
        <v>0</v>
      </c>
      <c r="BX30" s="19">
        <v>1</v>
      </c>
      <c r="BY30" s="21">
        <v>15</v>
      </c>
      <c r="BZ30" s="19">
        <v>12</v>
      </c>
      <c r="CB30" s="5">
        <v>27</v>
      </c>
      <c r="CC30" s="13">
        <v>0</v>
      </c>
      <c r="CD30" s="15">
        <v>1</v>
      </c>
      <c r="CE30" s="13">
        <v>14</v>
      </c>
      <c r="CF30" s="15">
        <v>13</v>
      </c>
      <c r="CH30" s="5">
        <v>27</v>
      </c>
      <c r="CI30" s="13">
        <v>1</v>
      </c>
      <c r="CJ30" s="15">
        <v>0</v>
      </c>
      <c r="CK30" s="13">
        <v>12</v>
      </c>
      <c r="CL30" s="15">
        <v>15</v>
      </c>
    </row>
    <row r="31" spans="1:95" ht="15" thickBot="1" x14ac:dyDescent="0.35">
      <c r="A31" s="5">
        <v>28</v>
      </c>
      <c r="B31" s="35">
        <v>1</v>
      </c>
      <c r="C31" s="15">
        <v>0</v>
      </c>
      <c r="D31" s="35">
        <v>14</v>
      </c>
      <c r="E31" s="15">
        <v>14</v>
      </c>
      <c r="G31" s="5">
        <v>28</v>
      </c>
      <c r="H31" s="20">
        <v>1</v>
      </c>
      <c r="I31" s="18">
        <v>0</v>
      </c>
      <c r="J31" s="20">
        <v>15</v>
      </c>
      <c r="K31" s="18">
        <v>13</v>
      </c>
      <c r="M31" s="5">
        <v>28</v>
      </c>
      <c r="N31" s="21">
        <v>1</v>
      </c>
      <c r="O31" s="19">
        <v>0</v>
      </c>
      <c r="P31" s="20">
        <v>15</v>
      </c>
      <c r="Q31" s="18">
        <v>13</v>
      </c>
      <c r="S31" s="5">
        <v>28</v>
      </c>
      <c r="T31" s="14">
        <v>1</v>
      </c>
      <c r="U31" s="16">
        <v>0</v>
      </c>
      <c r="V31" s="14">
        <v>15</v>
      </c>
      <c r="W31" s="16">
        <v>13</v>
      </c>
      <c r="Y31" s="5">
        <v>28</v>
      </c>
      <c r="Z31" s="33">
        <v>1</v>
      </c>
      <c r="AA31" s="34">
        <v>0</v>
      </c>
      <c r="AB31" s="20">
        <v>19</v>
      </c>
      <c r="AC31" s="18">
        <v>9</v>
      </c>
      <c r="AE31" s="5">
        <v>28</v>
      </c>
      <c r="AF31" s="10">
        <v>1</v>
      </c>
      <c r="AG31" s="18">
        <v>0</v>
      </c>
      <c r="AH31" s="20">
        <v>11</v>
      </c>
      <c r="AI31" s="23">
        <v>17</v>
      </c>
      <c r="AK31" s="5">
        <v>28</v>
      </c>
      <c r="AL31" s="22">
        <v>0</v>
      </c>
      <c r="AM31" s="23">
        <v>1</v>
      </c>
      <c r="AN31" s="22">
        <v>11</v>
      </c>
      <c r="AO31" s="23">
        <v>17</v>
      </c>
      <c r="AQ31" s="5">
        <v>28</v>
      </c>
      <c r="AR31" s="26">
        <v>1</v>
      </c>
      <c r="AS31" s="18">
        <v>0</v>
      </c>
      <c r="AT31" s="22">
        <v>13</v>
      </c>
      <c r="AU31" s="18">
        <v>15</v>
      </c>
      <c r="AX31" s="5">
        <v>28</v>
      </c>
      <c r="AY31" s="21">
        <v>1</v>
      </c>
      <c r="AZ31" s="19">
        <v>0</v>
      </c>
      <c r="BA31" s="20">
        <v>7</v>
      </c>
      <c r="BB31" s="18">
        <v>21</v>
      </c>
      <c r="BD31" s="5">
        <v>28</v>
      </c>
      <c r="BE31" s="21">
        <v>1</v>
      </c>
      <c r="BF31" s="19">
        <v>0</v>
      </c>
      <c r="BG31" s="21">
        <v>15</v>
      </c>
      <c r="BH31" s="19">
        <v>13</v>
      </c>
      <c r="BJ31" s="5">
        <v>28</v>
      </c>
      <c r="BK31" s="14">
        <v>1</v>
      </c>
      <c r="BL31" s="42">
        <v>0</v>
      </c>
      <c r="BM31" s="48">
        <v>14</v>
      </c>
      <c r="BN31" s="40">
        <v>14</v>
      </c>
      <c r="BP31" s="5">
        <v>28</v>
      </c>
      <c r="BQ31" s="13">
        <v>1</v>
      </c>
      <c r="BR31" s="15">
        <v>0</v>
      </c>
      <c r="BS31" s="13">
        <v>16</v>
      </c>
      <c r="BT31" s="15">
        <v>12</v>
      </c>
      <c r="BV31" s="5">
        <v>28</v>
      </c>
      <c r="BW31" s="21">
        <v>1</v>
      </c>
      <c r="BX31" s="19">
        <v>0</v>
      </c>
      <c r="BY31" s="21">
        <v>16</v>
      </c>
      <c r="BZ31" s="19">
        <v>12</v>
      </c>
      <c r="CB31" s="5">
        <v>28</v>
      </c>
      <c r="CC31" s="13">
        <v>0</v>
      </c>
      <c r="CD31" s="15">
        <v>1</v>
      </c>
      <c r="CE31" s="13">
        <v>14</v>
      </c>
      <c r="CF31" s="15">
        <v>14</v>
      </c>
      <c r="CH31" s="5">
        <v>28</v>
      </c>
      <c r="CI31" s="13">
        <v>1</v>
      </c>
      <c r="CJ31" s="15">
        <v>0</v>
      </c>
      <c r="CK31" s="13">
        <v>13</v>
      </c>
      <c r="CL31" s="15">
        <v>15</v>
      </c>
    </row>
    <row r="32" spans="1:95" ht="15" thickBot="1" x14ac:dyDescent="0.35">
      <c r="A32" s="5">
        <v>29</v>
      </c>
      <c r="B32" s="35">
        <v>1</v>
      </c>
      <c r="C32" s="15">
        <v>0</v>
      </c>
      <c r="D32" s="35">
        <v>15</v>
      </c>
      <c r="E32" s="15">
        <v>14</v>
      </c>
      <c r="G32" s="5">
        <v>29</v>
      </c>
      <c r="H32" s="20">
        <v>0</v>
      </c>
      <c r="I32" s="18">
        <v>1</v>
      </c>
      <c r="J32" s="20">
        <v>15</v>
      </c>
      <c r="K32" s="18">
        <v>14</v>
      </c>
      <c r="M32" s="5">
        <v>29</v>
      </c>
      <c r="N32" s="21">
        <v>0</v>
      </c>
      <c r="O32" s="19">
        <v>1</v>
      </c>
      <c r="P32" s="20">
        <v>15</v>
      </c>
      <c r="Q32" s="18">
        <v>14</v>
      </c>
      <c r="S32" s="5">
        <v>29</v>
      </c>
      <c r="T32" s="14">
        <v>0</v>
      </c>
      <c r="U32" s="16">
        <v>1</v>
      </c>
      <c r="V32" s="14">
        <v>15</v>
      </c>
      <c r="W32" s="16">
        <v>14</v>
      </c>
      <c r="Y32" s="5">
        <v>29</v>
      </c>
      <c r="Z32" s="33">
        <v>1</v>
      </c>
      <c r="AA32" s="34">
        <v>0</v>
      </c>
      <c r="AB32" s="20">
        <v>20</v>
      </c>
      <c r="AC32" s="18">
        <v>9</v>
      </c>
      <c r="AE32" s="5">
        <v>29</v>
      </c>
      <c r="AF32" s="10">
        <v>1</v>
      </c>
      <c r="AG32" s="18">
        <v>0</v>
      </c>
      <c r="AH32" s="20">
        <v>12</v>
      </c>
      <c r="AI32" s="23">
        <v>17</v>
      </c>
      <c r="AK32" s="5">
        <v>29</v>
      </c>
      <c r="AL32" s="22">
        <v>1</v>
      </c>
      <c r="AM32" s="23">
        <v>0</v>
      </c>
      <c r="AN32" s="22">
        <v>12</v>
      </c>
      <c r="AO32" s="23">
        <v>17</v>
      </c>
      <c r="AQ32" s="5">
        <v>29</v>
      </c>
      <c r="AR32" s="26">
        <v>1</v>
      </c>
      <c r="AS32" s="18">
        <v>0</v>
      </c>
      <c r="AT32" s="22">
        <v>14</v>
      </c>
      <c r="AU32" s="18">
        <v>15</v>
      </c>
      <c r="AX32" s="5">
        <v>29</v>
      </c>
      <c r="AY32" s="21">
        <v>1</v>
      </c>
      <c r="AZ32" s="19">
        <v>0</v>
      </c>
      <c r="BA32" s="20">
        <v>8</v>
      </c>
      <c r="BB32" s="18">
        <v>21</v>
      </c>
      <c r="BD32" s="5">
        <v>29</v>
      </c>
      <c r="BE32" s="21">
        <v>1</v>
      </c>
      <c r="BF32" s="19">
        <v>0</v>
      </c>
      <c r="BG32" s="21">
        <v>16</v>
      </c>
      <c r="BH32" s="19">
        <v>13</v>
      </c>
      <c r="BJ32" s="5">
        <v>29</v>
      </c>
      <c r="BK32" s="14">
        <v>1</v>
      </c>
      <c r="BL32" s="42">
        <v>0</v>
      </c>
      <c r="BM32" s="48">
        <v>15</v>
      </c>
      <c r="BN32" s="40">
        <v>14</v>
      </c>
      <c r="BP32" s="5">
        <v>29</v>
      </c>
      <c r="BQ32" s="13">
        <v>0</v>
      </c>
      <c r="BR32" s="15">
        <v>1</v>
      </c>
      <c r="BS32" s="13">
        <v>16</v>
      </c>
      <c r="BT32" s="15">
        <v>13</v>
      </c>
      <c r="BV32" s="5">
        <v>29</v>
      </c>
      <c r="BW32" s="21">
        <v>1</v>
      </c>
      <c r="BX32" s="19">
        <v>0</v>
      </c>
      <c r="BY32" s="21">
        <v>17</v>
      </c>
      <c r="BZ32" s="19">
        <v>12</v>
      </c>
      <c r="CB32" s="5">
        <v>29</v>
      </c>
      <c r="CC32" s="13">
        <v>0</v>
      </c>
      <c r="CD32" s="15">
        <v>1</v>
      </c>
      <c r="CE32" s="13">
        <v>14</v>
      </c>
      <c r="CF32" s="15">
        <v>15</v>
      </c>
      <c r="CH32" s="5">
        <v>29</v>
      </c>
      <c r="CI32" s="13">
        <v>0</v>
      </c>
      <c r="CJ32" s="15">
        <v>1</v>
      </c>
      <c r="CK32" s="13">
        <v>13</v>
      </c>
      <c r="CL32" s="15">
        <v>16</v>
      </c>
    </row>
    <row r="33" spans="1:90" ht="15" thickBot="1" x14ac:dyDescent="0.35">
      <c r="A33" s="5">
        <v>30</v>
      </c>
      <c r="B33" s="35">
        <v>1</v>
      </c>
      <c r="C33" s="15">
        <v>0</v>
      </c>
      <c r="D33" s="35">
        <v>16</v>
      </c>
      <c r="E33" s="15">
        <v>14</v>
      </c>
      <c r="G33" s="5">
        <v>30</v>
      </c>
      <c r="H33" s="20">
        <v>0</v>
      </c>
      <c r="I33" s="18">
        <v>1</v>
      </c>
      <c r="J33" s="20">
        <v>15</v>
      </c>
      <c r="K33" s="18">
        <v>15</v>
      </c>
      <c r="M33" s="5">
        <v>30</v>
      </c>
      <c r="N33" s="21">
        <v>1</v>
      </c>
      <c r="O33" s="19">
        <v>0</v>
      </c>
      <c r="P33" s="20">
        <v>16</v>
      </c>
      <c r="Q33" s="18">
        <v>14</v>
      </c>
      <c r="S33" s="5">
        <v>30</v>
      </c>
      <c r="T33" s="14">
        <v>0</v>
      </c>
      <c r="U33" s="16">
        <v>1</v>
      </c>
      <c r="V33" s="14">
        <v>15</v>
      </c>
      <c r="W33" s="16">
        <v>15</v>
      </c>
      <c r="Y33" s="5">
        <v>30</v>
      </c>
      <c r="Z33" s="33">
        <v>1</v>
      </c>
      <c r="AA33" s="34">
        <v>0</v>
      </c>
      <c r="AB33" s="20">
        <v>21</v>
      </c>
      <c r="AC33" s="18">
        <v>9</v>
      </c>
      <c r="AE33" s="5">
        <v>30</v>
      </c>
      <c r="AF33" s="10">
        <v>0</v>
      </c>
      <c r="AG33" s="18">
        <v>1</v>
      </c>
      <c r="AH33" s="20">
        <v>12</v>
      </c>
      <c r="AI33" s="23">
        <v>18</v>
      </c>
      <c r="AK33" s="5">
        <v>30</v>
      </c>
      <c r="AL33" s="22">
        <v>0</v>
      </c>
      <c r="AM33" s="23">
        <v>1</v>
      </c>
      <c r="AN33" s="22">
        <v>12</v>
      </c>
      <c r="AO33" s="23">
        <v>18</v>
      </c>
      <c r="AQ33" s="5">
        <v>30</v>
      </c>
      <c r="AR33" s="26">
        <v>1</v>
      </c>
      <c r="AS33" s="18">
        <v>0</v>
      </c>
      <c r="AT33" s="22">
        <v>15</v>
      </c>
      <c r="AU33" s="18">
        <v>15</v>
      </c>
      <c r="AX33" s="5">
        <v>30</v>
      </c>
      <c r="AY33" s="21">
        <v>1</v>
      </c>
      <c r="AZ33" s="19">
        <v>0</v>
      </c>
      <c r="BA33" s="20">
        <v>9</v>
      </c>
      <c r="BB33" s="18">
        <v>21</v>
      </c>
      <c r="BD33" s="5">
        <v>30</v>
      </c>
      <c r="BE33" s="21">
        <v>1</v>
      </c>
      <c r="BF33" s="19">
        <v>0</v>
      </c>
      <c r="BG33" s="21">
        <v>17</v>
      </c>
      <c r="BH33" s="19">
        <v>13</v>
      </c>
      <c r="BJ33" s="5">
        <v>30</v>
      </c>
      <c r="BK33" s="14">
        <v>0</v>
      </c>
      <c r="BL33" s="42">
        <v>1</v>
      </c>
      <c r="BM33" s="48">
        <v>15</v>
      </c>
      <c r="BN33" s="40">
        <v>15</v>
      </c>
      <c r="BP33" s="5">
        <v>30</v>
      </c>
      <c r="BQ33" s="13">
        <v>0</v>
      </c>
      <c r="BR33" s="15">
        <v>1</v>
      </c>
      <c r="BS33" s="13">
        <v>16</v>
      </c>
      <c r="BT33" s="15">
        <v>14</v>
      </c>
      <c r="BV33" s="5">
        <v>30</v>
      </c>
      <c r="BW33" s="21">
        <v>0</v>
      </c>
      <c r="BX33" s="19">
        <v>1</v>
      </c>
      <c r="BY33" s="21">
        <v>17</v>
      </c>
      <c r="BZ33" s="19">
        <v>13</v>
      </c>
      <c r="CB33" s="5">
        <v>30</v>
      </c>
      <c r="CC33" s="13">
        <v>1</v>
      </c>
      <c r="CD33" s="15">
        <v>0</v>
      </c>
      <c r="CE33" s="13">
        <v>15</v>
      </c>
      <c r="CF33" s="15">
        <v>15</v>
      </c>
      <c r="CH33" s="5">
        <v>30</v>
      </c>
      <c r="CI33" s="13">
        <v>0</v>
      </c>
      <c r="CJ33" s="15">
        <v>1</v>
      </c>
      <c r="CK33" s="13">
        <v>13</v>
      </c>
      <c r="CL33" s="15">
        <v>17</v>
      </c>
    </row>
    <row r="34" spans="1:90" ht="15" thickBot="1" x14ac:dyDescent="0.35">
      <c r="A34" s="5">
        <v>31</v>
      </c>
      <c r="B34" s="35">
        <v>0</v>
      </c>
      <c r="C34" s="15">
        <v>1</v>
      </c>
      <c r="D34" s="35">
        <v>16</v>
      </c>
      <c r="E34" s="15">
        <v>15</v>
      </c>
      <c r="G34" s="5">
        <v>31</v>
      </c>
      <c r="H34" s="20">
        <v>0</v>
      </c>
      <c r="I34" s="18">
        <v>1</v>
      </c>
      <c r="J34" s="20">
        <v>15</v>
      </c>
      <c r="K34" s="18">
        <v>16</v>
      </c>
      <c r="M34" s="5">
        <v>31</v>
      </c>
      <c r="N34" s="21">
        <v>1</v>
      </c>
      <c r="O34" s="19">
        <v>0</v>
      </c>
      <c r="P34" s="20">
        <v>17</v>
      </c>
      <c r="Q34" s="18">
        <v>14</v>
      </c>
      <c r="S34" s="5">
        <v>31</v>
      </c>
      <c r="T34" s="14">
        <v>0</v>
      </c>
      <c r="U34" s="16">
        <v>1</v>
      </c>
      <c r="V34" s="14">
        <v>15</v>
      </c>
      <c r="W34" s="16">
        <v>16</v>
      </c>
      <c r="Y34" s="5">
        <v>31</v>
      </c>
      <c r="Z34" s="33">
        <v>1</v>
      </c>
      <c r="AA34" s="34">
        <v>0</v>
      </c>
      <c r="AB34" s="20">
        <v>22</v>
      </c>
      <c r="AC34" s="18">
        <v>9</v>
      </c>
      <c r="AE34" s="5">
        <v>31</v>
      </c>
      <c r="AF34" s="10">
        <v>0</v>
      </c>
      <c r="AG34" s="18">
        <v>1</v>
      </c>
      <c r="AH34" s="20">
        <v>12</v>
      </c>
      <c r="AI34" s="23">
        <v>19</v>
      </c>
      <c r="AK34" s="5">
        <v>31</v>
      </c>
      <c r="AL34" s="22">
        <v>1</v>
      </c>
      <c r="AM34" s="23">
        <v>0</v>
      </c>
      <c r="AN34" s="22">
        <v>13</v>
      </c>
      <c r="AO34" s="23">
        <v>18</v>
      </c>
      <c r="AQ34" s="5">
        <v>31</v>
      </c>
      <c r="AR34" s="26">
        <v>0</v>
      </c>
      <c r="AS34" s="18">
        <v>1</v>
      </c>
      <c r="AT34" s="22">
        <v>15</v>
      </c>
      <c r="AU34" s="18">
        <v>16</v>
      </c>
      <c r="AX34" s="5">
        <v>31</v>
      </c>
      <c r="AY34" s="21">
        <v>0</v>
      </c>
      <c r="AZ34" s="19">
        <v>1</v>
      </c>
      <c r="BA34" s="20">
        <v>9</v>
      </c>
      <c r="BB34" s="18">
        <v>22</v>
      </c>
      <c r="BD34" s="5">
        <v>31</v>
      </c>
      <c r="BE34" s="21">
        <v>0</v>
      </c>
      <c r="BF34" s="19">
        <v>1</v>
      </c>
      <c r="BG34" s="21">
        <v>17</v>
      </c>
      <c r="BH34" s="19">
        <v>14</v>
      </c>
      <c r="BJ34" s="5">
        <v>31</v>
      </c>
      <c r="BK34" s="14">
        <v>1</v>
      </c>
      <c r="BL34" s="42">
        <v>0</v>
      </c>
      <c r="BM34" s="48">
        <v>16</v>
      </c>
      <c r="BN34" s="40">
        <v>15</v>
      </c>
      <c r="BP34" s="5">
        <v>31</v>
      </c>
      <c r="BQ34" s="13">
        <v>1</v>
      </c>
      <c r="BR34" s="15">
        <v>0</v>
      </c>
      <c r="BS34" s="13">
        <v>17</v>
      </c>
      <c r="BT34" s="15">
        <v>14</v>
      </c>
      <c r="BV34" s="5">
        <v>31</v>
      </c>
      <c r="BW34" s="21">
        <v>1</v>
      </c>
      <c r="BX34" s="19">
        <v>0</v>
      </c>
      <c r="BY34" s="21">
        <v>18</v>
      </c>
      <c r="BZ34" s="19">
        <v>13</v>
      </c>
      <c r="CB34" s="5">
        <v>31</v>
      </c>
      <c r="CC34" s="13">
        <v>1</v>
      </c>
      <c r="CD34" s="15">
        <v>0</v>
      </c>
      <c r="CE34" s="13">
        <v>16</v>
      </c>
      <c r="CF34" s="15">
        <v>15</v>
      </c>
      <c r="CH34" s="5">
        <v>31</v>
      </c>
      <c r="CI34" s="13">
        <v>0</v>
      </c>
      <c r="CJ34" s="15">
        <v>1</v>
      </c>
      <c r="CK34" s="13">
        <v>13</v>
      </c>
      <c r="CL34" s="15">
        <v>18</v>
      </c>
    </row>
    <row r="35" spans="1:90" ht="15" thickBot="1" x14ac:dyDescent="0.35">
      <c r="A35" s="5">
        <v>32</v>
      </c>
      <c r="B35" s="35">
        <v>0</v>
      </c>
      <c r="C35" s="15">
        <v>1</v>
      </c>
      <c r="D35" s="35">
        <v>16</v>
      </c>
      <c r="E35" s="15">
        <v>16</v>
      </c>
      <c r="G35" s="5">
        <v>32</v>
      </c>
      <c r="H35" s="20">
        <v>1</v>
      </c>
      <c r="I35" s="18">
        <v>0</v>
      </c>
      <c r="J35" s="20">
        <v>16</v>
      </c>
      <c r="K35" s="18">
        <v>16</v>
      </c>
      <c r="M35" s="5">
        <v>32</v>
      </c>
      <c r="N35" s="21">
        <v>0</v>
      </c>
      <c r="O35" s="19">
        <v>1</v>
      </c>
      <c r="P35" s="20">
        <v>17</v>
      </c>
      <c r="Q35" s="18">
        <v>15</v>
      </c>
      <c r="S35" s="5">
        <v>32</v>
      </c>
      <c r="T35" s="14">
        <v>1</v>
      </c>
      <c r="U35" s="16">
        <v>0</v>
      </c>
      <c r="V35" s="14">
        <v>16</v>
      </c>
      <c r="W35" s="16">
        <v>16</v>
      </c>
      <c r="Y35" s="5">
        <v>32</v>
      </c>
      <c r="Z35" s="33">
        <v>0</v>
      </c>
      <c r="AA35" s="34">
        <v>1</v>
      </c>
      <c r="AB35" s="20">
        <v>22</v>
      </c>
      <c r="AC35" s="18">
        <v>10</v>
      </c>
      <c r="AE35" s="5">
        <v>32</v>
      </c>
      <c r="AF35" s="10">
        <v>1</v>
      </c>
      <c r="AG35" s="18">
        <v>0</v>
      </c>
      <c r="AH35" s="20">
        <v>13</v>
      </c>
      <c r="AI35" s="23">
        <v>19</v>
      </c>
      <c r="AK35" s="5">
        <v>32</v>
      </c>
      <c r="AL35" s="22">
        <v>0</v>
      </c>
      <c r="AM35" s="23">
        <v>1</v>
      </c>
      <c r="AN35" s="22">
        <v>13</v>
      </c>
      <c r="AO35" s="23">
        <v>19</v>
      </c>
      <c r="AQ35" s="5">
        <v>32</v>
      </c>
      <c r="AR35" s="26">
        <v>1</v>
      </c>
      <c r="AS35" s="18">
        <v>0</v>
      </c>
      <c r="AT35" s="22">
        <v>16</v>
      </c>
      <c r="AU35" s="18">
        <v>16</v>
      </c>
      <c r="AX35" s="5">
        <v>32</v>
      </c>
      <c r="AY35" s="21">
        <v>1</v>
      </c>
      <c r="AZ35" s="19">
        <v>0</v>
      </c>
      <c r="BA35" s="20">
        <v>10</v>
      </c>
      <c r="BB35" s="18">
        <v>22</v>
      </c>
      <c r="BD35" s="5">
        <v>32</v>
      </c>
      <c r="BE35" s="21">
        <v>0</v>
      </c>
      <c r="BF35" s="19">
        <v>1</v>
      </c>
      <c r="BG35" s="21">
        <v>17</v>
      </c>
      <c r="BH35" s="19">
        <v>15</v>
      </c>
      <c r="BJ35" s="5">
        <v>32</v>
      </c>
      <c r="BK35" s="14">
        <v>0</v>
      </c>
      <c r="BL35" s="42">
        <v>1</v>
      </c>
      <c r="BM35" s="48">
        <v>16</v>
      </c>
      <c r="BN35" s="40">
        <v>16</v>
      </c>
      <c r="BP35" s="5">
        <v>32</v>
      </c>
      <c r="BQ35" s="13">
        <v>0</v>
      </c>
      <c r="BR35" s="15">
        <v>1</v>
      </c>
      <c r="BS35" s="13">
        <v>17</v>
      </c>
      <c r="BT35" s="15">
        <v>15</v>
      </c>
      <c r="BV35" s="5">
        <v>32</v>
      </c>
      <c r="BW35" s="21">
        <v>0</v>
      </c>
      <c r="BX35" s="19">
        <v>1</v>
      </c>
      <c r="BY35" s="21">
        <v>18</v>
      </c>
      <c r="BZ35" s="19">
        <v>14</v>
      </c>
      <c r="CB35" s="5">
        <v>32</v>
      </c>
      <c r="CC35" s="13">
        <v>1</v>
      </c>
      <c r="CD35" s="15">
        <v>0</v>
      </c>
      <c r="CE35" s="13">
        <v>17</v>
      </c>
      <c r="CF35" s="15">
        <v>15</v>
      </c>
      <c r="CH35" s="5">
        <v>32</v>
      </c>
      <c r="CI35" s="13">
        <v>1</v>
      </c>
      <c r="CJ35" s="15">
        <v>0</v>
      </c>
      <c r="CK35" s="13">
        <v>14</v>
      </c>
      <c r="CL35" s="15">
        <v>18</v>
      </c>
    </row>
    <row r="36" spans="1:90" ht="15" thickBot="1" x14ac:dyDescent="0.35">
      <c r="A36" s="5">
        <v>33</v>
      </c>
      <c r="B36" s="35">
        <v>0</v>
      </c>
      <c r="C36" s="15">
        <v>1</v>
      </c>
      <c r="D36" s="35">
        <v>16</v>
      </c>
      <c r="E36" s="15">
        <v>17</v>
      </c>
      <c r="G36" s="5">
        <v>33</v>
      </c>
      <c r="H36" s="20">
        <v>1</v>
      </c>
      <c r="I36" s="18">
        <v>0</v>
      </c>
      <c r="J36" s="20">
        <v>17</v>
      </c>
      <c r="K36" s="18">
        <v>16</v>
      </c>
      <c r="M36" s="5">
        <v>33</v>
      </c>
      <c r="N36" s="21">
        <v>1</v>
      </c>
      <c r="O36" s="19">
        <v>0</v>
      </c>
      <c r="P36" s="20">
        <v>18</v>
      </c>
      <c r="Q36" s="18">
        <v>15</v>
      </c>
      <c r="S36" s="5">
        <v>33</v>
      </c>
      <c r="T36" s="14">
        <v>1</v>
      </c>
      <c r="U36" s="16">
        <v>0</v>
      </c>
      <c r="V36" s="14">
        <v>17</v>
      </c>
      <c r="W36" s="16">
        <v>16</v>
      </c>
      <c r="Y36" s="5">
        <v>33</v>
      </c>
      <c r="Z36" s="33">
        <v>1</v>
      </c>
      <c r="AA36" s="34">
        <v>0</v>
      </c>
      <c r="AB36" s="20">
        <v>23</v>
      </c>
      <c r="AC36" s="18">
        <v>10</v>
      </c>
      <c r="AE36" s="5">
        <v>33</v>
      </c>
      <c r="AF36" s="10">
        <v>1</v>
      </c>
      <c r="AG36" s="18">
        <v>0</v>
      </c>
      <c r="AH36" s="20">
        <v>14</v>
      </c>
      <c r="AI36" s="23">
        <v>19</v>
      </c>
      <c r="AK36" s="5">
        <v>33</v>
      </c>
      <c r="AL36" s="22">
        <v>0</v>
      </c>
      <c r="AM36" s="23">
        <v>1</v>
      </c>
      <c r="AN36" s="22">
        <v>13</v>
      </c>
      <c r="AO36" s="23">
        <v>20</v>
      </c>
      <c r="AQ36" s="5">
        <v>33</v>
      </c>
      <c r="AR36" s="26">
        <v>0</v>
      </c>
      <c r="AS36" s="18">
        <v>1</v>
      </c>
      <c r="AT36" s="22">
        <v>16</v>
      </c>
      <c r="AU36" s="18">
        <v>17</v>
      </c>
      <c r="AX36" s="5">
        <v>33</v>
      </c>
      <c r="AY36" s="21">
        <v>1</v>
      </c>
      <c r="AZ36" s="19">
        <v>0</v>
      </c>
      <c r="BA36" s="20">
        <v>11</v>
      </c>
      <c r="BB36" s="18">
        <v>22</v>
      </c>
      <c r="BD36" s="5">
        <v>33</v>
      </c>
      <c r="BE36" s="21">
        <v>1</v>
      </c>
      <c r="BF36" s="19">
        <v>0</v>
      </c>
      <c r="BG36" s="21">
        <v>18</v>
      </c>
      <c r="BH36" s="19">
        <v>15</v>
      </c>
      <c r="BJ36" s="5">
        <v>33</v>
      </c>
      <c r="BK36" s="14">
        <v>1</v>
      </c>
      <c r="BL36" s="42">
        <v>0</v>
      </c>
      <c r="BM36" s="48">
        <v>17</v>
      </c>
      <c r="BN36" s="40">
        <v>16</v>
      </c>
      <c r="BP36" s="5">
        <v>33</v>
      </c>
      <c r="BQ36" s="13">
        <v>1</v>
      </c>
      <c r="BR36" s="15">
        <v>0</v>
      </c>
      <c r="BS36" s="13">
        <v>18</v>
      </c>
      <c r="BT36" s="15">
        <v>15</v>
      </c>
      <c r="BV36" s="5">
        <v>33</v>
      </c>
      <c r="BW36" s="21">
        <v>0</v>
      </c>
      <c r="BX36" s="19">
        <v>1</v>
      </c>
      <c r="BY36" s="21">
        <v>18</v>
      </c>
      <c r="BZ36" s="19">
        <v>15</v>
      </c>
      <c r="CB36" s="5">
        <v>33</v>
      </c>
      <c r="CC36" s="13">
        <v>0</v>
      </c>
      <c r="CD36" s="15">
        <v>1</v>
      </c>
      <c r="CE36" s="13">
        <v>17</v>
      </c>
      <c r="CF36" s="15">
        <v>16</v>
      </c>
      <c r="CH36" s="5">
        <v>33</v>
      </c>
      <c r="CI36" s="13">
        <v>0</v>
      </c>
      <c r="CJ36" s="15">
        <v>1</v>
      </c>
      <c r="CK36" s="13">
        <v>14</v>
      </c>
      <c r="CL36" s="15">
        <v>19</v>
      </c>
    </row>
    <row r="37" spans="1:90" ht="15" thickBot="1" x14ac:dyDescent="0.35">
      <c r="A37" s="5">
        <v>34</v>
      </c>
      <c r="B37" s="35">
        <v>0</v>
      </c>
      <c r="C37" s="15">
        <v>1</v>
      </c>
      <c r="D37" s="35">
        <v>16</v>
      </c>
      <c r="E37" s="15">
        <v>18</v>
      </c>
      <c r="G37" s="5">
        <v>34</v>
      </c>
      <c r="H37" s="20">
        <v>1</v>
      </c>
      <c r="I37" s="18">
        <v>0</v>
      </c>
      <c r="J37" s="20">
        <v>18</v>
      </c>
      <c r="K37" s="18">
        <v>16</v>
      </c>
      <c r="M37" s="5">
        <v>34</v>
      </c>
      <c r="N37" s="21">
        <v>1</v>
      </c>
      <c r="O37" s="19">
        <v>0</v>
      </c>
      <c r="P37" s="20">
        <v>19</v>
      </c>
      <c r="Q37" s="18">
        <v>15</v>
      </c>
      <c r="S37" s="5">
        <v>34</v>
      </c>
      <c r="T37" s="14">
        <v>1</v>
      </c>
      <c r="U37" s="16">
        <v>0</v>
      </c>
      <c r="V37" s="14">
        <v>18</v>
      </c>
      <c r="W37" s="16">
        <v>16</v>
      </c>
      <c r="Y37" s="5">
        <v>34</v>
      </c>
      <c r="Z37" s="33">
        <v>1</v>
      </c>
      <c r="AA37" s="34">
        <v>0</v>
      </c>
      <c r="AB37" s="20">
        <v>24</v>
      </c>
      <c r="AC37" s="18">
        <v>10</v>
      </c>
      <c r="AE37" s="5">
        <v>34</v>
      </c>
      <c r="AF37" s="10">
        <v>0</v>
      </c>
      <c r="AG37" s="18">
        <v>1</v>
      </c>
      <c r="AH37" s="20">
        <v>14</v>
      </c>
      <c r="AI37" s="23">
        <v>20</v>
      </c>
      <c r="AK37" s="5">
        <v>34</v>
      </c>
      <c r="AL37" s="22">
        <v>0</v>
      </c>
      <c r="AM37" s="23">
        <v>1</v>
      </c>
      <c r="AN37" s="22">
        <v>13</v>
      </c>
      <c r="AO37" s="23">
        <v>21</v>
      </c>
      <c r="AQ37" s="5">
        <v>34</v>
      </c>
      <c r="AR37" s="26">
        <v>0</v>
      </c>
      <c r="AS37" s="18">
        <v>1</v>
      </c>
      <c r="AT37" s="22">
        <v>16</v>
      </c>
      <c r="AU37" s="18">
        <v>18</v>
      </c>
      <c r="AX37" s="5">
        <v>34</v>
      </c>
      <c r="AY37" s="21">
        <v>0</v>
      </c>
      <c r="AZ37" s="19">
        <v>1</v>
      </c>
      <c r="BA37" s="20">
        <v>11</v>
      </c>
      <c r="BB37" s="18">
        <v>23</v>
      </c>
      <c r="BD37" s="5">
        <v>34</v>
      </c>
      <c r="BE37" s="21">
        <v>0</v>
      </c>
      <c r="BF37" s="19">
        <v>1</v>
      </c>
      <c r="BG37" s="21">
        <v>18</v>
      </c>
      <c r="BH37" s="19">
        <v>16</v>
      </c>
      <c r="BJ37" s="5">
        <v>34</v>
      </c>
      <c r="BK37" s="14">
        <v>1</v>
      </c>
      <c r="BL37" s="42">
        <v>0</v>
      </c>
      <c r="BM37" s="48">
        <v>18</v>
      </c>
      <c r="BN37" s="40">
        <v>16</v>
      </c>
      <c r="BP37" s="5">
        <v>34</v>
      </c>
      <c r="BQ37" s="13">
        <v>0</v>
      </c>
      <c r="BR37" s="15">
        <v>1</v>
      </c>
      <c r="BS37" s="13">
        <v>18</v>
      </c>
      <c r="BT37" s="15">
        <v>16</v>
      </c>
      <c r="BV37" s="5">
        <v>34</v>
      </c>
      <c r="BW37" s="21">
        <v>1</v>
      </c>
      <c r="BX37" s="19">
        <v>0</v>
      </c>
      <c r="BY37" s="21">
        <v>19</v>
      </c>
      <c r="BZ37" s="19">
        <v>15</v>
      </c>
      <c r="CB37" s="5">
        <v>34</v>
      </c>
      <c r="CC37" s="13">
        <v>1</v>
      </c>
      <c r="CD37" s="15">
        <v>0</v>
      </c>
      <c r="CE37" s="13">
        <v>18</v>
      </c>
      <c r="CF37" s="15">
        <v>16</v>
      </c>
      <c r="CH37" s="5">
        <v>34</v>
      </c>
      <c r="CI37" s="13">
        <v>0</v>
      </c>
      <c r="CJ37" s="15">
        <v>1</v>
      </c>
      <c r="CK37" s="13">
        <v>14</v>
      </c>
      <c r="CL37" s="15">
        <v>20</v>
      </c>
    </row>
    <row r="38" spans="1:90" ht="15" thickBot="1" x14ac:dyDescent="0.35">
      <c r="A38" s="5">
        <v>35</v>
      </c>
      <c r="B38" s="35">
        <v>0</v>
      </c>
      <c r="C38" s="15">
        <v>1</v>
      </c>
      <c r="D38" s="35">
        <v>16</v>
      </c>
      <c r="E38" s="15">
        <v>19</v>
      </c>
      <c r="G38" s="5">
        <v>35</v>
      </c>
      <c r="H38" s="20">
        <v>0</v>
      </c>
      <c r="I38" s="18">
        <v>1</v>
      </c>
      <c r="J38" s="20">
        <v>18</v>
      </c>
      <c r="K38" s="18">
        <v>17</v>
      </c>
      <c r="M38" s="5">
        <v>35</v>
      </c>
      <c r="N38" s="21">
        <v>0</v>
      </c>
      <c r="O38" s="19">
        <v>1</v>
      </c>
      <c r="P38" s="20">
        <v>19</v>
      </c>
      <c r="Q38" s="18">
        <v>16</v>
      </c>
      <c r="S38" s="5">
        <v>35</v>
      </c>
      <c r="T38" s="14">
        <v>0</v>
      </c>
      <c r="U38" s="16">
        <v>1</v>
      </c>
      <c r="V38" s="14">
        <v>18</v>
      </c>
      <c r="W38" s="16">
        <v>17</v>
      </c>
      <c r="Y38" s="5">
        <v>35</v>
      </c>
      <c r="Z38" s="33">
        <v>1</v>
      </c>
      <c r="AA38" s="34">
        <v>0</v>
      </c>
      <c r="AB38" s="20">
        <v>25</v>
      </c>
      <c r="AC38" s="18">
        <v>10</v>
      </c>
      <c r="AE38" s="5">
        <v>35</v>
      </c>
      <c r="AF38" s="10">
        <v>1</v>
      </c>
      <c r="AG38" s="18">
        <v>0</v>
      </c>
      <c r="AH38" s="20">
        <v>15</v>
      </c>
      <c r="AI38" s="23">
        <v>20</v>
      </c>
      <c r="AK38" s="5">
        <v>35</v>
      </c>
      <c r="AL38" s="22">
        <v>0</v>
      </c>
      <c r="AM38" s="23">
        <v>1</v>
      </c>
      <c r="AN38" s="22">
        <v>13</v>
      </c>
      <c r="AO38" s="23">
        <v>22</v>
      </c>
      <c r="AQ38" s="5">
        <v>35</v>
      </c>
      <c r="AR38" s="26">
        <v>0</v>
      </c>
      <c r="AS38" s="18">
        <v>1</v>
      </c>
      <c r="AT38" s="22">
        <v>16</v>
      </c>
      <c r="AU38" s="18">
        <v>19</v>
      </c>
      <c r="AX38" s="5">
        <v>35</v>
      </c>
      <c r="AY38" s="21">
        <v>1</v>
      </c>
      <c r="AZ38" s="19">
        <v>0</v>
      </c>
      <c r="BA38" s="20">
        <v>12</v>
      </c>
      <c r="BB38" s="18">
        <v>23</v>
      </c>
      <c r="BD38" s="5">
        <v>35</v>
      </c>
      <c r="BE38" s="21">
        <v>0</v>
      </c>
      <c r="BF38" s="19">
        <v>1</v>
      </c>
      <c r="BG38" s="21">
        <v>18</v>
      </c>
      <c r="BH38" s="19">
        <v>17</v>
      </c>
      <c r="BJ38" s="5">
        <v>35</v>
      </c>
      <c r="BK38" s="14">
        <v>0</v>
      </c>
      <c r="BL38" s="42">
        <v>1</v>
      </c>
      <c r="BM38" s="48">
        <v>18</v>
      </c>
      <c r="BN38" s="40">
        <v>17</v>
      </c>
      <c r="BP38" s="5">
        <v>35</v>
      </c>
      <c r="BQ38" s="13">
        <v>0</v>
      </c>
      <c r="BR38" s="15">
        <v>1</v>
      </c>
      <c r="BS38" s="13">
        <v>18</v>
      </c>
      <c r="BT38" s="15">
        <v>17</v>
      </c>
      <c r="BV38" s="5">
        <v>35</v>
      </c>
      <c r="BW38" s="21">
        <v>0</v>
      </c>
      <c r="BX38" s="19">
        <v>1</v>
      </c>
      <c r="BY38" s="21">
        <v>19</v>
      </c>
      <c r="BZ38" s="19">
        <v>16</v>
      </c>
      <c r="CB38" s="5">
        <v>35</v>
      </c>
      <c r="CC38" s="13">
        <v>1</v>
      </c>
      <c r="CD38" s="15">
        <v>0</v>
      </c>
      <c r="CE38" s="13">
        <v>19</v>
      </c>
      <c r="CF38" s="15">
        <v>16</v>
      </c>
      <c r="CH38" s="5">
        <v>35</v>
      </c>
      <c r="CI38" s="13">
        <v>0</v>
      </c>
      <c r="CJ38" s="15">
        <v>1</v>
      </c>
      <c r="CK38" s="13">
        <v>14</v>
      </c>
      <c r="CL38" s="15">
        <v>21</v>
      </c>
    </row>
    <row r="39" spans="1:90" ht="15" thickBot="1" x14ac:dyDescent="0.35">
      <c r="A39" s="5">
        <v>36</v>
      </c>
      <c r="B39" s="35">
        <v>1</v>
      </c>
      <c r="C39" s="15">
        <v>0</v>
      </c>
      <c r="D39" s="35">
        <v>17</v>
      </c>
      <c r="E39" s="15">
        <v>19</v>
      </c>
      <c r="G39" s="5">
        <v>36</v>
      </c>
      <c r="H39" s="20">
        <v>0</v>
      </c>
      <c r="I39" s="18">
        <v>1</v>
      </c>
      <c r="J39" s="20">
        <v>18</v>
      </c>
      <c r="K39" s="18">
        <v>18</v>
      </c>
      <c r="M39" s="5">
        <v>36</v>
      </c>
      <c r="N39" s="21">
        <v>0</v>
      </c>
      <c r="O39" s="19">
        <v>1</v>
      </c>
      <c r="P39" s="20">
        <v>19</v>
      </c>
      <c r="Q39" s="18">
        <v>17</v>
      </c>
      <c r="S39" s="5">
        <v>36</v>
      </c>
      <c r="T39" s="14">
        <v>0</v>
      </c>
      <c r="U39" s="16">
        <v>1</v>
      </c>
      <c r="V39" s="14">
        <v>18</v>
      </c>
      <c r="W39" s="16">
        <v>18</v>
      </c>
      <c r="Y39" s="5">
        <v>36</v>
      </c>
      <c r="Z39" s="33">
        <v>0</v>
      </c>
      <c r="AA39" s="34">
        <v>1</v>
      </c>
      <c r="AB39" s="20">
        <v>25</v>
      </c>
      <c r="AC39" s="18">
        <v>11</v>
      </c>
      <c r="AE39" s="5">
        <v>36</v>
      </c>
      <c r="AF39" s="10">
        <v>0</v>
      </c>
      <c r="AG39" s="18">
        <v>1</v>
      </c>
      <c r="AH39" s="20">
        <v>15</v>
      </c>
      <c r="AI39" s="23">
        <v>21</v>
      </c>
      <c r="AK39" s="5">
        <v>36</v>
      </c>
      <c r="AL39" s="22">
        <v>0</v>
      </c>
      <c r="AM39" s="23">
        <v>1</v>
      </c>
      <c r="AN39" s="22">
        <v>13</v>
      </c>
      <c r="AO39" s="23">
        <v>23</v>
      </c>
      <c r="AQ39" s="5">
        <v>36</v>
      </c>
      <c r="AR39" s="26">
        <v>1</v>
      </c>
      <c r="AS39" s="18">
        <v>0</v>
      </c>
      <c r="AT39" s="22">
        <v>17</v>
      </c>
      <c r="AU39" s="18">
        <v>19</v>
      </c>
      <c r="AX39" s="5">
        <v>36</v>
      </c>
      <c r="AY39" s="21">
        <v>1</v>
      </c>
      <c r="AZ39" s="19">
        <v>0</v>
      </c>
      <c r="BA39" s="20">
        <v>13</v>
      </c>
      <c r="BB39" s="18">
        <v>23</v>
      </c>
      <c r="BD39" s="5">
        <v>36</v>
      </c>
      <c r="BE39" s="21">
        <v>0</v>
      </c>
      <c r="BF39" s="19">
        <v>1</v>
      </c>
      <c r="BG39" s="21">
        <v>18</v>
      </c>
      <c r="BH39" s="19">
        <v>18</v>
      </c>
      <c r="BJ39" s="5">
        <v>36</v>
      </c>
      <c r="BK39" s="14">
        <v>1</v>
      </c>
      <c r="BL39" s="42">
        <v>0</v>
      </c>
      <c r="BM39" s="48">
        <v>19</v>
      </c>
      <c r="BN39" s="40">
        <v>17</v>
      </c>
      <c r="BP39" s="5">
        <v>36</v>
      </c>
      <c r="BQ39" s="13">
        <v>0</v>
      </c>
      <c r="BR39" s="15">
        <v>1</v>
      </c>
      <c r="BS39" s="13">
        <v>18</v>
      </c>
      <c r="BT39" s="15">
        <v>18</v>
      </c>
      <c r="BV39" s="5">
        <v>36</v>
      </c>
      <c r="BW39" s="21">
        <v>0</v>
      </c>
      <c r="BX39" s="19">
        <v>1</v>
      </c>
      <c r="BY39" s="21">
        <v>19</v>
      </c>
      <c r="BZ39" s="19">
        <v>17</v>
      </c>
      <c r="CB39" s="5">
        <v>36</v>
      </c>
      <c r="CC39" s="13">
        <v>0</v>
      </c>
      <c r="CD39" s="15">
        <v>1</v>
      </c>
      <c r="CE39" s="13">
        <v>19</v>
      </c>
      <c r="CF39" s="15">
        <v>17</v>
      </c>
      <c r="CH39" s="5">
        <v>36</v>
      </c>
      <c r="CI39" s="13">
        <v>1</v>
      </c>
      <c r="CJ39" s="15">
        <v>0</v>
      </c>
      <c r="CK39" s="13">
        <v>15</v>
      </c>
      <c r="CL39" s="15">
        <v>21</v>
      </c>
    </row>
    <row r="40" spans="1:90" ht="15" thickBot="1" x14ac:dyDescent="0.35">
      <c r="A40" s="5">
        <v>37</v>
      </c>
      <c r="B40" s="35">
        <v>0</v>
      </c>
      <c r="C40" s="15">
        <v>1</v>
      </c>
      <c r="D40" s="35">
        <v>17</v>
      </c>
      <c r="E40" s="15">
        <v>20</v>
      </c>
      <c r="G40" s="5">
        <v>37</v>
      </c>
      <c r="H40" s="20">
        <v>1</v>
      </c>
      <c r="I40" s="18">
        <v>0</v>
      </c>
      <c r="J40" s="20">
        <v>19</v>
      </c>
      <c r="K40" s="18">
        <v>18</v>
      </c>
      <c r="M40" s="5">
        <v>37</v>
      </c>
      <c r="N40" s="21">
        <v>0</v>
      </c>
      <c r="O40" s="19">
        <v>1</v>
      </c>
      <c r="P40" s="20">
        <v>19</v>
      </c>
      <c r="Q40" s="18">
        <v>18</v>
      </c>
      <c r="S40" s="5">
        <v>37</v>
      </c>
      <c r="T40" s="14">
        <v>1</v>
      </c>
      <c r="U40" s="16">
        <v>0</v>
      </c>
      <c r="V40" s="14">
        <v>19</v>
      </c>
      <c r="W40" s="16">
        <v>18</v>
      </c>
      <c r="Y40" s="5">
        <v>37</v>
      </c>
      <c r="Z40" s="33">
        <v>0</v>
      </c>
      <c r="AA40" s="34">
        <v>1</v>
      </c>
      <c r="AB40" s="20">
        <v>25</v>
      </c>
      <c r="AC40" s="18">
        <v>12</v>
      </c>
      <c r="AE40" s="5">
        <v>37</v>
      </c>
      <c r="AF40" s="10">
        <v>1</v>
      </c>
      <c r="AG40" s="18">
        <v>0</v>
      </c>
      <c r="AH40" s="20">
        <v>16</v>
      </c>
      <c r="AI40" s="23">
        <v>21</v>
      </c>
      <c r="AK40" s="5">
        <v>37</v>
      </c>
      <c r="AL40" s="22">
        <v>1</v>
      </c>
      <c r="AM40" s="23">
        <v>0</v>
      </c>
      <c r="AN40" s="22">
        <v>14</v>
      </c>
      <c r="AO40" s="23">
        <v>23</v>
      </c>
      <c r="AQ40" s="5">
        <v>37</v>
      </c>
      <c r="AR40" s="26">
        <v>1</v>
      </c>
      <c r="AS40" s="18">
        <v>0</v>
      </c>
      <c r="AT40" s="22">
        <v>18</v>
      </c>
      <c r="AU40" s="18">
        <v>19</v>
      </c>
      <c r="AX40" s="5">
        <v>37</v>
      </c>
      <c r="AY40" s="21">
        <v>1</v>
      </c>
      <c r="AZ40" s="19">
        <v>0</v>
      </c>
      <c r="BA40" s="20">
        <v>14</v>
      </c>
      <c r="BB40" s="18">
        <v>23</v>
      </c>
      <c r="BD40" s="5">
        <v>37</v>
      </c>
      <c r="BE40" s="21">
        <v>1</v>
      </c>
      <c r="BF40" s="19">
        <v>0</v>
      </c>
      <c r="BG40" s="21">
        <v>19</v>
      </c>
      <c r="BH40" s="19">
        <v>18</v>
      </c>
      <c r="BJ40" s="5">
        <v>37</v>
      </c>
      <c r="BK40" s="14">
        <v>1</v>
      </c>
      <c r="BL40" s="42">
        <v>0</v>
      </c>
      <c r="BM40" s="48">
        <v>20</v>
      </c>
      <c r="BN40" s="40">
        <v>17</v>
      </c>
      <c r="BP40" s="5">
        <v>37</v>
      </c>
      <c r="BQ40" s="13">
        <v>0</v>
      </c>
      <c r="BR40" s="15">
        <v>1</v>
      </c>
      <c r="BS40" s="13">
        <v>18</v>
      </c>
      <c r="BT40" s="15">
        <v>19</v>
      </c>
      <c r="BV40" s="5">
        <v>37</v>
      </c>
      <c r="BW40" s="21">
        <v>0</v>
      </c>
      <c r="BX40" s="19">
        <v>1</v>
      </c>
      <c r="BY40" s="21">
        <v>19</v>
      </c>
      <c r="BZ40" s="19">
        <v>18</v>
      </c>
      <c r="CB40" s="5">
        <v>37</v>
      </c>
      <c r="CC40" s="13">
        <v>0</v>
      </c>
      <c r="CD40" s="15">
        <v>1</v>
      </c>
      <c r="CE40" s="13">
        <v>19</v>
      </c>
      <c r="CF40" s="15">
        <v>18</v>
      </c>
      <c r="CH40" s="5">
        <v>37</v>
      </c>
      <c r="CI40" s="13">
        <v>1</v>
      </c>
      <c r="CJ40" s="15">
        <v>0</v>
      </c>
      <c r="CK40" s="13">
        <v>16</v>
      </c>
      <c r="CL40" s="15">
        <v>21</v>
      </c>
    </row>
    <row r="41" spans="1:90" ht="15" thickBot="1" x14ac:dyDescent="0.35">
      <c r="A41" s="5">
        <v>38</v>
      </c>
      <c r="B41" s="35">
        <v>0</v>
      </c>
      <c r="C41" s="15">
        <v>1</v>
      </c>
      <c r="D41" s="35">
        <v>17</v>
      </c>
      <c r="E41" s="15">
        <v>21</v>
      </c>
      <c r="G41" s="5">
        <v>38</v>
      </c>
      <c r="H41" s="20">
        <v>0</v>
      </c>
      <c r="I41" s="18">
        <v>1</v>
      </c>
      <c r="J41" s="20">
        <v>19</v>
      </c>
      <c r="K41" s="18">
        <v>19</v>
      </c>
      <c r="M41" s="5">
        <v>38</v>
      </c>
      <c r="N41" s="21">
        <v>1</v>
      </c>
      <c r="O41" s="19">
        <v>0</v>
      </c>
      <c r="P41" s="20">
        <v>20</v>
      </c>
      <c r="Q41" s="18">
        <v>18</v>
      </c>
      <c r="S41" s="5">
        <v>38</v>
      </c>
      <c r="T41" s="14">
        <v>0</v>
      </c>
      <c r="U41" s="16">
        <v>1</v>
      </c>
      <c r="V41" s="14">
        <v>19</v>
      </c>
      <c r="W41" s="16">
        <v>19</v>
      </c>
      <c r="Y41" s="5">
        <v>38</v>
      </c>
      <c r="Z41" s="33">
        <v>1</v>
      </c>
      <c r="AA41" s="34">
        <v>0</v>
      </c>
      <c r="AB41" s="20">
        <v>26</v>
      </c>
      <c r="AC41" s="18">
        <v>12</v>
      </c>
      <c r="AE41" s="5">
        <v>38</v>
      </c>
      <c r="AF41" s="10">
        <v>1</v>
      </c>
      <c r="AG41" s="18">
        <v>0</v>
      </c>
      <c r="AH41" s="20">
        <v>17</v>
      </c>
      <c r="AI41" s="23">
        <v>21</v>
      </c>
      <c r="AK41" s="5">
        <v>38</v>
      </c>
      <c r="AL41" s="22">
        <v>0</v>
      </c>
      <c r="AM41" s="23">
        <v>1</v>
      </c>
      <c r="AN41" s="22">
        <v>14</v>
      </c>
      <c r="AO41" s="23">
        <v>24</v>
      </c>
      <c r="AQ41" s="5">
        <v>38</v>
      </c>
      <c r="AR41" s="26">
        <v>0</v>
      </c>
      <c r="AS41" s="18">
        <v>1</v>
      </c>
      <c r="AT41" s="22">
        <v>18</v>
      </c>
      <c r="AU41" s="18">
        <v>20</v>
      </c>
      <c r="AX41" s="5">
        <v>38</v>
      </c>
      <c r="AY41" s="21">
        <v>1</v>
      </c>
      <c r="AZ41" s="19">
        <v>0</v>
      </c>
      <c r="BA41" s="20">
        <v>15</v>
      </c>
      <c r="BB41" s="18">
        <v>23</v>
      </c>
      <c r="BD41" s="5">
        <v>38</v>
      </c>
      <c r="BE41" s="21">
        <v>0</v>
      </c>
      <c r="BF41" s="19">
        <v>1</v>
      </c>
      <c r="BG41" s="21">
        <v>19</v>
      </c>
      <c r="BH41" s="19">
        <v>19</v>
      </c>
      <c r="BJ41" s="5">
        <v>38</v>
      </c>
      <c r="BK41" s="14">
        <v>0</v>
      </c>
      <c r="BL41" s="42">
        <v>1</v>
      </c>
      <c r="BM41" s="48">
        <v>20</v>
      </c>
      <c r="BN41" s="40">
        <v>18</v>
      </c>
      <c r="BP41" s="5">
        <v>38</v>
      </c>
      <c r="BQ41" s="13">
        <v>1</v>
      </c>
      <c r="BR41" s="15">
        <v>0</v>
      </c>
      <c r="BS41" s="13">
        <v>19</v>
      </c>
      <c r="BT41" s="15">
        <v>19</v>
      </c>
      <c r="BV41" s="5">
        <v>38</v>
      </c>
      <c r="BW41" s="21">
        <v>1</v>
      </c>
      <c r="BX41" s="19">
        <v>0</v>
      </c>
      <c r="BY41" s="21">
        <v>20</v>
      </c>
      <c r="BZ41" s="19">
        <v>18</v>
      </c>
      <c r="CB41" s="5">
        <v>38</v>
      </c>
      <c r="CC41" s="13">
        <v>0</v>
      </c>
      <c r="CD41" s="15">
        <v>1</v>
      </c>
      <c r="CE41" s="13">
        <v>19</v>
      </c>
      <c r="CF41" s="15">
        <v>19</v>
      </c>
      <c r="CH41" s="5">
        <v>38</v>
      </c>
      <c r="CI41" s="13">
        <v>0</v>
      </c>
      <c r="CJ41" s="15">
        <v>1</v>
      </c>
      <c r="CK41" s="13">
        <v>16</v>
      </c>
      <c r="CL41" s="15">
        <v>22</v>
      </c>
    </row>
    <row r="42" spans="1:90" ht="15" thickBot="1" x14ac:dyDescent="0.35">
      <c r="A42" s="5">
        <v>39</v>
      </c>
      <c r="B42" s="35">
        <v>0</v>
      </c>
      <c r="C42" s="15">
        <v>1</v>
      </c>
      <c r="D42" s="35">
        <v>17</v>
      </c>
      <c r="E42" s="15">
        <v>22</v>
      </c>
      <c r="G42" s="5">
        <v>39</v>
      </c>
      <c r="H42" s="20">
        <v>0</v>
      </c>
      <c r="I42" s="18">
        <v>1</v>
      </c>
      <c r="J42" s="20">
        <v>19</v>
      </c>
      <c r="K42" s="18">
        <v>20</v>
      </c>
      <c r="M42" s="5">
        <v>39</v>
      </c>
      <c r="N42" s="21">
        <v>1</v>
      </c>
      <c r="O42" s="19">
        <v>0</v>
      </c>
      <c r="P42" s="20">
        <v>21</v>
      </c>
      <c r="Q42" s="18">
        <v>18</v>
      </c>
      <c r="S42" s="5">
        <v>39</v>
      </c>
      <c r="T42" s="14">
        <v>0</v>
      </c>
      <c r="U42" s="16">
        <v>1</v>
      </c>
      <c r="V42" s="14">
        <v>19</v>
      </c>
      <c r="W42" s="16">
        <v>20</v>
      </c>
      <c r="Y42" s="5">
        <v>39</v>
      </c>
      <c r="Z42" s="33">
        <v>1</v>
      </c>
      <c r="AA42" s="34">
        <v>0</v>
      </c>
      <c r="AB42" s="20">
        <v>27</v>
      </c>
      <c r="AC42" s="18">
        <v>12</v>
      </c>
      <c r="AE42" s="5">
        <v>39</v>
      </c>
      <c r="AF42" s="10">
        <v>0</v>
      </c>
      <c r="AG42" s="18">
        <v>1</v>
      </c>
      <c r="AH42" s="20">
        <v>17</v>
      </c>
      <c r="AI42" s="23">
        <v>22</v>
      </c>
      <c r="AK42" s="5">
        <v>39</v>
      </c>
      <c r="AL42" s="22">
        <v>1</v>
      </c>
      <c r="AM42" s="23">
        <v>0</v>
      </c>
      <c r="AN42" s="22">
        <v>15</v>
      </c>
      <c r="AO42" s="23">
        <v>24</v>
      </c>
      <c r="AQ42" s="5">
        <v>39</v>
      </c>
      <c r="AR42" s="26">
        <v>0</v>
      </c>
      <c r="AS42" s="18">
        <v>1</v>
      </c>
      <c r="AT42" s="22">
        <v>18</v>
      </c>
      <c r="AU42" s="18">
        <v>21</v>
      </c>
      <c r="AX42" s="5">
        <v>39</v>
      </c>
      <c r="AY42" s="21">
        <v>0</v>
      </c>
      <c r="AZ42" s="19">
        <v>1</v>
      </c>
      <c r="BA42" s="20">
        <v>15</v>
      </c>
      <c r="BB42" s="18">
        <v>24</v>
      </c>
      <c r="BD42" s="5">
        <v>39</v>
      </c>
      <c r="BE42" s="21">
        <v>1</v>
      </c>
      <c r="BF42" s="19">
        <v>0</v>
      </c>
      <c r="BG42" s="21">
        <v>20</v>
      </c>
      <c r="BH42" s="19">
        <v>19</v>
      </c>
      <c r="BJ42" s="5">
        <v>39</v>
      </c>
      <c r="BK42" s="14">
        <v>1</v>
      </c>
      <c r="BL42" s="42">
        <v>0</v>
      </c>
      <c r="BM42" s="48">
        <v>21</v>
      </c>
      <c r="BN42" s="40">
        <v>18</v>
      </c>
      <c r="BP42" s="5">
        <v>39</v>
      </c>
      <c r="BQ42" s="13">
        <v>1</v>
      </c>
      <c r="BR42" s="15">
        <v>0</v>
      </c>
      <c r="BS42" s="13">
        <v>20</v>
      </c>
      <c r="BT42" s="15">
        <v>19</v>
      </c>
      <c r="BV42" s="5">
        <v>39</v>
      </c>
      <c r="BW42" s="21">
        <v>0</v>
      </c>
      <c r="BX42" s="19">
        <v>1</v>
      </c>
      <c r="BY42" s="21">
        <v>20</v>
      </c>
      <c r="BZ42" s="19">
        <v>19</v>
      </c>
      <c r="CB42" s="5">
        <v>39</v>
      </c>
      <c r="CC42" s="13">
        <v>1</v>
      </c>
      <c r="CD42" s="15">
        <v>0</v>
      </c>
      <c r="CE42" s="13">
        <v>20</v>
      </c>
      <c r="CF42" s="15">
        <v>19</v>
      </c>
      <c r="CH42" s="5">
        <v>39</v>
      </c>
      <c r="CI42" s="13">
        <v>0</v>
      </c>
      <c r="CJ42" s="15">
        <v>1</v>
      </c>
      <c r="CK42" s="13">
        <v>16</v>
      </c>
      <c r="CL42" s="15">
        <v>23</v>
      </c>
    </row>
    <row r="43" spans="1:90" ht="15" thickBot="1" x14ac:dyDescent="0.35">
      <c r="A43" s="5">
        <v>40</v>
      </c>
      <c r="B43" s="35">
        <v>0</v>
      </c>
      <c r="C43" s="15">
        <v>1</v>
      </c>
      <c r="D43" s="35">
        <v>17</v>
      </c>
      <c r="E43" s="15">
        <v>23</v>
      </c>
      <c r="G43" s="5">
        <v>40</v>
      </c>
      <c r="H43" s="20">
        <v>1</v>
      </c>
      <c r="I43" s="18">
        <v>0</v>
      </c>
      <c r="J43" s="20">
        <v>20</v>
      </c>
      <c r="K43" s="18">
        <v>20</v>
      </c>
      <c r="M43" s="5">
        <v>40</v>
      </c>
      <c r="N43" s="21">
        <v>1</v>
      </c>
      <c r="O43" s="19">
        <v>0</v>
      </c>
      <c r="P43" s="20">
        <v>22</v>
      </c>
      <c r="Q43" s="18">
        <v>18</v>
      </c>
      <c r="S43" s="5">
        <v>40</v>
      </c>
      <c r="T43" s="14">
        <v>1</v>
      </c>
      <c r="U43" s="16">
        <v>0</v>
      </c>
      <c r="V43" s="14">
        <v>20</v>
      </c>
      <c r="W43" s="16">
        <v>20</v>
      </c>
      <c r="Y43" s="5">
        <v>40</v>
      </c>
      <c r="Z43" s="33">
        <v>0</v>
      </c>
      <c r="AA43" s="34">
        <v>1</v>
      </c>
      <c r="AB43" s="20">
        <v>27</v>
      </c>
      <c r="AC43" s="18">
        <v>13</v>
      </c>
      <c r="AE43" s="5">
        <v>40</v>
      </c>
      <c r="AF43" s="10">
        <v>0</v>
      </c>
      <c r="AG43" s="18">
        <v>1</v>
      </c>
      <c r="AH43" s="20">
        <v>17</v>
      </c>
      <c r="AI43" s="23">
        <v>23</v>
      </c>
      <c r="AK43" s="5">
        <v>40</v>
      </c>
      <c r="AL43" s="22">
        <v>0</v>
      </c>
      <c r="AM43" s="23">
        <v>1</v>
      </c>
      <c r="AN43" s="22">
        <v>15</v>
      </c>
      <c r="AO43" s="23">
        <v>25</v>
      </c>
      <c r="AQ43" s="5">
        <v>40</v>
      </c>
      <c r="AR43" s="26">
        <v>0</v>
      </c>
      <c r="AS43" s="18">
        <v>1</v>
      </c>
      <c r="AT43" s="22">
        <v>18</v>
      </c>
      <c r="AU43" s="18">
        <v>22</v>
      </c>
      <c r="AX43" s="5">
        <v>40</v>
      </c>
      <c r="AY43" s="21">
        <v>1</v>
      </c>
      <c r="AZ43" s="19">
        <v>0</v>
      </c>
      <c r="BA43" s="20">
        <v>16</v>
      </c>
      <c r="BB43" s="18">
        <v>24</v>
      </c>
      <c r="BD43" s="5">
        <v>40</v>
      </c>
      <c r="BE43" s="21">
        <v>0</v>
      </c>
      <c r="BF43" s="19">
        <v>1</v>
      </c>
      <c r="BG43" s="21">
        <v>20</v>
      </c>
      <c r="BH43" s="19">
        <v>20</v>
      </c>
      <c r="BJ43" s="5">
        <v>40</v>
      </c>
      <c r="BK43" s="14">
        <v>0</v>
      </c>
      <c r="BL43" s="42">
        <v>1</v>
      </c>
      <c r="BM43" s="48">
        <v>21</v>
      </c>
      <c r="BN43" s="40">
        <v>19</v>
      </c>
      <c r="BP43" s="5">
        <v>40</v>
      </c>
      <c r="BQ43" s="13">
        <v>0</v>
      </c>
      <c r="BR43" s="15">
        <v>1</v>
      </c>
      <c r="BS43" s="13">
        <v>20</v>
      </c>
      <c r="BT43" s="15">
        <v>20</v>
      </c>
      <c r="BV43" s="5">
        <v>40</v>
      </c>
      <c r="BW43" s="21">
        <v>1</v>
      </c>
      <c r="BX43" s="19">
        <v>0</v>
      </c>
      <c r="BY43" s="21">
        <v>21</v>
      </c>
      <c r="BZ43" s="19">
        <v>19</v>
      </c>
      <c r="CB43" s="5">
        <v>40</v>
      </c>
      <c r="CC43" s="13">
        <v>1</v>
      </c>
      <c r="CD43" s="15">
        <v>0</v>
      </c>
      <c r="CE43" s="13">
        <v>21</v>
      </c>
      <c r="CF43" s="15">
        <v>19</v>
      </c>
      <c r="CH43" s="5">
        <v>40</v>
      </c>
      <c r="CI43" s="13">
        <v>0</v>
      </c>
      <c r="CJ43" s="15">
        <v>1</v>
      </c>
      <c r="CK43" s="13">
        <v>16</v>
      </c>
      <c r="CL43" s="15">
        <v>24</v>
      </c>
    </row>
    <row r="44" spans="1:90" ht="15" thickBot="1" x14ac:dyDescent="0.35">
      <c r="A44" s="5">
        <v>41</v>
      </c>
      <c r="B44" s="35">
        <v>1</v>
      </c>
      <c r="C44" s="15">
        <v>0</v>
      </c>
      <c r="D44" s="35">
        <v>18</v>
      </c>
      <c r="E44" s="15">
        <v>23</v>
      </c>
      <c r="G44" s="5">
        <v>41</v>
      </c>
      <c r="H44" s="20">
        <v>0</v>
      </c>
      <c r="I44" s="18">
        <v>1</v>
      </c>
      <c r="J44" s="20">
        <v>20</v>
      </c>
      <c r="K44" s="18">
        <v>21</v>
      </c>
      <c r="M44" s="5">
        <v>41</v>
      </c>
      <c r="N44" s="21">
        <v>0</v>
      </c>
      <c r="O44" s="19">
        <v>1</v>
      </c>
      <c r="P44" s="20">
        <v>22</v>
      </c>
      <c r="Q44" s="18">
        <v>19</v>
      </c>
      <c r="S44" s="5">
        <v>41</v>
      </c>
      <c r="T44" s="14">
        <v>0</v>
      </c>
      <c r="U44" s="16">
        <v>1</v>
      </c>
      <c r="V44" s="14">
        <v>20</v>
      </c>
      <c r="W44" s="16">
        <v>21</v>
      </c>
      <c r="Y44" s="5">
        <v>41</v>
      </c>
      <c r="Z44" s="33">
        <v>0</v>
      </c>
      <c r="AA44" s="34">
        <v>1</v>
      </c>
      <c r="AB44" s="20">
        <v>27</v>
      </c>
      <c r="AC44" s="18">
        <v>14</v>
      </c>
      <c r="AE44" s="5">
        <v>41</v>
      </c>
      <c r="AF44" s="10">
        <v>1</v>
      </c>
      <c r="AG44" s="18">
        <v>0</v>
      </c>
      <c r="AH44" s="20">
        <v>18</v>
      </c>
      <c r="AI44" s="23">
        <v>23</v>
      </c>
      <c r="AK44" s="5">
        <v>41</v>
      </c>
      <c r="AL44" s="22">
        <v>0</v>
      </c>
      <c r="AM44" s="23">
        <v>1</v>
      </c>
      <c r="AN44" s="22">
        <v>15</v>
      </c>
      <c r="AO44" s="23">
        <v>26</v>
      </c>
      <c r="AQ44" s="5">
        <v>41</v>
      </c>
      <c r="AR44" s="26">
        <v>1</v>
      </c>
      <c r="AS44" s="18">
        <v>0</v>
      </c>
      <c r="AT44" s="22">
        <v>19</v>
      </c>
      <c r="AU44" s="18">
        <v>22</v>
      </c>
      <c r="AX44" s="5">
        <v>41</v>
      </c>
      <c r="AY44" s="21">
        <v>0</v>
      </c>
      <c r="AZ44" s="19">
        <v>1</v>
      </c>
      <c r="BA44" s="20">
        <v>16</v>
      </c>
      <c r="BB44" s="18">
        <v>25</v>
      </c>
      <c r="BD44" s="5">
        <v>41</v>
      </c>
      <c r="BE44" s="21">
        <v>1</v>
      </c>
      <c r="BF44" s="19">
        <v>0</v>
      </c>
      <c r="BG44" s="21">
        <v>21</v>
      </c>
      <c r="BH44" s="19">
        <v>20</v>
      </c>
      <c r="BJ44" s="5">
        <v>41</v>
      </c>
      <c r="BK44" s="14">
        <v>0</v>
      </c>
      <c r="BL44" s="42">
        <v>1</v>
      </c>
      <c r="BM44" s="48">
        <v>21</v>
      </c>
      <c r="BN44" s="40">
        <v>20</v>
      </c>
      <c r="BP44" s="5">
        <v>41</v>
      </c>
      <c r="BQ44" s="13">
        <v>0</v>
      </c>
      <c r="BR44" s="15">
        <v>1</v>
      </c>
      <c r="BS44" s="13">
        <v>20</v>
      </c>
      <c r="BT44" s="15">
        <v>21</v>
      </c>
      <c r="BV44" s="5">
        <v>41</v>
      </c>
      <c r="BW44" s="21">
        <v>1</v>
      </c>
      <c r="BX44" s="19">
        <v>0</v>
      </c>
      <c r="BY44" s="21">
        <v>22</v>
      </c>
      <c r="BZ44" s="19">
        <v>19</v>
      </c>
      <c r="CB44" s="5">
        <v>41</v>
      </c>
      <c r="CC44" s="13">
        <v>1</v>
      </c>
      <c r="CD44" s="15">
        <v>0</v>
      </c>
      <c r="CE44" s="13">
        <v>22</v>
      </c>
      <c r="CF44" s="15">
        <v>19</v>
      </c>
      <c r="CH44" s="5">
        <v>41</v>
      </c>
      <c r="CI44" s="13">
        <v>1</v>
      </c>
      <c r="CJ44" s="15">
        <v>0</v>
      </c>
      <c r="CK44" s="13">
        <v>17</v>
      </c>
      <c r="CL44" s="15">
        <v>24</v>
      </c>
    </row>
    <row r="45" spans="1:90" ht="15" thickBot="1" x14ac:dyDescent="0.35">
      <c r="A45" s="5">
        <v>42</v>
      </c>
      <c r="B45" s="35">
        <v>1</v>
      </c>
      <c r="C45" s="15">
        <v>0</v>
      </c>
      <c r="D45" s="35">
        <v>19</v>
      </c>
      <c r="E45" s="15">
        <v>23</v>
      </c>
      <c r="G45" s="5">
        <v>42</v>
      </c>
      <c r="H45" s="20">
        <v>1</v>
      </c>
      <c r="I45" s="18">
        <v>0</v>
      </c>
      <c r="J45" s="20">
        <v>21</v>
      </c>
      <c r="K45" s="18">
        <v>21</v>
      </c>
      <c r="M45" s="5">
        <v>42</v>
      </c>
      <c r="N45" s="21">
        <v>0</v>
      </c>
      <c r="O45" s="19">
        <v>1</v>
      </c>
      <c r="P45" s="20">
        <v>22</v>
      </c>
      <c r="Q45" s="18">
        <v>20</v>
      </c>
      <c r="S45" s="5">
        <v>42</v>
      </c>
      <c r="T45" s="14">
        <v>1</v>
      </c>
      <c r="U45" s="16">
        <v>0</v>
      </c>
      <c r="V45" s="14">
        <v>21</v>
      </c>
      <c r="W45" s="16">
        <v>21</v>
      </c>
      <c r="Y45" s="5">
        <v>42</v>
      </c>
      <c r="Z45" s="33">
        <v>0</v>
      </c>
      <c r="AA45" s="34">
        <v>1</v>
      </c>
      <c r="AB45" s="20">
        <v>27</v>
      </c>
      <c r="AC45" s="18">
        <v>15</v>
      </c>
      <c r="AE45" s="5">
        <v>42</v>
      </c>
      <c r="AF45" s="10">
        <v>1</v>
      </c>
      <c r="AG45" s="18">
        <v>0</v>
      </c>
      <c r="AH45" s="20">
        <v>19</v>
      </c>
      <c r="AI45" s="23">
        <v>23</v>
      </c>
      <c r="AK45" s="5">
        <v>42</v>
      </c>
      <c r="AL45" s="22">
        <v>1</v>
      </c>
      <c r="AM45" s="23">
        <v>0</v>
      </c>
      <c r="AN45" s="22">
        <v>16</v>
      </c>
      <c r="AO45" s="23">
        <v>26</v>
      </c>
      <c r="AQ45" s="5">
        <v>42</v>
      </c>
      <c r="AR45" s="26">
        <v>0</v>
      </c>
      <c r="AS45" s="18">
        <v>1</v>
      </c>
      <c r="AT45" s="22">
        <v>19</v>
      </c>
      <c r="AU45" s="18">
        <v>23</v>
      </c>
      <c r="AX45" s="5">
        <v>42</v>
      </c>
      <c r="AY45" s="21">
        <v>1</v>
      </c>
      <c r="AZ45" s="19">
        <v>0</v>
      </c>
      <c r="BA45" s="20">
        <v>17</v>
      </c>
      <c r="BB45" s="18">
        <v>25</v>
      </c>
      <c r="BD45" s="5">
        <v>42</v>
      </c>
      <c r="BE45" s="21">
        <v>0</v>
      </c>
      <c r="BF45" s="19">
        <v>1</v>
      </c>
      <c r="BG45" s="21">
        <v>21</v>
      </c>
      <c r="BH45" s="19">
        <v>21</v>
      </c>
      <c r="BJ45" s="5">
        <v>42</v>
      </c>
      <c r="BK45" s="14">
        <v>1</v>
      </c>
      <c r="BL45" s="42">
        <v>0</v>
      </c>
      <c r="BM45" s="48">
        <v>22</v>
      </c>
      <c r="BN45" s="40">
        <v>20</v>
      </c>
      <c r="BP45" s="5">
        <v>42</v>
      </c>
      <c r="BQ45" s="13">
        <v>1</v>
      </c>
      <c r="BR45" s="15">
        <v>0</v>
      </c>
      <c r="BS45" s="13">
        <v>21</v>
      </c>
      <c r="BT45" s="15">
        <v>21</v>
      </c>
      <c r="BV45" s="5">
        <v>42</v>
      </c>
      <c r="BW45" s="21">
        <v>1</v>
      </c>
      <c r="BX45" s="19">
        <v>0</v>
      </c>
      <c r="BY45" s="21">
        <v>23</v>
      </c>
      <c r="BZ45" s="19">
        <v>19</v>
      </c>
      <c r="CB45" s="5">
        <v>42</v>
      </c>
      <c r="CC45" s="13">
        <v>1</v>
      </c>
      <c r="CD45" s="15">
        <v>0</v>
      </c>
      <c r="CE45" s="13">
        <v>23</v>
      </c>
      <c r="CF45" s="15">
        <v>19</v>
      </c>
      <c r="CH45" s="5">
        <v>42</v>
      </c>
      <c r="CI45" s="13">
        <v>1</v>
      </c>
      <c r="CJ45" s="15">
        <v>0</v>
      </c>
      <c r="CK45" s="13">
        <v>18</v>
      </c>
      <c r="CL45" s="15">
        <v>24</v>
      </c>
    </row>
    <row r="46" spans="1:90" ht="15" thickBot="1" x14ac:dyDescent="0.35">
      <c r="A46" s="5">
        <v>43</v>
      </c>
      <c r="B46" s="35">
        <v>1</v>
      </c>
      <c r="C46" s="15">
        <v>0</v>
      </c>
      <c r="D46" s="35">
        <v>20</v>
      </c>
      <c r="E46" s="15">
        <v>23</v>
      </c>
      <c r="G46" s="5">
        <v>43</v>
      </c>
      <c r="H46" s="20">
        <v>1</v>
      </c>
      <c r="I46" s="18">
        <v>0</v>
      </c>
      <c r="J46" s="20">
        <v>22</v>
      </c>
      <c r="K46" s="18">
        <v>21</v>
      </c>
      <c r="M46" s="5">
        <v>43</v>
      </c>
      <c r="N46" s="21">
        <v>0</v>
      </c>
      <c r="O46" s="19">
        <v>1</v>
      </c>
      <c r="P46" s="20">
        <v>22</v>
      </c>
      <c r="Q46" s="18">
        <v>21</v>
      </c>
      <c r="S46" s="5">
        <v>43</v>
      </c>
      <c r="T46" s="14">
        <v>1</v>
      </c>
      <c r="U46" s="16">
        <v>0</v>
      </c>
      <c r="V46" s="14">
        <v>22</v>
      </c>
      <c r="W46" s="16">
        <v>21</v>
      </c>
      <c r="Y46" s="5">
        <v>43</v>
      </c>
      <c r="Z46" s="33">
        <v>1</v>
      </c>
      <c r="AA46" s="34">
        <v>0</v>
      </c>
      <c r="AB46" s="20">
        <v>28</v>
      </c>
      <c r="AC46" s="18">
        <v>15</v>
      </c>
      <c r="AE46" s="5">
        <v>43</v>
      </c>
      <c r="AF46" s="10">
        <v>1</v>
      </c>
      <c r="AG46" s="18">
        <v>0</v>
      </c>
      <c r="AH46" s="20">
        <v>20</v>
      </c>
      <c r="AI46" s="23">
        <v>23</v>
      </c>
      <c r="AK46" s="5">
        <v>43</v>
      </c>
      <c r="AL46" s="22">
        <v>1</v>
      </c>
      <c r="AM46" s="23">
        <v>0</v>
      </c>
      <c r="AN46" s="22">
        <v>17</v>
      </c>
      <c r="AO46" s="23">
        <v>26</v>
      </c>
      <c r="AQ46" s="5">
        <v>43</v>
      </c>
      <c r="AR46" s="26">
        <v>1</v>
      </c>
      <c r="AS46" s="18">
        <v>0</v>
      </c>
      <c r="AT46" s="22">
        <v>20</v>
      </c>
      <c r="AU46" s="18">
        <v>23</v>
      </c>
      <c r="AX46" s="5">
        <v>43</v>
      </c>
      <c r="AY46" s="21">
        <v>0</v>
      </c>
      <c r="AZ46" s="19">
        <v>1</v>
      </c>
      <c r="BA46" s="20">
        <v>17</v>
      </c>
      <c r="BB46" s="18">
        <v>26</v>
      </c>
      <c r="BD46" s="5">
        <v>43</v>
      </c>
      <c r="BE46" s="21">
        <v>0</v>
      </c>
      <c r="BF46" s="19">
        <v>1</v>
      </c>
      <c r="BG46" s="21">
        <v>21</v>
      </c>
      <c r="BH46" s="19">
        <v>22</v>
      </c>
      <c r="BJ46" s="5">
        <v>43</v>
      </c>
      <c r="BK46" s="14">
        <v>0</v>
      </c>
      <c r="BL46" s="42">
        <v>1</v>
      </c>
      <c r="BM46" s="48">
        <v>22</v>
      </c>
      <c r="BN46" s="40">
        <v>21</v>
      </c>
      <c r="BP46" s="5">
        <v>43</v>
      </c>
      <c r="BQ46" s="13">
        <v>1</v>
      </c>
      <c r="BR46" s="15">
        <v>0</v>
      </c>
      <c r="BS46" s="13">
        <v>22</v>
      </c>
      <c r="BT46" s="15">
        <v>21</v>
      </c>
      <c r="BV46" s="5">
        <v>43</v>
      </c>
      <c r="BW46" s="21">
        <v>0</v>
      </c>
      <c r="BX46" s="19">
        <v>1</v>
      </c>
      <c r="BY46" s="21">
        <v>23</v>
      </c>
      <c r="BZ46" s="19">
        <v>20</v>
      </c>
      <c r="CB46" s="5">
        <v>43</v>
      </c>
      <c r="CC46" s="13">
        <v>0</v>
      </c>
      <c r="CD46" s="15">
        <v>1</v>
      </c>
      <c r="CE46" s="13">
        <v>23</v>
      </c>
      <c r="CF46" s="15">
        <v>20</v>
      </c>
      <c r="CH46" s="5">
        <v>43</v>
      </c>
      <c r="CI46" s="13">
        <v>1</v>
      </c>
      <c r="CJ46" s="15">
        <v>0</v>
      </c>
      <c r="CK46" s="13">
        <v>19</v>
      </c>
      <c r="CL46" s="15">
        <v>24</v>
      </c>
    </row>
    <row r="47" spans="1:90" ht="15" thickBot="1" x14ac:dyDescent="0.35">
      <c r="A47" s="5">
        <v>44</v>
      </c>
      <c r="B47" s="35">
        <v>0</v>
      </c>
      <c r="C47" s="15">
        <v>1</v>
      </c>
      <c r="D47" s="35">
        <v>20</v>
      </c>
      <c r="E47" s="15">
        <v>24</v>
      </c>
      <c r="G47" s="5">
        <v>44</v>
      </c>
      <c r="H47" s="20">
        <v>0</v>
      </c>
      <c r="I47" s="18">
        <v>1</v>
      </c>
      <c r="J47" s="20">
        <v>22</v>
      </c>
      <c r="K47" s="18">
        <v>22</v>
      </c>
      <c r="M47" s="5">
        <v>44</v>
      </c>
      <c r="N47" s="21">
        <v>0</v>
      </c>
      <c r="O47" s="19">
        <v>1</v>
      </c>
      <c r="P47" s="20">
        <v>22</v>
      </c>
      <c r="Q47" s="18">
        <v>22</v>
      </c>
      <c r="S47" s="5">
        <v>44</v>
      </c>
      <c r="T47" s="14">
        <v>0</v>
      </c>
      <c r="U47" s="16">
        <v>1</v>
      </c>
      <c r="V47" s="14">
        <v>22</v>
      </c>
      <c r="W47" s="16">
        <v>22</v>
      </c>
      <c r="Y47" s="5">
        <v>44</v>
      </c>
      <c r="Z47" s="33">
        <v>0</v>
      </c>
      <c r="AA47" s="34">
        <v>1</v>
      </c>
      <c r="AB47" s="20">
        <v>28</v>
      </c>
      <c r="AC47" s="18">
        <v>16</v>
      </c>
      <c r="AE47" s="5">
        <v>44</v>
      </c>
      <c r="AF47" s="10">
        <v>1</v>
      </c>
      <c r="AG47" s="18">
        <v>0</v>
      </c>
      <c r="AH47" s="20">
        <v>21</v>
      </c>
      <c r="AI47" s="23">
        <v>23</v>
      </c>
      <c r="AK47" s="5">
        <v>44</v>
      </c>
      <c r="AL47" s="22">
        <v>0</v>
      </c>
      <c r="AM47" s="23">
        <v>1</v>
      </c>
      <c r="AN47" s="22">
        <v>17</v>
      </c>
      <c r="AO47" s="23">
        <v>27</v>
      </c>
      <c r="AQ47" s="5">
        <v>44</v>
      </c>
      <c r="AR47" s="26">
        <v>1</v>
      </c>
      <c r="AS47" s="18">
        <v>0</v>
      </c>
      <c r="AT47" s="22">
        <v>21</v>
      </c>
      <c r="AU47" s="18">
        <v>23</v>
      </c>
      <c r="AX47" s="5">
        <v>44</v>
      </c>
      <c r="AY47" s="21">
        <v>1</v>
      </c>
      <c r="AZ47" s="19">
        <v>0</v>
      </c>
      <c r="BA47" s="20">
        <v>18</v>
      </c>
      <c r="BB47" s="18">
        <v>26</v>
      </c>
      <c r="BD47" s="5">
        <v>44</v>
      </c>
      <c r="BE47" s="21">
        <v>1</v>
      </c>
      <c r="BF47" s="19">
        <v>0</v>
      </c>
      <c r="BG47" s="21">
        <v>22</v>
      </c>
      <c r="BH47" s="19">
        <v>22</v>
      </c>
      <c r="BJ47" s="5">
        <v>44</v>
      </c>
      <c r="BK47" s="14">
        <v>1</v>
      </c>
      <c r="BL47" s="42">
        <v>0</v>
      </c>
      <c r="BM47" s="48">
        <v>23</v>
      </c>
      <c r="BN47" s="40">
        <v>21</v>
      </c>
      <c r="BP47" s="5">
        <v>44</v>
      </c>
      <c r="BQ47" s="13">
        <v>1</v>
      </c>
      <c r="BR47" s="15">
        <v>0</v>
      </c>
      <c r="BS47" s="13">
        <v>23</v>
      </c>
      <c r="BT47" s="15">
        <v>21</v>
      </c>
      <c r="BV47" s="5">
        <v>44</v>
      </c>
      <c r="BW47" s="21">
        <v>1</v>
      </c>
      <c r="BX47" s="19">
        <v>0</v>
      </c>
      <c r="BY47" s="21">
        <v>24</v>
      </c>
      <c r="BZ47" s="19">
        <v>20</v>
      </c>
      <c r="CB47" s="5">
        <v>44</v>
      </c>
      <c r="CC47" s="13">
        <v>0</v>
      </c>
      <c r="CD47" s="15">
        <v>1</v>
      </c>
      <c r="CE47" s="13">
        <v>23</v>
      </c>
      <c r="CF47" s="15">
        <v>21</v>
      </c>
      <c r="CH47" s="5">
        <v>44</v>
      </c>
      <c r="CI47" s="13">
        <v>0</v>
      </c>
      <c r="CJ47" s="15">
        <v>1</v>
      </c>
      <c r="CK47" s="13">
        <v>19</v>
      </c>
      <c r="CL47" s="15">
        <v>25</v>
      </c>
    </row>
    <row r="48" spans="1:90" ht="15" thickBot="1" x14ac:dyDescent="0.35">
      <c r="A48" s="5">
        <v>45</v>
      </c>
      <c r="B48" s="35">
        <v>0</v>
      </c>
      <c r="C48" s="15">
        <v>1</v>
      </c>
      <c r="D48" s="35">
        <v>20</v>
      </c>
      <c r="E48" s="15">
        <v>25</v>
      </c>
      <c r="G48" s="5">
        <v>45</v>
      </c>
      <c r="H48" s="20">
        <v>0</v>
      </c>
      <c r="I48" s="18">
        <v>1</v>
      </c>
      <c r="J48" s="20">
        <v>22</v>
      </c>
      <c r="K48" s="18">
        <v>23</v>
      </c>
      <c r="M48" s="5">
        <v>45</v>
      </c>
      <c r="N48" s="21">
        <v>1</v>
      </c>
      <c r="O48" s="19">
        <v>0</v>
      </c>
      <c r="P48" s="20">
        <v>23</v>
      </c>
      <c r="Q48" s="18">
        <v>22</v>
      </c>
      <c r="S48" s="5">
        <v>45</v>
      </c>
      <c r="T48" s="14">
        <v>0</v>
      </c>
      <c r="U48" s="16">
        <v>1</v>
      </c>
      <c r="V48" s="14">
        <v>22</v>
      </c>
      <c r="W48" s="16">
        <v>23</v>
      </c>
      <c r="Y48" s="5">
        <v>45</v>
      </c>
      <c r="Z48" s="33">
        <v>0</v>
      </c>
      <c r="AA48" s="34">
        <v>1</v>
      </c>
      <c r="AB48" s="20">
        <v>28</v>
      </c>
      <c r="AC48" s="18">
        <v>17</v>
      </c>
      <c r="AE48" s="5">
        <v>45</v>
      </c>
      <c r="AF48" s="10">
        <v>1</v>
      </c>
      <c r="AG48" s="18">
        <v>0</v>
      </c>
      <c r="AH48" s="20">
        <v>22</v>
      </c>
      <c r="AI48" s="23">
        <v>23</v>
      </c>
      <c r="AK48" s="5">
        <v>45</v>
      </c>
      <c r="AL48" s="22">
        <v>0</v>
      </c>
      <c r="AM48" s="23">
        <v>1</v>
      </c>
      <c r="AN48" s="22">
        <v>17</v>
      </c>
      <c r="AO48" s="23">
        <v>28</v>
      </c>
      <c r="AQ48" s="5">
        <v>45</v>
      </c>
      <c r="AR48" s="26">
        <v>0</v>
      </c>
      <c r="AS48" s="18">
        <v>1</v>
      </c>
      <c r="AT48" s="22">
        <v>21</v>
      </c>
      <c r="AU48" s="18">
        <v>24</v>
      </c>
      <c r="AX48" s="5">
        <v>45</v>
      </c>
      <c r="AY48" s="21">
        <v>0</v>
      </c>
      <c r="AZ48" s="19">
        <v>1</v>
      </c>
      <c r="BA48" s="20">
        <v>18</v>
      </c>
      <c r="BB48" s="18">
        <v>27</v>
      </c>
      <c r="BD48" s="5">
        <v>45</v>
      </c>
      <c r="BE48" s="21">
        <v>1</v>
      </c>
      <c r="BF48" s="19">
        <v>0</v>
      </c>
      <c r="BG48" s="21">
        <v>23</v>
      </c>
      <c r="BH48" s="19">
        <v>22</v>
      </c>
      <c r="BJ48" s="5">
        <v>45</v>
      </c>
      <c r="BK48" s="14">
        <v>0</v>
      </c>
      <c r="BL48" s="42">
        <v>1</v>
      </c>
      <c r="BM48" s="48">
        <v>23</v>
      </c>
      <c r="BN48" s="40">
        <v>22</v>
      </c>
      <c r="BP48" s="5">
        <v>45</v>
      </c>
      <c r="BQ48" s="13">
        <v>1</v>
      </c>
      <c r="BR48" s="15">
        <v>0</v>
      </c>
      <c r="BS48" s="13">
        <v>24</v>
      </c>
      <c r="BT48" s="15">
        <v>21</v>
      </c>
      <c r="BV48" s="5">
        <v>45</v>
      </c>
      <c r="BW48" s="21">
        <v>0</v>
      </c>
      <c r="BX48" s="19">
        <v>1</v>
      </c>
      <c r="BY48" s="21">
        <v>24</v>
      </c>
      <c r="BZ48" s="19">
        <v>21</v>
      </c>
      <c r="CB48" s="5">
        <v>45</v>
      </c>
      <c r="CC48" s="13">
        <v>1</v>
      </c>
      <c r="CD48" s="15">
        <v>0</v>
      </c>
      <c r="CE48" s="13">
        <v>24</v>
      </c>
      <c r="CF48" s="15">
        <v>21</v>
      </c>
      <c r="CH48" s="5">
        <v>45</v>
      </c>
      <c r="CI48" s="13">
        <v>0</v>
      </c>
      <c r="CJ48" s="15">
        <v>1</v>
      </c>
      <c r="CK48" s="13">
        <v>19</v>
      </c>
      <c r="CL48" s="15">
        <v>26</v>
      </c>
    </row>
    <row r="49" spans="1:90" ht="15" thickBot="1" x14ac:dyDescent="0.35">
      <c r="A49" s="5">
        <v>46</v>
      </c>
      <c r="B49" s="35">
        <v>1</v>
      </c>
      <c r="C49" s="15">
        <v>0</v>
      </c>
      <c r="D49" s="35">
        <v>21</v>
      </c>
      <c r="E49" s="15">
        <v>25</v>
      </c>
      <c r="G49" s="5">
        <v>46</v>
      </c>
      <c r="H49" s="20">
        <v>1</v>
      </c>
      <c r="I49" s="18">
        <v>0</v>
      </c>
      <c r="J49" s="20">
        <v>23</v>
      </c>
      <c r="K49" s="18">
        <v>23</v>
      </c>
      <c r="M49" s="5">
        <v>46</v>
      </c>
      <c r="N49" s="21">
        <v>1</v>
      </c>
      <c r="O49" s="19">
        <v>0</v>
      </c>
      <c r="P49" s="20">
        <v>24</v>
      </c>
      <c r="Q49" s="18">
        <v>22</v>
      </c>
      <c r="S49" s="5">
        <v>46</v>
      </c>
      <c r="T49" s="14">
        <v>1</v>
      </c>
      <c r="U49" s="16">
        <v>0</v>
      </c>
      <c r="V49" s="14">
        <v>23</v>
      </c>
      <c r="W49" s="16">
        <v>23</v>
      </c>
      <c r="Y49" s="5">
        <v>46</v>
      </c>
      <c r="Z49" s="33">
        <v>1</v>
      </c>
      <c r="AA49" s="34">
        <v>0</v>
      </c>
      <c r="AB49" s="20">
        <v>29</v>
      </c>
      <c r="AC49" s="18">
        <v>17</v>
      </c>
      <c r="AE49" s="5">
        <v>46</v>
      </c>
      <c r="AF49" s="10">
        <v>1</v>
      </c>
      <c r="AG49" s="18">
        <v>0</v>
      </c>
      <c r="AH49" s="20">
        <v>23</v>
      </c>
      <c r="AI49" s="23">
        <v>23</v>
      </c>
      <c r="AK49" s="5">
        <v>46</v>
      </c>
      <c r="AL49" s="22">
        <v>0</v>
      </c>
      <c r="AM49" s="23">
        <v>1</v>
      </c>
      <c r="AN49" s="22">
        <v>17</v>
      </c>
      <c r="AO49" s="23">
        <v>29</v>
      </c>
      <c r="AQ49" s="5">
        <v>46</v>
      </c>
      <c r="AR49" s="26">
        <v>1</v>
      </c>
      <c r="AS49" s="18">
        <v>0</v>
      </c>
      <c r="AT49" s="22">
        <v>22</v>
      </c>
      <c r="AU49" s="18">
        <v>24</v>
      </c>
      <c r="AX49" s="5">
        <v>46</v>
      </c>
      <c r="AY49" s="21">
        <v>1</v>
      </c>
      <c r="AZ49" s="19">
        <v>0</v>
      </c>
      <c r="BA49" s="20">
        <v>19</v>
      </c>
      <c r="BB49" s="18">
        <v>27</v>
      </c>
      <c r="BD49" s="5">
        <v>46</v>
      </c>
      <c r="BE49" s="21">
        <v>0</v>
      </c>
      <c r="BF49" s="19">
        <v>1</v>
      </c>
      <c r="BG49" s="21">
        <v>23</v>
      </c>
      <c r="BH49" s="19">
        <v>23</v>
      </c>
      <c r="BJ49" s="5">
        <v>46</v>
      </c>
      <c r="BK49" s="14">
        <v>1</v>
      </c>
      <c r="BL49" s="42">
        <v>0</v>
      </c>
      <c r="BM49" s="48">
        <v>24</v>
      </c>
      <c r="BN49" s="40">
        <v>22</v>
      </c>
      <c r="BP49" s="5">
        <v>46</v>
      </c>
      <c r="BQ49" s="13">
        <v>0</v>
      </c>
      <c r="BR49" s="15">
        <v>1</v>
      </c>
      <c r="BS49" s="13">
        <v>24</v>
      </c>
      <c r="BT49" s="15">
        <v>22</v>
      </c>
      <c r="BV49" s="5">
        <v>46</v>
      </c>
      <c r="BW49" s="21">
        <v>1</v>
      </c>
      <c r="BX49" s="19">
        <v>0</v>
      </c>
      <c r="BY49" s="21">
        <v>25</v>
      </c>
      <c r="BZ49" s="19">
        <v>21</v>
      </c>
      <c r="CB49" s="5">
        <v>46</v>
      </c>
      <c r="CC49" s="13">
        <v>1</v>
      </c>
      <c r="CD49" s="15">
        <v>0</v>
      </c>
      <c r="CE49" s="13">
        <v>25</v>
      </c>
      <c r="CF49" s="15">
        <v>21</v>
      </c>
      <c r="CH49" s="5">
        <v>46</v>
      </c>
      <c r="CI49" s="13">
        <v>1</v>
      </c>
      <c r="CJ49" s="15">
        <v>0</v>
      </c>
      <c r="CK49" s="13">
        <v>20</v>
      </c>
      <c r="CL49" s="15">
        <v>26</v>
      </c>
    </row>
    <row r="50" spans="1:90" ht="15" thickBot="1" x14ac:dyDescent="0.35">
      <c r="A50" s="5">
        <v>47</v>
      </c>
      <c r="B50" s="35">
        <v>1</v>
      </c>
      <c r="C50" s="15">
        <v>0</v>
      </c>
      <c r="D50" s="35">
        <v>22</v>
      </c>
      <c r="E50" s="15">
        <v>25</v>
      </c>
      <c r="G50" s="5">
        <v>47</v>
      </c>
      <c r="H50" s="20">
        <v>1</v>
      </c>
      <c r="I50" s="18">
        <v>0</v>
      </c>
      <c r="J50" s="20">
        <v>24</v>
      </c>
      <c r="K50" s="18">
        <v>23</v>
      </c>
      <c r="M50" s="5">
        <v>47</v>
      </c>
      <c r="N50" s="21">
        <v>1</v>
      </c>
      <c r="O50" s="19">
        <v>0</v>
      </c>
      <c r="P50" s="20">
        <v>25</v>
      </c>
      <c r="Q50" s="18">
        <v>22</v>
      </c>
      <c r="S50" s="5">
        <v>47</v>
      </c>
      <c r="T50" s="14">
        <v>1</v>
      </c>
      <c r="U50" s="16">
        <v>0</v>
      </c>
      <c r="V50" s="14">
        <v>24</v>
      </c>
      <c r="W50" s="16">
        <v>23</v>
      </c>
      <c r="Y50" s="5">
        <v>47</v>
      </c>
      <c r="Z50" s="33">
        <v>1</v>
      </c>
      <c r="AA50" s="34">
        <v>0</v>
      </c>
      <c r="AB50" s="20">
        <v>30</v>
      </c>
      <c r="AC50" s="18">
        <v>17</v>
      </c>
      <c r="AE50" s="5">
        <v>47</v>
      </c>
      <c r="AF50" s="10">
        <v>1</v>
      </c>
      <c r="AG50" s="18">
        <v>0</v>
      </c>
      <c r="AH50" s="20">
        <v>24</v>
      </c>
      <c r="AI50" s="23">
        <v>23</v>
      </c>
      <c r="AK50" s="5">
        <v>47</v>
      </c>
      <c r="AL50" s="22">
        <v>1</v>
      </c>
      <c r="AM50" s="23">
        <v>0</v>
      </c>
      <c r="AN50" s="22">
        <v>18</v>
      </c>
      <c r="AO50" s="23">
        <v>29</v>
      </c>
      <c r="AQ50" s="5">
        <v>47</v>
      </c>
      <c r="AR50" s="26">
        <v>1</v>
      </c>
      <c r="AS50" s="18">
        <v>0</v>
      </c>
      <c r="AT50" s="22">
        <v>23</v>
      </c>
      <c r="AU50" s="18">
        <v>24</v>
      </c>
      <c r="AX50" s="5">
        <v>47</v>
      </c>
      <c r="AY50" s="21">
        <v>0</v>
      </c>
      <c r="AZ50" s="19">
        <v>1</v>
      </c>
      <c r="BA50" s="20">
        <v>19</v>
      </c>
      <c r="BB50" s="18">
        <v>28</v>
      </c>
      <c r="BD50" s="5">
        <v>47</v>
      </c>
      <c r="BE50" s="21">
        <v>1</v>
      </c>
      <c r="BF50" s="19">
        <v>0</v>
      </c>
      <c r="BG50" s="21">
        <v>24</v>
      </c>
      <c r="BH50" s="19">
        <v>23</v>
      </c>
      <c r="BJ50" s="5">
        <v>47</v>
      </c>
      <c r="BK50" s="14">
        <v>1</v>
      </c>
      <c r="BL50" s="42">
        <v>0</v>
      </c>
      <c r="BM50" s="48">
        <v>25</v>
      </c>
      <c r="BN50" s="40">
        <v>22</v>
      </c>
      <c r="BP50" s="5">
        <v>47</v>
      </c>
      <c r="BQ50" s="13">
        <v>0</v>
      </c>
      <c r="BR50" s="15">
        <v>1</v>
      </c>
      <c r="BS50" s="13">
        <v>24</v>
      </c>
      <c r="BT50" s="15">
        <v>23</v>
      </c>
      <c r="BV50" s="5">
        <v>47</v>
      </c>
      <c r="BW50" s="21">
        <v>0</v>
      </c>
      <c r="BX50" s="19">
        <v>1</v>
      </c>
      <c r="BY50" s="21">
        <v>25</v>
      </c>
      <c r="BZ50" s="19">
        <v>22</v>
      </c>
      <c r="CB50" s="5">
        <v>47</v>
      </c>
      <c r="CC50" s="13">
        <v>0</v>
      </c>
      <c r="CD50" s="15">
        <v>1</v>
      </c>
      <c r="CE50" s="13">
        <v>25</v>
      </c>
      <c r="CF50" s="15">
        <v>22</v>
      </c>
      <c r="CH50" s="5">
        <v>47</v>
      </c>
      <c r="CI50" s="13">
        <v>0</v>
      </c>
      <c r="CJ50" s="15">
        <v>1</v>
      </c>
      <c r="CK50" s="13">
        <v>20</v>
      </c>
      <c r="CL50" s="15">
        <v>27</v>
      </c>
    </row>
    <row r="51" spans="1:90" ht="15" thickBot="1" x14ac:dyDescent="0.35">
      <c r="A51" s="5">
        <v>48</v>
      </c>
      <c r="B51" s="35">
        <v>1</v>
      </c>
      <c r="C51" s="15">
        <v>0</v>
      </c>
      <c r="D51" s="35">
        <v>23</v>
      </c>
      <c r="E51" s="15">
        <v>25</v>
      </c>
      <c r="G51" s="5">
        <v>48</v>
      </c>
      <c r="H51" s="20">
        <v>1</v>
      </c>
      <c r="I51" s="18">
        <v>0</v>
      </c>
      <c r="J51" s="20">
        <v>25</v>
      </c>
      <c r="K51" s="18">
        <v>23</v>
      </c>
      <c r="M51" s="5">
        <v>48</v>
      </c>
      <c r="N51" s="21">
        <v>0</v>
      </c>
      <c r="O51" s="19">
        <v>1</v>
      </c>
      <c r="P51" s="20">
        <v>25</v>
      </c>
      <c r="Q51" s="18">
        <v>23</v>
      </c>
      <c r="S51" s="5">
        <v>48</v>
      </c>
      <c r="T51" s="14">
        <v>1</v>
      </c>
      <c r="U51" s="16">
        <v>0</v>
      </c>
      <c r="V51" s="14">
        <v>25</v>
      </c>
      <c r="W51" s="16">
        <v>23</v>
      </c>
      <c r="Y51" s="5">
        <v>48</v>
      </c>
      <c r="Z51" s="33">
        <v>1</v>
      </c>
      <c r="AA51" s="34">
        <v>0</v>
      </c>
      <c r="AB51" s="20">
        <v>31</v>
      </c>
      <c r="AC51" s="18">
        <v>17</v>
      </c>
      <c r="AE51" s="5">
        <v>48</v>
      </c>
      <c r="AF51" s="10">
        <v>0</v>
      </c>
      <c r="AG51" s="18">
        <v>1</v>
      </c>
      <c r="AH51" s="20">
        <v>24</v>
      </c>
      <c r="AI51" s="23">
        <v>24</v>
      </c>
      <c r="AK51" s="5">
        <v>48</v>
      </c>
      <c r="AL51" s="22">
        <v>1</v>
      </c>
      <c r="AM51" s="23">
        <v>0</v>
      </c>
      <c r="AN51" s="22">
        <v>19</v>
      </c>
      <c r="AO51" s="23">
        <v>29</v>
      </c>
      <c r="AQ51" s="5">
        <v>48</v>
      </c>
      <c r="AR51" s="26">
        <v>0</v>
      </c>
      <c r="AS51" s="18">
        <v>1</v>
      </c>
      <c r="AT51" s="22">
        <v>23</v>
      </c>
      <c r="AU51" s="18">
        <v>25</v>
      </c>
      <c r="AX51" s="5">
        <v>48</v>
      </c>
      <c r="AY51" s="21">
        <v>1</v>
      </c>
      <c r="AZ51" s="19">
        <v>0</v>
      </c>
      <c r="BA51" s="20">
        <v>20</v>
      </c>
      <c r="BB51" s="18">
        <v>28</v>
      </c>
      <c r="BD51" s="5">
        <v>48</v>
      </c>
      <c r="BE51" s="21">
        <v>0</v>
      </c>
      <c r="BF51" s="19">
        <v>1</v>
      </c>
      <c r="BG51" s="21">
        <v>24</v>
      </c>
      <c r="BH51" s="19">
        <v>24</v>
      </c>
      <c r="BJ51" s="5">
        <v>48</v>
      </c>
      <c r="BK51" s="14">
        <v>0</v>
      </c>
      <c r="BL51" s="42">
        <v>1</v>
      </c>
      <c r="BM51" s="48">
        <v>25</v>
      </c>
      <c r="BN51" s="40">
        <v>23</v>
      </c>
      <c r="BP51" s="5">
        <v>48</v>
      </c>
      <c r="BQ51" s="13">
        <v>0</v>
      </c>
      <c r="BR51" s="15">
        <v>1</v>
      </c>
      <c r="BS51" s="13">
        <v>24</v>
      </c>
      <c r="BT51" s="15">
        <v>24</v>
      </c>
      <c r="BV51" s="5">
        <v>48</v>
      </c>
      <c r="BW51" s="21">
        <v>1</v>
      </c>
      <c r="BX51" s="19">
        <v>0</v>
      </c>
      <c r="BY51" s="21">
        <v>26</v>
      </c>
      <c r="BZ51" s="19">
        <v>22</v>
      </c>
      <c r="CB51" s="5">
        <v>48</v>
      </c>
      <c r="CC51" s="13">
        <v>0</v>
      </c>
      <c r="CD51" s="15">
        <v>1</v>
      </c>
      <c r="CE51" s="13">
        <v>25</v>
      </c>
      <c r="CF51" s="15">
        <v>23</v>
      </c>
      <c r="CH51" s="5">
        <v>48</v>
      </c>
      <c r="CI51" s="13">
        <v>0</v>
      </c>
      <c r="CJ51" s="15">
        <v>1</v>
      </c>
      <c r="CK51" s="13">
        <v>20</v>
      </c>
      <c r="CL51" s="15">
        <v>28</v>
      </c>
    </row>
    <row r="52" spans="1:90" ht="15" thickBot="1" x14ac:dyDescent="0.35">
      <c r="A52" s="5">
        <v>49</v>
      </c>
      <c r="B52" s="35">
        <v>1</v>
      </c>
      <c r="C52" s="15">
        <v>0</v>
      </c>
      <c r="D52" s="35">
        <v>24</v>
      </c>
      <c r="E52" s="15">
        <v>25</v>
      </c>
      <c r="G52" s="5">
        <v>49</v>
      </c>
      <c r="H52" s="20">
        <v>0</v>
      </c>
      <c r="I52" s="18">
        <v>1</v>
      </c>
      <c r="J52" s="20">
        <v>25</v>
      </c>
      <c r="K52" s="18">
        <v>24</v>
      </c>
      <c r="M52" s="5">
        <v>49</v>
      </c>
      <c r="N52" s="21">
        <v>0</v>
      </c>
      <c r="O52" s="19">
        <v>1</v>
      </c>
      <c r="P52" s="20">
        <v>25</v>
      </c>
      <c r="Q52" s="18">
        <v>24</v>
      </c>
      <c r="S52" s="5">
        <v>49</v>
      </c>
      <c r="T52" s="14">
        <v>0</v>
      </c>
      <c r="U52" s="16">
        <v>1</v>
      </c>
      <c r="V52" s="14">
        <v>25</v>
      </c>
      <c r="W52" s="16">
        <v>24</v>
      </c>
      <c r="Y52" s="5">
        <v>49</v>
      </c>
      <c r="Z52" s="33">
        <v>1</v>
      </c>
      <c r="AA52" s="34">
        <v>0</v>
      </c>
      <c r="AB52" s="20">
        <v>32</v>
      </c>
      <c r="AC52" s="18">
        <v>17</v>
      </c>
      <c r="AE52" s="5">
        <v>49</v>
      </c>
      <c r="AF52" s="10">
        <v>1</v>
      </c>
      <c r="AG52" s="18">
        <v>0</v>
      </c>
      <c r="AH52" s="20">
        <v>25</v>
      </c>
      <c r="AI52" s="23">
        <v>24</v>
      </c>
      <c r="AK52" s="5">
        <v>49</v>
      </c>
      <c r="AL52" s="22">
        <v>0</v>
      </c>
      <c r="AM52" s="23">
        <v>1</v>
      </c>
      <c r="AN52" s="22">
        <v>19</v>
      </c>
      <c r="AO52" s="23">
        <v>30</v>
      </c>
      <c r="AQ52" s="5">
        <v>49</v>
      </c>
      <c r="AR52" s="26">
        <v>1</v>
      </c>
      <c r="AS52" s="18">
        <v>0</v>
      </c>
      <c r="AT52" s="22">
        <v>24</v>
      </c>
      <c r="AU52" s="18">
        <v>25</v>
      </c>
      <c r="AX52" s="5">
        <v>49</v>
      </c>
      <c r="AY52" s="21">
        <v>1</v>
      </c>
      <c r="AZ52" s="19">
        <v>0</v>
      </c>
      <c r="BA52" s="20">
        <v>21</v>
      </c>
      <c r="BB52" s="18">
        <v>28</v>
      </c>
      <c r="BD52" s="5">
        <v>49</v>
      </c>
      <c r="BE52" s="21">
        <v>0</v>
      </c>
      <c r="BF52" s="19">
        <v>1</v>
      </c>
      <c r="BG52" s="21">
        <v>24</v>
      </c>
      <c r="BH52" s="19">
        <v>25</v>
      </c>
      <c r="BJ52" s="5">
        <v>49</v>
      </c>
      <c r="BK52" s="14">
        <v>0</v>
      </c>
      <c r="BL52" s="42">
        <v>1</v>
      </c>
      <c r="BM52" s="48">
        <v>25</v>
      </c>
      <c r="BN52" s="40">
        <v>24</v>
      </c>
      <c r="BP52" s="5">
        <v>49</v>
      </c>
      <c r="BQ52" s="13">
        <v>1</v>
      </c>
      <c r="BR52" s="15">
        <v>0</v>
      </c>
      <c r="BS52" s="13">
        <v>25</v>
      </c>
      <c r="BT52" s="15">
        <v>24</v>
      </c>
      <c r="BV52" s="5">
        <v>49</v>
      </c>
      <c r="BW52" s="21">
        <v>0</v>
      </c>
      <c r="BX52" s="19">
        <v>1</v>
      </c>
      <c r="BY52" s="21">
        <v>26</v>
      </c>
      <c r="BZ52" s="19">
        <v>23</v>
      </c>
      <c r="CB52" s="5">
        <v>49</v>
      </c>
      <c r="CC52" s="13">
        <v>0</v>
      </c>
      <c r="CD52" s="15">
        <v>1</v>
      </c>
      <c r="CE52" s="13">
        <v>25</v>
      </c>
      <c r="CF52" s="15">
        <v>24</v>
      </c>
      <c r="CH52" s="5">
        <v>49</v>
      </c>
      <c r="CI52" s="13">
        <v>0</v>
      </c>
      <c r="CJ52" s="15">
        <v>1</v>
      </c>
      <c r="CK52" s="13">
        <v>20</v>
      </c>
      <c r="CL52" s="15">
        <v>29</v>
      </c>
    </row>
    <row r="53" spans="1:90" ht="15" thickBot="1" x14ac:dyDescent="0.35">
      <c r="A53" s="5">
        <v>50</v>
      </c>
      <c r="B53" s="35">
        <v>1</v>
      </c>
      <c r="C53" s="15">
        <v>0</v>
      </c>
      <c r="D53" s="35">
        <v>25</v>
      </c>
      <c r="E53" s="15">
        <v>25</v>
      </c>
      <c r="G53" s="5">
        <v>50</v>
      </c>
      <c r="H53" s="20">
        <v>1</v>
      </c>
      <c r="I53" s="18">
        <v>0</v>
      </c>
      <c r="J53" s="20">
        <v>26</v>
      </c>
      <c r="K53" s="18">
        <v>24</v>
      </c>
      <c r="M53" s="5">
        <v>50</v>
      </c>
      <c r="N53" s="21">
        <v>1</v>
      </c>
      <c r="O53" s="19">
        <v>0</v>
      </c>
      <c r="P53" s="20">
        <v>26</v>
      </c>
      <c r="Q53" s="18">
        <v>24</v>
      </c>
      <c r="S53" s="5">
        <v>50</v>
      </c>
      <c r="T53" s="14">
        <v>1</v>
      </c>
      <c r="U53" s="16">
        <v>0</v>
      </c>
      <c r="V53" s="14">
        <v>26</v>
      </c>
      <c r="W53" s="16">
        <v>24</v>
      </c>
      <c r="Y53" s="5">
        <v>50</v>
      </c>
      <c r="Z53" s="33">
        <v>0</v>
      </c>
      <c r="AA53" s="34">
        <v>1</v>
      </c>
      <c r="AB53" s="20">
        <v>32</v>
      </c>
      <c r="AC53" s="18">
        <v>18</v>
      </c>
      <c r="AE53" s="5">
        <v>50</v>
      </c>
      <c r="AF53" s="10">
        <v>0</v>
      </c>
      <c r="AG53" s="18">
        <v>1</v>
      </c>
      <c r="AH53" s="20">
        <v>25</v>
      </c>
      <c r="AI53" s="23">
        <v>25</v>
      </c>
      <c r="AK53" s="5">
        <v>50</v>
      </c>
      <c r="AL53" s="22">
        <v>0</v>
      </c>
      <c r="AM53" s="23">
        <v>1</v>
      </c>
      <c r="AN53" s="22">
        <v>19</v>
      </c>
      <c r="AO53" s="23">
        <v>31</v>
      </c>
      <c r="AQ53" s="5">
        <v>50</v>
      </c>
      <c r="AR53" s="26">
        <v>0</v>
      </c>
      <c r="AS53" s="18">
        <v>1</v>
      </c>
      <c r="AT53" s="22">
        <v>24</v>
      </c>
      <c r="AU53" s="18">
        <v>26</v>
      </c>
      <c r="AX53" s="5">
        <v>50</v>
      </c>
      <c r="AY53" s="21">
        <v>0</v>
      </c>
      <c r="AZ53" s="19">
        <v>1</v>
      </c>
      <c r="BA53" s="20">
        <v>21</v>
      </c>
      <c r="BB53" s="18">
        <v>29</v>
      </c>
      <c r="BD53" s="5">
        <v>50</v>
      </c>
      <c r="BE53" s="21">
        <v>1</v>
      </c>
      <c r="BF53" s="19">
        <v>0</v>
      </c>
      <c r="BG53" s="21">
        <v>25</v>
      </c>
      <c r="BH53" s="19">
        <v>25</v>
      </c>
      <c r="BJ53" s="5">
        <v>50</v>
      </c>
      <c r="BK53" s="14">
        <v>1</v>
      </c>
      <c r="BL53" s="42">
        <v>0</v>
      </c>
      <c r="BM53" s="48">
        <v>26</v>
      </c>
      <c r="BN53" s="40">
        <v>24</v>
      </c>
      <c r="BP53" s="5">
        <v>50</v>
      </c>
      <c r="BQ53" s="13">
        <v>1</v>
      </c>
      <c r="BR53" s="15">
        <v>0</v>
      </c>
      <c r="BS53" s="13">
        <v>26</v>
      </c>
      <c r="BT53" s="15">
        <v>24</v>
      </c>
      <c r="BV53" s="5">
        <v>50</v>
      </c>
      <c r="BW53" s="21">
        <v>0</v>
      </c>
      <c r="BX53" s="19">
        <v>1</v>
      </c>
      <c r="BY53" s="21">
        <v>26</v>
      </c>
      <c r="BZ53" s="19">
        <v>24</v>
      </c>
      <c r="CB53" s="5">
        <v>50</v>
      </c>
      <c r="CC53" s="13">
        <v>1</v>
      </c>
      <c r="CD53" s="15">
        <v>0</v>
      </c>
      <c r="CE53" s="13">
        <v>26</v>
      </c>
      <c r="CF53" s="15">
        <v>24</v>
      </c>
      <c r="CH53" s="5">
        <v>50</v>
      </c>
      <c r="CI53" s="13">
        <v>1</v>
      </c>
      <c r="CJ53" s="15">
        <v>0</v>
      </c>
      <c r="CK53" s="13">
        <v>21</v>
      </c>
      <c r="CL53" s="15">
        <v>29</v>
      </c>
    </row>
    <row r="54" spans="1:90" ht="15" thickBot="1" x14ac:dyDescent="0.35">
      <c r="A54" s="5">
        <v>51</v>
      </c>
      <c r="B54" s="35">
        <v>1</v>
      </c>
      <c r="C54" s="15">
        <v>0</v>
      </c>
      <c r="D54" s="35">
        <v>26</v>
      </c>
      <c r="E54" s="15">
        <v>25</v>
      </c>
      <c r="G54" s="5">
        <v>51</v>
      </c>
      <c r="H54" s="20">
        <v>1</v>
      </c>
      <c r="I54" s="18">
        <v>0</v>
      </c>
      <c r="J54" s="20">
        <v>27</v>
      </c>
      <c r="K54" s="18">
        <v>24</v>
      </c>
      <c r="M54" s="5">
        <v>51</v>
      </c>
      <c r="N54" s="21">
        <v>0</v>
      </c>
      <c r="O54" s="19">
        <v>1</v>
      </c>
      <c r="P54" s="20">
        <v>26</v>
      </c>
      <c r="Q54" s="18">
        <v>25</v>
      </c>
      <c r="S54" s="5">
        <v>51</v>
      </c>
      <c r="T54" s="14">
        <v>1</v>
      </c>
      <c r="U54" s="16">
        <v>0</v>
      </c>
      <c r="V54" s="14">
        <v>27</v>
      </c>
      <c r="W54" s="16">
        <v>24</v>
      </c>
      <c r="Y54" s="5">
        <v>51</v>
      </c>
      <c r="Z54" s="33">
        <v>1</v>
      </c>
      <c r="AA54" s="34">
        <v>0</v>
      </c>
      <c r="AB54" s="20">
        <v>33</v>
      </c>
      <c r="AC54" s="18">
        <v>18</v>
      </c>
      <c r="AE54" s="5">
        <v>51</v>
      </c>
      <c r="AF54" s="10">
        <v>0</v>
      </c>
      <c r="AG54" s="18">
        <v>1</v>
      </c>
      <c r="AH54" s="20">
        <v>25</v>
      </c>
      <c r="AI54" s="23">
        <v>26</v>
      </c>
      <c r="AK54" s="5">
        <v>51</v>
      </c>
      <c r="AL54" s="22">
        <v>1</v>
      </c>
      <c r="AM54" s="23">
        <v>0</v>
      </c>
      <c r="AN54" s="22">
        <v>20</v>
      </c>
      <c r="AO54" s="23">
        <v>31</v>
      </c>
      <c r="AQ54" s="5">
        <v>51</v>
      </c>
      <c r="AR54" s="26">
        <v>0</v>
      </c>
      <c r="AS54" s="18">
        <v>1</v>
      </c>
      <c r="AT54" s="22">
        <v>24</v>
      </c>
      <c r="AU54" s="18">
        <v>27</v>
      </c>
      <c r="AX54" s="5">
        <v>51</v>
      </c>
      <c r="AY54" s="21">
        <v>1</v>
      </c>
      <c r="AZ54" s="19">
        <v>0</v>
      </c>
      <c r="BA54" s="20">
        <v>22</v>
      </c>
      <c r="BB54" s="18">
        <v>29</v>
      </c>
      <c r="BD54" s="5">
        <v>51</v>
      </c>
      <c r="BE54" s="21">
        <v>0</v>
      </c>
      <c r="BF54" s="19">
        <v>1</v>
      </c>
      <c r="BG54" s="21">
        <v>25</v>
      </c>
      <c r="BH54" s="19">
        <v>26</v>
      </c>
      <c r="BJ54" s="5">
        <v>51</v>
      </c>
      <c r="BK54" s="14">
        <v>1</v>
      </c>
      <c r="BL54" s="42">
        <v>0</v>
      </c>
      <c r="BM54" s="48">
        <v>27</v>
      </c>
      <c r="BN54" s="40">
        <v>24</v>
      </c>
      <c r="BP54" s="5">
        <v>51</v>
      </c>
      <c r="BQ54" s="13">
        <v>0</v>
      </c>
      <c r="BR54" s="15">
        <v>1</v>
      </c>
      <c r="BS54" s="13">
        <v>26</v>
      </c>
      <c r="BT54" s="15">
        <v>25</v>
      </c>
      <c r="BV54" s="5">
        <v>51</v>
      </c>
      <c r="BW54" s="21">
        <v>0</v>
      </c>
      <c r="BX54" s="19">
        <v>1</v>
      </c>
      <c r="BY54" s="21">
        <v>26</v>
      </c>
      <c r="BZ54" s="19">
        <v>25</v>
      </c>
      <c r="CB54" s="5">
        <v>51</v>
      </c>
      <c r="CC54" s="13">
        <v>1</v>
      </c>
      <c r="CD54" s="15">
        <v>0</v>
      </c>
      <c r="CE54" s="13">
        <v>27</v>
      </c>
      <c r="CF54" s="15">
        <v>24</v>
      </c>
      <c r="CH54" s="5">
        <v>51</v>
      </c>
      <c r="CI54" s="13">
        <v>1</v>
      </c>
      <c r="CJ54" s="15">
        <v>0</v>
      </c>
      <c r="CK54" s="13">
        <v>22</v>
      </c>
      <c r="CL54" s="15">
        <v>29</v>
      </c>
    </row>
    <row r="55" spans="1:90" ht="15" thickBot="1" x14ac:dyDescent="0.35">
      <c r="A55" s="5">
        <v>52</v>
      </c>
      <c r="B55" s="35">
        <v>0</v>
      </c>
      <c r="C55" s="15">
        <v>1</v>
      </c>
      <c r="D55" s="35">
        <v>26</v>
      </c>
      <c r="E55" s="15">
        <v>26</v>
      </c>
      <c r="G55" s="5">
        <v>52</v>
      </c>
      <c r="H55" s="20">
        <v>1</v>
      </c>
      <c r="I55" s="18">
        <v>0</v>
      </c>
      <c r="J55" s="20">
        <v>28</v>
      </c>
      <c r="K55" s="18">
        <v>24</v>
      </c>
      <c r="M55" s="5">
        <v>52</v>
      </c>
      <c r="N55" s="21">
        <v>1</v>
      </c>
      <c r="O55" s="19">
        <v>0</v>
      </c>
      <c r="P55" s="20">
        <v>27</v>
      </c>
      <c r="Q55" s="18">
        <v>25</v>
      </c>
      <c r="S55" s="5">
        <v>52</v>
      </c>
      <c r="T55" s="14">
        <v>1</v>
      </c>
      <c r="U55" s="16">
        <v>0</v>
      </c>
      <c r="V55" s="14">
        <v>28</v>
      </c>
      <c r="W55" s="16">
        <v>24</v>
      </c>
      <c r="Y55" s="5">
        <v>52</v>
      </c>
      <c r="Z55" s="33">
        <v>0</v>
      </c>
      <c r="AA55" s="34">
        <v>1</v>
      </c>
      <c r="AB55" s="20">
        <v>33</v>
      </c>
      <c r="AC55" s="18">
        <v>19</v>
      </c>
      <c r="AE55" s="5">
        <v>52</v>
      </c>
      <c r="AF55" s="10">
        <v>1</v>
      </c>
      <c r="AG55" s="18">
        <v>0</v>
      </c>
      <c r="AH55" s="20">
        <v>26</v>
      </c>
      <c r="AI55" s="23">
        <v>26</v>
      </c>
      <c r="AK55" s="5">
        <v>52</v>
      </c>
      <c r="AL55" s="22">
        <v>1</v>
      </c>
      <c r="AM55" s="23">
        <v>0</v>
      </c>
      <c r="AN55" s="22">
        <v>21</v>
      </c>
      <c r="AO55" s="23">
        <v>31</v>
      </c>
      <c r="AQ55" s="5">
        <v>52</v>
      </c>
      <c r="AR55" s="26">
        <v>0</v>
      </c>
      <c r="AS55" s="18">
        <v>1</v>
      </c>
      <c r="AT55" s="22">
        <v>24</v>
      </c>
      <c r="AU55" s="18">
        <v>28</v>
      </c>
      <c r="AX55" s="5">
        <v>52</v>
      </c>
      <c r="AY55" s="21">
        <v>1</v>
      </c>
      <c r="AZ55" s="19">
        <v>0</v>
      </c>
      <c r="BA55" s="20">
        <v>23</v>
      </c>
      <c r="BB55" s="18">
        <v>29</v>
      </c>
      <c r="BD55" s="5">
        <v>52</v>
      </c>
      <c r="BE55" s="21">
        <v>0</v>
      </c>
      <c r="BF55" s="19">
        <v>1</v>
      </c>
      <c r="BG55" s="21">
        <v>25</v>
      </c>
      <c r="BH55" s="19">
        <v>27</v>
      </c>
      <c r="BJ55" s="5">
        <v>52</v>
      </c>
      <c r="BK55" s="14">
        <v>0</v>
      </c>
      <c r="BL55" s="42">
        <v>1</v>
      </c>
      <c r="BM55" s="48">
        <v>27</v>
      </c>
      <c r="BN55" s="40">
        <v>25</v>
      </c>
      <c r="BP55" s="5">
        <v>52</v>
      </c>
      <c r="BQ55" s="13">
        <v>0</v>
      </c>
      <c r="BR55" s="15">
        <v>1</v>
      </c>
      <c r="BS55" s="13">
        <v>26</v>
      </c>
      <c r="BT55" s="15">
        <v>26</v>
      </c>
      <c r="BV55" s="5">
        <v>52</v>
      </c>
      <c r="BW55" s="21">
        <v>1</v>
      </c>
      <c r="BX55" s="19">
        <v>0</v>
      </c>
      <c r="BY55" s="21">
        <v>27</v>
      </c>
      <c r="BZ55" s="19">
        <v>25</v>
      </c>
      <c r="CB55" s="5">
        <v>52</v>
      </c>
      <c r="CC55" s="13">
        <v>0</v>
      </c>
      <c r="CD55" s="15">
        <v>1</v>
      </c>
      <c r="CE55" s="13">
        <v>27</v>
      </c>
      <c r="CF55" s="15">
        <v>25</v>
      </c>
      <c r="CH55" s="5">
        <v>52</v>
      </c>
      <c r="CI55" s="13">
        <v>0</v>
      </c>
      <c r="CJ55" s="15">
        <v>1</v>
      </c>
      <c r="CK55" s="13">
        <v>22</v>
      </c>
      <c r="CL55" s="15">
        <v>30</v>
      </c>
    </row>
    <row r="56" spans="1:90" ht="15" thickBot="1" x14ac:dyDescent="0.35">
      <c r="A56" s="5">
        <v>53</v>
      </c>
      <c r="B56" s="35">
        <v>0</v>
      </c>
      <c r="C56" s="15">
        <v>1</v>
      </c>
      <c r="D56" s="35">
        <v>26</v>
      </c>
      <c r="E56" s="15">
        <v>27</v>
      </c>
      <c r="G56" s="5">
        <v>53</v>
      </c>
      <c r="H56" s="20">
        <v>0</v>
      </c>
      <c r="I56" s="18">
        <v>1</v>
      </c>
      <c r="J56" s="20">
        <v>28</v>
      </c>
      <c r="K56" s="18">
        <v>25</v>
      </c>
      <c r="M56" s="5">
        <v>53</v>
      </c>
      <c r="N56" s="21">
        <v>1</v>
      </c>
      <c r="O56" s="19">
        <v>0</v>
      </c>
      <c r="P56" s="20">
        <v>28</v>
      </c>
      <c r="Q56" s="18">
        <v>25</v>
      </c>
      <c r="S56" s="5">
        <v>53</v>
      </c>
      <c r="T56" s="14">
        <v>0</v>
      </c>
      <c r="U56" s="16">
        <v>1</v>
      </c>
      <c r="V56" s="14">
        <v>28</v>
      </c>
      <c r="W56" s="16">
        <v>25</v>
      </c>
      <c r="Y56" s="5">
        <v>53</v>
      </c>
      <c r="Z56" s="33">
        <v>0</v>
      </c>
      <c r="AA56" s="34">
        <v>1</v>
      </c>
      <c r="AB56" s="20">
        <v>33</v>
      </c>
      <c r="AC56" s="18">
        <v>20</v>
      </c>
      <c r="AE56" s="5">
        <v>53</v>
      </c>
      <c r="AF56" s="10">
        <v>1</v>
      </c>
      <c r="AG56" s="18">
        <v>0</v>
      </c>
      <c r="AH56" s="20">
        <v>27</v>
      </c>
      <c r="AI56" s="23">
        <v>26</v>
      </c>
      <c r="AK56" s="5">
        <v>53</v>
      </c>
      <c r="AL56" s="22">
        <v>1</v>
      </c>
      <c r="AM56" s="23">
        <v>0</v>
      </c>
      <c r="AN56" s="22">
        <v>22</v>
      </c>
      <c r="AO56" s="23">
        <v>31</v>
      </c>
      <c r="AQ56" s="5">
        <v>53</v>
      </c>
      <c r="AR56" s="26">
        <v>0</v>
      </c>
      <c r="AS56" s="18">
        <v>1</v>
      </c>
      <c r="AT56" s="22">
        <v>24</v>
      </c>
      <c r="AU56" s="18">
        <v>29</v>
      </c>
      <c r="AX56" s="5">
        <v>53</v>
      </c>
      <c r="AY56" s="21">
        <v>0</v>
      </c>
      <c r="AZ56" s="19">
        <v>1</v>
      </c>
      <c r="BA56" s="20">
        <v>23</v>
      </c>
      <c r="BB56" s="18">
        <v>30</v>
      </c>
      <c r="BD56" s="5">
        <v>53</v>
      </c>
      <c r="BE56" s="21">
        <v>1</v>
      </c>
      <c r="BF56" s="19">
        <v>0</v>
      </c>
      <c r="BG56" s="21">
        <v>26</v>
      </c>
      <c r="BH56" s="19">
        <v>27</v>
      </c>
      <c r="BJ56" s="5">
        <v>53</v>
      </c>
      <c r="BK56" s="14">
        <v>1</v>
      </c>
      <c r="BL56" s="42">
        <v>0</v>
      </c>
      <c r="BM56" s="48">
        <v>28</v>
      </c>
      <c r="BN56" s="40">
        <v>25</v>
      </c>
      <c r="BP56" s="5">
        <v>53</v>
      </c>
      <c r="BQ56" s="13">
        <v>1</v>
      </c>
      <c r="BR56" s="15">
        <v>0</v>
      </c>
      <c r="BS56" s="13">
        <v>27</v>
      </c>
      <c r="BT56" s="15">
        <v>26</v>
      </c>
      <c r="BV56" s="5">
        <v>53</v>
      </c>
      <c r="BW56" s="21">
        <v>1</v>
      </c>
      <c r="BX56" s="19">
        <v>0</v>
      </c>
      <c r="BY56" s="21">
        <v>28</v>
      </c>
      <c r="BZ56" s="19">
        <v>25</v>
      </c>
      <c r="CB56" s="5">
        <v>53</v>
      </c>
      <c r="CC56" s="13">
        <v>1</v>
      </c>
      <c r="CD56" s="15">
        <v>0</v>
      </c>
      <c r="CE56" s="13">
        <v>28</v>
      </c>
      <c r="CF56" s="15">
        <v>25</v>
      </c>
      <c r="CH56" s="5">
        <v>53</v>
      </c>
      <c r="CI56" s="13">
        <v>0</v>
      </c>
      <c r="CJ56" s="15">
        <v>1</v>
      </c>
      <c r="CK56" s="13">
        <v>22</v>
      </c>
      <c r="CL56" s="15">
        <v>31</v>
      </c>
    </row>
    <row r="57" spans="1:90" ht="15" thickBot="1" x14ac:dyDescent="0.35">
      <c r="A57" s="5">
        <v>54</v>
      </c>
      <c r="B57" s="35">
        <v>1</v>
      </c>
      <c r="C57" s="15">
        <v>0</v>
      </c>
      <c r="D57" s="35">
        <v>27</v>
      </c>
      <c r="E57" s="15">
        <v>27</v>
      </c>
      <c r="G57" s="5">
        <v>54</v>
      </c>
      <c r="H57" s="20">
        <v>0</v>
      </c>
      <c r="I57" s="18">
        <v>1</v>
      </c>
      <c r="J57" s="20">
        <v>28</v>
      </c>
      <c r="K57" s="18">
        <v>26</v>
      </c>
      <c r="M57" s="5">
        <v>54</v>
      </c>
      <c r="N57" s="21">
        <v>0</v>
      </c>
      <c r="O57" s="19">
        <v>1</v>
      </c>
      <c r="P57" s="20">
        <v>28</v>
      </c>
      <c r="Q57" s="18">
        <v>26</v>
      </c>
      <c r="S57" s="5">
        <v>54</v>
      </c>
      <c r="T57" s="14">
        <v>0</v>
      </c>
      <c r="U57" s="16">
        <v>1</v>
      </c>
      <c r="V57" s="14">
        <v>28</v>
      </c>
      <c r="W57" s="16">
        <v>26</v>
      </c>
      <c r="Y57" s="5">
        <v>54</v>
      </c>
      <c r="Z57" s="33">
        <v>1</v>
      </c>
      <c r="AA57" s="34">
        <v>0</v>
      </c>
      <c r="AB57" s="20">
        <v>34</v>
      </c>
      <c r="AC57" s="18">
        <v>20</v>
      </c>
      <c r="AE57" s="5">
        <v>54</v>
      </c>
      <c r="AF57" s="10">
        <v>1</v>
      </c>
      <c r="AG57" s="18">
        <v>0</v>
      </c>
      <c r="AH57" s="20">
        <v>28</v>
      </c>
      <c r="AI57" s="23">
        <v>26</v>
      </c>
      <c r="AK57" s="5">
        <v>54</v>
      </c>
      <c r="AL57" s="22">
        <v>1</v>
      </c>
      <c r="AM57" s="23">
        <v>0</v>
      </c>
      <c r="AN57" s="22">
        <v>23</v>
      </c>
      <c r="AO57" s="23">
        <v>31</v>
      </c>
      <c r="AQ57" s="5">
        <v>54</v>
      </c>
      <c r="AR57" s="26">
        <v>1</v>
      </c>
      <c r="AS57" s="18">
        <v>0</v>
      </c>
      <c r="AT57" s="22">
        <v>25</v>
      </c>
      <c r="AU57" s="18">
        <v>29</v>
      </c>
      <c r="AX57" s="5">
        <v>54</v>
      </c>
      <c r="AY57" s="21">
        <v>1</v>
      </c>
      <c r="AZ57" s="19">
        <v>0</v>
      </c>
      <c r="BA57" s="20">
        <v>24</v>
      </c>
      <c r="BB57" s="18">
        <v>30</v>
      </c>
      <c r="BD57" s="5">
        <v>54</v>
      </c>
      <c r="BE57" s="21">
        <v>1</v>
      </c>
      <c r="BF57" s="19">
        <v>0</v>
      </c>
      <c r="BG57" s="21">
        <v>27</v>
      </c>
      <c r="BH57" s="19">
        <v>27</v>
      </c>
      <c r="BJ57" s="5">
        <v>54</v>
      </c>
      <c r="BK57" s="14">
        <v>0</v>
      </c>
      <c r="BL57" s="42">
        <v>1</v>
      </c>
      <c r="BM57" s="48">
        <v>28</v>
      </c>
      <c r="BN57" s="40">
        <v>26</v>
      </c>
      <c r="BP57" s="5">
        <v>54</v>
      </c>
      <c r="BQ57" s="13">
        <v>1</v>
      </c>
      <c r="BR57" s="15">
        <v>0</v>
      </c>
      <c r="BS57" s="13">
        <v>28</v>
      </c>
      <c r="BT57" s="15">
        <v>26</v>
      </c>
      <c r="BV57" s="5">
        <v>54</v>
      </c>
      <c r="BW57" s="21">
        <v>0</v>
      </c>
      <c r="BX57" s="19">
        <v>1</v>
      </c>
      <c r="BY57" s="21">
        <v>28</v>
      </c>
      <c r="BZ57" s="19">
        <v>26</v>
      </c>
      <c r="CB57" s="5">
        <v>54</v>
      </c>
      <c r="CC57" s="13">
        <v>1</v>
      </c>
      <c r="CD57" s="15">
        <v>0</v>
      </c>
      <c r="CE57" s="13">
        <v>29</v>
      </c>
      <c r="CF57" s="15">
        <v>25</v>
      </c>
      <c r="CH57" s="5">
        <v>54</v>
      </c>
      <c r="CI57" s="13">
        <v>0</v>
      </c>
      <c r="CJ57" s="15">
        <v>1</v>
      </c>
      <c r="CK57" s="13">
        <v>22</v>
      </c>
      <c r="CL57" s="15">
        <v>32</v>
      </c>
    </row>
    <row r="58" spans="1:90" ht="15" thickBot="1" x14ac:dyDescent="0.35">
      <c r="A58" s="5">
        <v>55</v>
      </c>
      <c r="B58" s="35">
        <v>0</v>
      </c>
      <c r="C58" s="15">
        <v>1</v>
      </c>
      <c r="D58" s="35">
        <v>27</v>
      </c>
      <c r="E58" s="15">
        <v>28</v>
      </c>
      <c r="G58" s="5">
        <v>55</v>
      </c>
      <c r="H58" s="20">
        <v>1</v>
      </c>
      <c r="I58" s="18">
        <v>0</v>
      </c>
      <c r="J58" s="20">
        <v>29</v>
      </c>
      <c r="K58" s="18">
        <v>26</v>
      </c>
      <c r="M58" s="5">
        <v>55</v>
      </c>
      <c r="N58" s="21">
        <v>1</v>
      </c>
      <c r="O58" s="19">
        <v>0</v>
      </c>
      <c r="P58" s="20">
        <v>29</v>
      </c>
      <c r="Q58" s="18">
        <v>26</v>
      </c>
      <c r="S58" s="5">
        <v>55</v>
      </c>
      <c r="T58" s="14">
        <v>1</v>
      </c>
      <c r="U58" s="16">
        <v>0</v>
      </c>
      <c r="V58" s="14">
        <v>29</v>
      </c>
      <c r="W58" s="16">
        <v>26</v>
      </c>
      <c r="Y58" s="5">
        <v>55</v>
      </c>
      <c r="Z58" s="33">
        <v>0</v>
      </c>
      <c r="AA58" s="34">
        <v>1</v>
      </c>
      <c r="AB58" s="20">
        <v>34</v>
      </c>
      <c r="AC58" s="18">
        <v>21</v>
      </c>
      <c r="AE58" s="5">
        <v>55</v>
      </c>
      <c r="AF58" s="10">
        <v>0</v>
      </c>
      <c r="AG58" s="18">
        <v>1</v>
      </c>
      <c r="AH58" s="20">
        <v>28</v>
      </c>
      <c r="AI58" s="23">
        <v>27</v>
      </c>
      <c r="AK58" s="5">
        <v>55</v>
      </c>
      <c r="AL58" s="22">
        <v>0</v>
      </c>
      <c r="AM58" s="23">
        <v>1</v>
      </c>
      <c r="AN58" s="22">
        <v>23</v>
      </c>
      <c r="AO58" s="23">
        <v>32</v>
      </c>
      <c r="AQ58" s="5">
        <v>55</v>
      </c>
      <c r="AR58" s="26">
        <v>1</v>
      </c>
      <c r="AS58" s="18">
        <v>0</v>
      </c>
      <c r="AT58" s="22">
        <v>26</v>
      </c>
      <c r="AU58" s="18">
        <v>29</v>
      </c>
      <c r="AX58" s="5">
        <v>55</v>
      </c>
      <c r="AY58" s="21">
        <v>1</v>
      </c>
      <c r="AZ58" s="19">
        <v>0</v>
      </c>
      <c r="BA58" s="20">
        <v>25</v>
      </c>
      <c r="BB58" s="18">
        <v>30</v>
      </c>
      <c r="BD58" s="5">
        <v>55</v>
      </c>
      <c r="BE58" s="21">
        <v>0</v>
      </c>
      <c r="BF58" s="19">
        <v>1</v>
      </c>
      <c r="BG58" s="21">
        <v>27</v>
      </c>
      <c r="BH58" s="19">
        <v>28</v>
      </c>
      <c r="BJ58" s="5">
        <v>55</v>
      </c>
      <c r="BK58" s="14">
        <v>1</v>
      </c>
      <c r="BL58" s="42">
        <v>0</v>
      </c>
      <c r="BM58" s="48">
        <v>29</v>
      </c>
      <c r="BN58" s="40">
        <v>26</v>
      </c>
      <c r="BP58" s="5">
        <v>55</v>
      </c>
      <c r="BQ58" s="13">
        <v>0</v>
      </c>
      <c r="BR58" s="15">
        <v>1</v>
      </c>
      <c r="BS58" s="13">
        <v>28</v>
      </c>
      <c r="BT58" s="15">
        <v>27</v>
      </c>
      <c r="BV58" s="5">
        <v>55</v>
      </c>
      <c r="BW58" s="21">
        <v>0</v>
      </c>
      <c r="BX58" s="19">
        <v>1</v>
      </c>
      <c r="BY58" s="21">
        <v>28</v>
      </c>
      <c r="BZ58" s="19">
        <v>27</v>
      </c>
      <c r="CB58" s="5">
        <v>55</v>
      </c>
      <c r="CC58" s="13">
        <v>0</v>
      </c>
      <c r="CD58" s="15">
        <v>1</v>
      </c>
      <c r="CE58" s="13">
        <v>29</v>
      </c>
      <c r="CF58" s="15">
        <v>26</v>
      </c>
      <c r="CH58" s="5">
        <v>55</v>
      </c>
      <c r="CI58" s="13">
        <v>0</v>
      </c>
      <c r="CJ58" s="15">
        <v>1</v>
      </c>
      <c r="CK58" s="13">
        <v>22</v>
      </c>
      <c r="CL58" s="15">
        <v>33</v>
      </c>
    </row>
    <row r="59" spans="1:90" ht="15" thickBot="1" x14ac:dyDescent="0.35">
      <c r="A59" s="5">
        <v>56</v>
      </c>
      <c r="B59" s="35">
        <v>1</v>
      </c>
      <c r="C59" s="15">
        <v>0</v>
      </c>
      <c r="D59" s="35">
        <v>28</v>
      </c>
      <c r="E59" s="15">
        <v>28</v>
      </c>
      <c r="G59" s="5">
        <v>56</v>
      </c>
      <c r="H59" s="20">
        <v>0</v>
      </c>
      <c r="I59" s="18">
        <v>1</v>
      </c>
      <c r="J59" s="20">
        <v>29</v>
      </c>
      <c r="K59" s="18">
        <v>27</v>
      </c>
      <c r="M59" s="5">
        <v>56</v>
      </c>
      <c r="N59" s="21">
        <v>0</v>
      </c>
      <c r="O59" s="19">
        <v>1</v>
      </c>
      <c r="P59" s="20">
        <v>29</v>
      </c>
      <c r="Q59" s="18">
        <v>27</v>
      </c>
      <c r="S59" s="5">
        <v>56</v>
      </c>
      <c r="T59" s="14">
        <v>0</v>
      </c>
      <c r="U59" s="16">
        <v>1</v>
      </c>
      <c r="V59" s="14">
        <v>29</v>
      </c>
      <c r="W59" s="16">
        <v>27</v>
      </c>
      <c r="Y59" s="5">
        <v>56</v>
      </c>
      <c r="Z59" s="33">
        <v>0</v>
      </c>
      <c r="AA59" s="34">
        <v>1</v>
      </c>
      <c r="AB59" s="20">
        <v>34</v>
      </c>
      <c r="AC59" s="18">
        <v>22</v>
      </c>
      <c r="AE59" s="5">
        <v>56</v>
      </c>
      <c r="AF59" s="10">
        <v>0</v>
      </c>
      <c r="AG59" s="18">
        <v>1</v>
      </c>
      <c r="AH59" s="20">
        <v>28</v>
      </c>
      <c r="AI59" s="23">
        <v>28</v>
      </c>
      <c r="AK59" s="5">
        <v>56</v>
      </c>
      <c r="AL59" s="22">
        <v>0</v>
      </c>
      <c r="AM59" s="23">
        <v>1</v>
      </c>
      <c r="AN59" s="22">
        <v>23</v>
      </c>
      <c r="AO59" s="23">
        <v>33</v>
      </c>
      <c r="AQ59" s="5">
        <v>56</v>
      </c>
      <c r="AR59" s="26">
        <v>1</v>
      </c>
      <c r="AS59" s="18">
        <v>0</v>
      </c>
      <c r="AT59" s="22">
        <v>27</v>
      </c>
      <c r="AU59" s="18">
        <v>29</v>
      </c>
      <c r="AX59" s="5">
        <v>56</v>
      </c>
      <c r="AY59" s="21">
        <v>1</v>
      </c>
      <c r="AZ59" s="19">
        <v>0</v>
      </c>
      <c r="BA59" s="20">
        <v>26</v>
      </c>
      <c r="BB59" s="18">
        <v>30</v>
      </c>
      <c r="BD59" s="5">
        <v>56</v>
      </c>
      <c r="BE59" s="21">
        <v>0</v>
      </c>
      <c r="BF59" s="19">
        <v>1</v>
      </c>
      <c r="BG59" s="21">
        <v>27</v>
      </c>
      <c r="BH59" s="19">
        <v>29</v>
      </c>
      <c r="BJ59" s="5">
        <v>56</v>
      </c>
      <c r="BK59" s="14">
        <v>0</v>
      </c>
      <c r="BL59" s="42">
        <v>1</v>
      </c>
      <c r="BM59" s="48">
        <v>29</v>
      </c>
      <c r="BN59" s="40">
        <v>27</v>
      </c>
      <c r="BP59" s="5">
        <v>56</v>
      </c>
      <c r="BQ59" s="13">
        <v>0</v>
      </c>
      <c r="BR59" s="15">
        <v>1</v>
      </c>
      <c r="BS59" s="13">
        <v>28</v>
      </c>
      <c r="BT59" s="15">
        <v>28</v>
      </c>
      <c r="BV59" s="5">
        <v>56</v>
      </c>
      <c r="BW59" s="21">
        <v>1</v>
      </c>
      <c r="BX59" s="19">
        <v>0</v>
      </c>
      <c r="BY59" s="21">
        <v>29</v>
      </c>
      <c r="BZ59" s="19">
        <v>27</v>
      </c>
      <c r="CB59" s="5">
        <v>56</v>
      </c>
      <c r="CC59" s="13">
        <v>1</v>
      </c>
      <c r="CD59" s="15">
        <v>0</v>
      </c>
      <c r="CE59" s="13">
        <v>30</v>
      </c>
      <c r="CF59" s="15">
        <v>26</v>
      </c>
      <c r="CH59" s="5">
        <v>56</v>
      </c>
      <c r="CI59" s="13">
        <v>0</v>
      </c>
      <c r="CJ59" s="15">
        <v>1</v>
      </c>
      <c r="CK59" s="13">
        <v>22</v>
      </c>
      <c r="CL59" s="15">
        <v>34</v>
      </c>
    </row>
    <row r="60" spans="1:90" ht="15" thickBot="1" x14ac:dyDescent="0.35">
      <c r="A60" s="5">
        <v>57</v>
      </c>
      <c r="B60" s="35">
        <v>0</v>
      </c>
      <c r="C60" s="15">
        <v>1</v>
      </c>
      <c r="D60" s="35">
        <v>28</v>
      </c>
      <c r="E60" s="15">
        <v>29</v>
      </c>
      <c r="G60" s="5">
        <v>57</v>
      </c>
      <c r="H60" s="20">
        <v>0</v>
      </c>
      <c r="I60" s="18">
        <v>1</v>
      </c>
      <c r="J60" s="20">
        <v>29</v>
      </c>
      <c r="K60" s="18">
        <v>28</v>
      </c>
      <c r="M60" s="5">
        <v>57</v>
      </c>
      <c r="N60" s="21">
        <v>1</v>
      </c>
      <c r="O60" s="19">
        <v>0</v>
      </c>
      <c r="P60" s="20">
        <v>30</v>
      </c>
      <c r="Q60" s="18">
        <v>27</v>
      </c>
      <c r="S60" s="5">
        <v>57</v>
      </c>
      <c r="T60" s="14">
        <v>0</v>
      </c>
      <c r="U60" s="16">
        <v>1</v>
      </c>
      <c r="V60" s="14">
        <v>29</v>
      </c>
      <c r="W60" s="16">
        <v>28</v>
      </c>
      <c r="Y60" s="5">
        <v>57</v>
      </c>
      <c r="Z60" s="33">
        <v>1</v>
      </c>
      <c r="AA60" s="34">
        <v>0</v>
      </c>
      <c r="AB60" s="20">
        <v>35</v>
      </c>
      <c r="AC60" s="18">
        <v>22</v>
      </c>
      <c r="AE60" s="5">
        <v>57</v>
      </c>
      <c r="AF60" s="10">
        <v>0</v>
      </c>
      <c r="AG60" s="18">
        <v>1</v>
      </c>
      <c r="AH60" s="20">
        <v>28</v>
      </c>
      <c r="AI60" s="23">
        <v>29</v>
      </c>
      <c r="AK60" s="5">
        <v>57</v>
      </c>
      <c r="AL60" s="22">
        <v>1</v>
      </c>
      <c r="AM60" s="23">
        <v>0</v>
      </c>
      <c r="AN60" s="22">
        <v>24</v>
      </c>
      <c r="AO60" s="23">
        <v>33</v>
      </c>
      <c r="AQ60" s="5">
        <v>57</v>
      </c>
      <c r="AR60" s="26">
        <v>0</v>
      </c>
      <c r="AS60" s="18">
        <v>1</v>
      </c>
      <c r="AT60" s="22">
        <v>27</v>
      </c>
      <c r="AU60" s="18">
        <v>30</v>
      </c>
      <c r="AX60" s="5">
        <v>57</v>
      </c>
      <c r="AY60" s="21">
        <v>1</v>
      </c>
      <c r="AZ60" s="19">
        <v>0</v>
      </c>
      <c r="BA60" s="20">
        <v>27</v>
      </c>
      <c r="BB60" s="18">
        <v>30</v>
      </c>
      <c r="BD60" s="5">
        <v>57</v>
      </c>
      <c r="BE60" s="21">
        <v>1</v>
      </c>
      <c r="BF60" s="19">
        <v>0</v>
      </c>
      <c r="BG60" s="21">
        <v>28</v>
      </c>
      <c r="BH60" s="19">
        <v>29</v>
      </c>
      <c r="BJ60" s="5">
        <v>57</v>
      </c>
      <c r="BK60" s="14">
        <v>0</v>
      </c>
      <c r="BL60" s="42">
        <v>1</v>
      </c>
      <c r="BM60" s="48">
        <v>29</v>
      </c>
      <c r="BN60" s="40">
        <v>28</v>
      </c>
      <c r="BP60" s="5">
        <v>57</v>
      </c>
      <c r="BQ60" s="13">
        <v>1</v>
      </c>
      <c r="BR60" s="15">
        <v>0</v>
      </c>
      <c r="BS60" s="13">
        <v>29</v>
      </c>
      <c r="BT60" s="15">
        <v>28</v>
      </c>
      <c r="BV60" s="5">
        <v>57</v>
      </c>
      <c r="BW60" s="21">
        <v>0</v>
      </c>
      <c r="BX60" s="19">
        <v>1</v>
      </c>
      <c r="BY60" s="21">
        <v>29</v>
      </c>
      <c r="BZ60" s="19">
        <v>28</v>
      </c>
      <c r="CB60" s="5">
        <v>57</v>
      </c>
      <c r="CC60" s="13">
        <v>1</v>
      </c>
      <c r="CD60" s="15">
        <v>0</v>
      </c>
      <c r="CE60" s="13">
        <v>31</v>
      </c>
      <c r="CF60" s="15">
        <v>26</v>
      </c>
      <c r="CH60" s="5">
        <v>57</v>
      </c>
      <c r="CI60" s="13">
        <v>1</v>
      </c>
      <c r="CJ60" s="15">
        <v>0</v>
      </c>
      <c r="CK60" s="13">
        <v>23</v>
      </c>
      <c r="CL60" s="15">
        <v>34</v>
      </c>
    </row>
    <row r="61" spans="1:90" ht="15" thickBot="1" x14ac:dyDescent="0.35">
      <c r="A61" s="5">
        <v>58</v>
      </c>
      <c r="B61" s="35">
        <v>1</v>
      </c>
      <c r="C61" s="15">
        <v>0</v>
      </c>
      <c r="D61" s="35">
        <v>29</v>
      </c>
      <c r="E61" s="15">
        <v>29</v>
      </c>
      <c r="G61" s="5">
        <v>58</v>
      </c>
      <c r="H61" s="20">
        <v>1</v>
      </c>
      <c r="I61" s="18">
        <v>0</v>
      </c>
      <c r="J61" s="20">
        <v>30</v>
      </c>
      <c r="K61" s="18">
        <v>28</v>
      </c>
      <c r="M61" s="5">
        <v>58</v>
      </c>
      <c r="N61" s="21">
        <v>1</v>
      </c>
      <c r="O61" s="19">
        <v>0</v>
      </c>
      <c r="P61" s="20">
        <v>31</v>
      </c>
      <c r="Q61" s="18">
        <v>27</v>
      </c>
      <c r="S61" s="5">
        <v>58</v>
      </c>
      <c r="T61" s="14">
        <v>1</v>
      </c>
      <c r="U61" s="16">
        <v>0</v>
      </c>
      <c r="V61" s="14">
        <v>30</v>
      </c>
      <c r="W61" s="16">
        <v>28</v>
      </c>
      <c r="Y61" s="5">
        <v>58</v>
      </c>
      <c r="Z61" s="33">
        <v>0</v>
      </c>
      <c r="AA61" s="34">
        <v>1</v>
      </c>
      <c r="AB61" s="20">
        <v>35</v>
      </c>
      <c r="AC61" s="18">
        <v>23</v>
      </c>
      <c r="AE61" s="5">
        <v>58</v>
      </c>
      <c r="AF61" s="10">
        <v>1</v>
      </c>
      <c r="AG61" s="18">
        <v>0</v>
      </c>
      <c r="AH61" s="20">
        <v>29</v>
      </c>
      <c r="AI61" s="23">
        <v>29</v>
      </c>
      <c r="AK61" s="5">
        <v>58</v>
      </c>
      <c r="AL61" s="22">
        <v>1</v>
      </c>
      <c r="AM61" s="23">
        <v>0</v>
      </c>
      <c r="AN61" s="22">
        <v>25</v>
      </c>
      <c r="AO61" s="23">
        <v>33</v>
      </c>
      <c r="AQ61" s="5">
        <v>58</v>
      </c>
      <c r="AR61" s="26">
        <v>0</v>
      </c>
      <c r="AS61" s="18">
        <v>1</v>
      </c>
      <c r="AT61" s="22">
        <v>27</v>
      </c>
      <c r="AU61" s="18">
        <v>31</v>
      </c>
      <c r="AX61" s="5">
        <v>58</v>
      </c>
      <c r="AY61" s="21">
        <v>0</v>
      </c>
      <c r="AZ61" s="19">
        <v>1</v>
      </c>
      <c r="BA61" s="20">
        <v>27</v>
      </c>
      <c r="BB61" s="18">
        <v>31</v>
      </c>
      <c r="BD61" s="5">
        <v>58</v>
      </c>
      <c r="BE61" s="21">
        <v>1</v>
      </c>
      <c r="BF61" s="19">
        <v>0</v>
      </c>
      <c r="BG61" s="21">
        <v>29</v>
      </c>
      <c r="BH61" s="19">
        <v>29</v>
      </c>
      <c r="BJ61" s="5">
        <v>58</v>
      </c>
      <c r="BK61" s="14">
        <v>0</v>
      </c>
      <c r="BL61" s="42">
        <v>1</v>
      </c>
      <c r="BM61" s="48">
        <v>29</v>
      </c>
      <c r="BN61" s="40">
        <v>29</v>
      </c>
      <c r="BP61" s="5">
        <v>58</v>
      </c>
      <c r="BQ61" s="13">
        <v>1</v>
      </c>
      <c r="BR61" s="15">
        <v>0</v>
      </c>
      <c r="BS61" s="13">
        <v>30</v>
      </c>
      <c r="BT61" s="15">
        <v>28</v>
      </c>
      <c r="BV61" s="5">
        <v>58</v>
      </c>
      <c r="BW61" s="21">
        <v>0</v>
      </c>
      <c r="BX61" s="19">
        <v>1</v>
      </c>
      <c r="BY61" s="21">
        <v>29</v>
      </c>
      <c r="BZ61" s="19">
        <v>29</v>
      </c>
      <c r="CB61" s="5">
        <v>58</v>
      </c>
      <c r="CC61" s="13">
        <v>1</v>
      </c>
      <c r="CD61" s="15">
        <v>0</v>
      </c>
      <c r="CE61" s="13">
        <v>32</v>
      </c>
      <c r="CF61" s="15">
        <v>26</v>
      </c>
      <c r="CH61" s="5">
        <v>58</v>
      </c>
      <c r="CI61" s="13">
        <v>1</v>
      </c>
      <c r="CJ61" s="15">
        <v>0</v>
      </c>
      <c r="CK61" s="13">
        <v>24</v>
      </c>
      <c r="CL61" s="15">
        <v>34</v>
      </c>
    </row>
    <row r="62" spans="1:90" ht="15" thickBot="1" x14ac:dyDescent="0.35">
      <c r="A62" s="5">
        <v>59</v>
      </c>
      <c r="B62" s="35">
        <v>0</v>
      </c>
      <c r="C62" s="15">
        <v>1</v>
      </c>
      <c r="D62" s="35">
        <v>29</v>
      </c>
      <c r="E62" s="15">
        <v>30</v>
      </c>
      <c r="G62" s="5">
        <v>59</v>
      </c>
      <c r="H62" s="20">
        <v>0</v>
      </c>
      <c r="I62" s="18">
        <v>1</v>
      </c>
      <c r="J62" s="20">
        <v>30</v>
      </c>
      <c r="K62" s="18">
        <v>29</v>
      </c>
      <c r="M62" s="5">
        <v>59</v>
      </c>
      <c r="N62" s="21">
        <v>1</v>
      </c>
      <c r="O62" s="19">
        <v>0</v>
      </c>
      <c r="P62" s="20">
        <v>32</v>
      </c>
      <c r="Q62" s="18">
        <v>27</v>
      </c>
      <c r="S62" s="5">
        <v>59</v>
      </c>
      <c r="T62" s="14">
        <v>0</v>
      </c>
      <c r="U62" s="16">
        <v>1</v>
      </c>
      <c r="V62" s="14">
        <v>30</v>
      </c>
      <c r="W62" s="16">
        <v>29</v>
      </c>
      <c r="Y62" s="5">
        <v>59</v>
      </c>
      <c r="Z62" s="33">
        <v>1</v>
      </c>
      <c r="AA62" s="34">
        <v>0</v>
      </c>
      <c r="AB62" s="20">
        <v>36</v>
      </c>
      <c r="AC62" s="18">
        <v>23</v>
      </c>
      <c r="AE62" s="5">
        <v>59</v>
      </c>
      <c r="AF62" s="10">
        <v>0</v>
      </c>
      <c r="AG62" s="18">
        <v>1</v>
      </c>
      <c r="AH62" s="20">
        <v>29</v>
      </c>
      <c r="AI62" s="23">
        <v>30</v>
      </c>
      <c r="AK62" s="5">
        <v>59</v>
      </c>
      <c r="AL62" s="22">
        <v>0</v>
      </c>
      <c r="AM62" s="23">
        <v>1</v>
      </c>
      <c r="AN62" s="22">
        <v>25</v>
      </c>
      <c r="AO62" s="23">
        <v>34</v>
      </c>
      <c r="AQ62" s="5">
        <v>59</v>
      </c>
      <c r="AR62" s="26">
        <v>0</v>
      </c>
      <c r="AS62" s="18">
        <v>1</v>
      </c>
      <c r="AT62" s="22">
        <v>27</v>
      </c>
      <c r="AU62" s="18">
        <v>32</v>
      </c>
      <c r="AX62" s="5">
        <v>59</v>
      </c>
      <c r="AY62" s="21">
        <v>1</v>
      </c>
      <c r="AZ62" s="19">
        <v>0</v>
      </c>
      <c r="BA62" s="20">
        <v>28</v>
      </c>
      <c r="BB62" s="18">
        <v>31</v>
      </c>
      <c r="BD62" s="5">
        <v>59</v>
      </c>
      <c r="BE62" s="21">
        <v>1</v>
      </c>
      <c r="BF62" s="19">
        <v>0</v>
      </c>
      <c r="BG62" s="21">
        <v>30</v>
      </c>
      <c r="BH62" s="19">
        <v>29</v>
      </c>
      <c r="BJ62" s="5">
        <v>59</v>
      </c>
      <c r="BK62" s="14">
        <v>0</v>
      </c>
      <c r="BL62" s="42">
        <v>1</v>
      </c>
      <c r="BM62" s="48">
        <v>29</v>
      </c>
      <c r="BN62" s="40">
        <v>30</v>
      </c>
      <c r="BP62" s="5">
        <v>59</v>
      </c>
      <c r="BQ62" s="13">
        <v>1</v>
      </c>
      <c r="BR62" s="15">
        <v>0</v>
      </c>
      <c r="BS62" s="13">
        <v>31</v>
      </c>
      <c r="BT62" s="15">
        <v>28</v>
      </c>
      <c r="BV62" s="5">
        <v>59</v>
      </c>
      <c r="BW62" s="21">
        <v>0</v>
      </c>
      <c r="BX62" s="19">
        <v>1</v>
      </c>
      <c r="BY62" s="21">
        <v>29</v>
      </c>
      <c r="BZ62" s="19">
        <v>30</v>
      </c>
      <c r="CB62" s="5">
        <v>59</v>
      </c>
      <c r="CC62" s="13">
        <v>1</v>
      </c>
      <c r="CD62" s="15">
        <v>0</v>
      </c>
      <c r="CE62" s="13">
        <v>33</v>
      </c>
      <c r="CF62" s="15">
        <v>26</v>
      </c>
      <c r="CH62" s="5">
        <v>59</v>
      </c>
      <c r="CI62" s="13">
        <v>0</v>
      </c>
      <c r="CJ62" s="15">
        <v>1</v>
      </c>
      <c r="CK62" s="13">
        <v>24</v>
      </c>
      <c r="CL62" s="15">
        <v>35</v>
      </c>
    </row>
    <row r="63" spans="1:90" ht="15" thickBot="1" x14ac:dyDescent="0.35">
      <c r="A63" s="5">
        <v>60</v>
      </c>
      <c r="B63" s="35">
        <v>1</v>
      </c>
      <c r="C63" s="15">
        <v>0</v>
      </c>
      <c r="D63" s="35">
        <v>30</v>
      </c>
      <c r="E63" s="15">
        <v>30</v>
      </c>
      <c r="G63" s="5">
        <v>60</v>
      </c>
      <c r="H63" s="20">
        <v>0</v>
      </c>
      <c r="I63" s="18">
        <v>1</v>
      </c>
      <c r="J63" s="20">
        <v>30</v>
      </c>
      <c r="K63" s="18">
        <v>30</v>
      </c>
      <c r="M63" s="5">
        <v>60</v>
      </c>
      <c r="N63" s="21">
        <v>1</v>
      </c>
      <c r="O63" s="19">
        <v>0</v>
      </c>
      <c r="P63" s="20">
        <v>33</v>
      </c>
      <c r="Q63" s="18">
        <v>27</v>
      </c>
      <c r="S63" s="5">
        <v>60</v>
      </c>
      <c r="T63" s="14">
        <v>0</v>
      </c>
      <c r="U63" s="16">
        <v>1</v>
      </c>
      <c r="V63" s="14">
        <v>30</v>
      </c>
      <c r="W63" s="16">
        <v>30</v>
      </c>
      <c r="Y63" s="5">
        <v>60</v>
      </c>
      <c r="Z63" s="33">
        <v>1</v>
      </c>
      <c r="AA63" s="34">
        <v>0</v>
      </c>
      <c r="AB63" s="20">
        <v>37</v>
      </c>
      <c r="AC63" s="18">
        <v>23</v>
      </c>
      <c r="AE63" s="5">
        <v>60</v>
      </c>
      <c r="AF63" s="10">
        <v>0</v>
      </c>
      <c r="AG63" s="18">
        <v>1</v>
      </c>
      <c r="AH63" s="20">
        <v>29</v>
      </c>
      <c r="AI63" s="23">
        <v>31</v>
      </c>
      <c r="AK63" s="5">
        <v>60</v>
      </c>
      <c r="AL63" s="22">
        <v>0</v>
      </c>
      <c r="AM63" s="23">
        <v>1</v>
      </c>
      <c r="AN63" s="22">
        <v>25</v>
      </c>
      <c r="AO63" s="23">
        <v>35</v>
      </c>
      <c r="AQ63" s="5">
        <v>60</v>
      </c>
      <c r="AR63" s="26">
        <v>1</v>
      </c>
      <c r="AS63" s="18">
        <v>0</v>
      </c>
      <c r="AT63" s="22">
        <v>28</v>
      </c>
      <c r="AU63" s="18">
        <v>32</v>
      </c>
      <c r="AX63" s="5">
        <v>60</v>
      </c>
      <c r="AY63" s="21">
        <v>0</v>
      </c>
      <c r="AZ63" s="19">
        <v>1</v>
      </c>
      <c r="BA63" s="20">
        <v>28</v>
      </c>
      <c r="BB63" s="18">
        <v>32</v>
      </c>
      <c r="BD63" s="5">
        <v>60</v>
      </c>
      <c r="BE63" s="21">
        <v>0</v>
      </c>
      <c r="BF63" s="19">
        <v>1</v>
      </c>
      <c r="BG63" s="21">
        <v>30</v>
      </c>
      <c r="BH63" s="19">
        <v>30</v>
      </c>
      <c r="BJ63" s="5">
        <v>60</v>
      </c>
      <c r="BK63" s="14">
        <v>1</v>
      </c>
      <c r="BL63" s="42">
        <v>0</v>
      </c>
      <c r="BM63" s="48">
        <v>30</v>
      </c>
      <c r="BN63" s="40">
        <v>30</v>
      </c>
      <c r="BP63" s="5">
        <v>60</v>
      </c>
      <c r="BQ63" s="13">
        <v>0</v>
      </c>
      <c r="BR63" s="15">
        <v>1</v>
      </c>
      <c r="BS63" s="13">
        <v>31</v>
      </c>
      <c r="BT63" s="15">
        <v>29</v>
      </c>
      <c r="BV63" s="5">
        <v>60</v>
      </c>
      <c r="BW63" s="21">
        <v>0</v>
      </c>
      <c r="BX63" s="19">
        <v>1</v>
      </c>
      <c r="BY63" s="21">
        <v>29</v>
      </c>
      <c r="BZ63" s="19">
        <v>31</v>
      </c>
      <c r="CB63" s="5">
        <v>60</v>
      </c>
      <c r="CC63" s="13">
        <v>0</v>
      </c>
      <c r="CD63" s="15">
        <v>1</v>
      </c>
      <c r="CE63" s="13">
        <v>33</v>
      </c>
      <c r="CF63" s="15">
        <v>27</v>
      </c>
      <c r="CH63" s="5">
        <v>60</v>
      </c>
      <c r="CI63" s="13">
        <v>0</v>
      </c>
      <c r="CJ63" s="15">
        <v>1</v>
      </c>
      <c r="CK63" s="13">
        <v>24</v>
      </c>
      <c r="CL63" s="15">
        <v>36</v>
      </c>
    </row>
    <row r="64" spans="1:90" ht="15" thickBot="1" x14ac:dyDescent="0.35">
      <c r="A64" s="5">
        <v>61</v>
      </c>
      <c r="B64" s="35">
        <v>0</v>
      </c>
      <c r="C64" s="15">
        <v>1</v>
      </c>
      <c r="D64" s="35">
        <v>30</v>
      </c>
      <c r="E64" s="15">
        <v>31</v>
      </c>
      <c r="G64" s="5">
        <v>61</v>
      </c>
      <c r="H64" s="20">
        <v>0</v>
      </c>
      <c r="I64" s="18">
        <v>1</v>
      </c>
      <c r="J64" s="20">
        <v>30</v>
      </c>
      <c r="K64" s="18">
        <v>31</v>
      </c>
      <c r="M64" s="5">
        <v>61</v>
      </c>
      <c r="N64" s="21">
        <v>1</v>
      </c>
      <c r="O64" s="19">
        <v>0</v>
      </c>
      <c r="P64" s="20">
        <v>34</v>
      </c>
      <c r="Q64" s="18">
        <v>27</v>
      </c>
      <c r="S64" s="5">
        <v>61</v>
      </c>
      <c r="T64" s="14">
        <v>0</v>
      </c>
      <c r="U64" s="16">
        <v>1</v>
      </c>
      <c r="V64" s="14">
        <v>30</v>
      </c>
      <c r="W64" s="16">
        <v>31</v>
      </c>
      <c r="Y64" s="5">
        <v>61</v>
      </c>
      <c r="Z64" s="33">
        <v>0</v>
      </c>
      <c r="AA64" s="34">
        <v>1</v>
      </c>
      <c r="AB64" s="20">
        <v>37</v>
      </c>
      <c r="AC64" s="18">
        <v>24</v>
      </c>
      <c r="AE64" s="5">
        <v>61</v>
      </c>
      <c r="AF64" s="10">
        <v>1</v>
      </c>
      <c r="AG64" s="18">
        <v>0</v>
      </c>
      <c r="AH64" s="20">
        <v>30</v>
      </c>
      <c r="AI64" s="23">
        <v>31</v>
      </c>
      <c r="AK64" s="5">
        <v>61</v>
      </c>
      <c r="AL64" s="22">
        <v>1</v>
      </c>
      <c r="AM64" s="23">
        <v>0</v>
      </c>
      <c r="AN64" s="22">
        <v>26</v>
      </c>
      <c r="AO64" s="23">
        <v>35</v>
      </c>
      <c r="AQ64" s="5">
        <v>61</v>
      </c>
      <c r="AR64" s="26">
        <v>0</v>
      </c>
      <c r="AS64" s="18">
        <v>1</v>
      </c>
      <c r="AT64" s="22">
        <v>28</v>
      </c>
      <c r="AU64" s="18">
        <v>33</v>
      </c>
      <c r="AX64" s="5">
        <v>61</v>
      </c>
      <c r="AY64" s="21">
        <v>0</v>
      </c>
      <c r="AZ64" s="19">
        <v>1</v>
      </c>
      <c r="BA64" s="20">
        <v>28</v>
      </c>
      <c r="BB64" s="18">
        <v>33</v>
      </c>
      <c r="BD64" s="5">
        <v>61</v>
      </c>
      <c r="BE64" s="21">
        <v>0</v>
      </c>
      <c r="BF64" s="19">
        <v>1</v>
      </c>
      <c r="BG64" s="21">
        <v>30</v>
      </c>
      <c r="BH64" s="19">
        <v>31</v>
      </c>
      <c r="BJ64" s="5">
        <v>61</v>
      </c>
      <c r="BK64" s="14">
        <v>1</v>
      </c>
      <c r="BL64" s="42">
        <v>0</v>
      </c>
      <c r="BM64" s="48">
        <v>31</v>
      </c>
      <c r="BN64" s="40">
        <v>30</v>
      </c>
      <c r="BP64" s="5">
        <v>61</v>
      </c>
      <c r="BQ64" s="13">
        <v>0</v>
      </c>
      <c r="BR64" s="15">
        <v>1</v>
      </c>
      <c r="BS64" s="13">
        <v>31</v>
      </c>
      <c r="BT64" s="15">
        <v>30</v>
      </c>
      <c r="BV64" s="5">
        <v>61</v>
      </c>
      <c r="BW64" s="21">
        <v>0</v>
      </c>
      <c r="BX64" s="19">
        <v>1</v>
      </c>
      <c r="BY64" s="21">
        <v>29</v>
      </c>
      <c r="BZ64" s="19">
        <v>32</v>
      </c>
      <c r="CB64" s="5">
        <v>61</v>
      </c>
      <c r="CC64" s="13">
        <v>0</v>
      </c>
      <c r="CD64" s="15">
        <v>1</v>
      </c>
      <c r="CE64" s="13">
        <v>33</v>
      </c>
      <c r="CF64" s="15">
        <v>28</v>
      </c>
      <c r="CH64" s="5">
        <v>61</v>
      </c>
      <c r="CI64" s="13">
        <v>0</v>
      </c>
      <c r="CJ64" s="15">
        <v>1</v>
      </c>
      <c r="CK64" s="13">
        <v>24</v>
      </c>
      <c r="CL64" s="15">
        <v>37</v>
      </c>
    </row>
    <row r="65" spans="1:90" ht="15" thickBot="1" x14ac:dyDescent="0.35">
      <c r="A65" s="5">
        <v>62</v>
      </c>
      <c r="B65" s="35">
        <v>1</v>
      </c>
      <c r="C65" s="15">
        <v>0</v>
      </c>
      <c r="D65" s="35">
        <v>31</v>
      </c>
      <c r="E65" s="15">
        <v>31</v>
      </c>
      <c r="G65" s="5">
        <v>62</v>
      </c>
      <c r="H65" s="20">
        <v>1</v>
      </c>
      <c r="I65" s="18">
        <v>0</v>
      </c>
      <c r="J65" s="20">
        <v>31</v>
      </c>
      <c r="K65" s="18">
        <v>31</v>
      </c>
      <c r="M65" s="5">
        <v>62</v>
      </c>
      <c r="N65" s="21">
        <v>1</v>
      </c>
      <c r="O65" s="19">
        <v>0</v>
      </c>
      <c r="P65" s="20">
        <v>35</v>
      </c>
      <c r="Q65" s="18">
        <v>27</v>
      </c>
      <c r="S65" s="5">
        <v>62</v>
      </c>
      <c r="T65" s="14">
        <v>1</v>
      </c>
      <c r="U65" s="16">
        <v>0</v>
      </c>
      <c r="V65" s="14">
        <v>31</v>
      </c>
      <c r="W65" s="16">
        <v>31</v>
      </c>
      <c r="Y65" s="5">
        <v>62</v>
      </c>
      <c r="Z65" s="33">
        <v>0</v>
      </c>
      <c r="AA65" s="34">
        <v>1</v>
      </c>
      <c r="AB65" s="20">
        <v>37</v>
      </c>
      <c r="AC65" s="18">
        <v>25</v>
      </c>
      <c r="AE65" s="5">
        <v>62</v>
      </c>
      <c r="AF65" s="10">
        <v>0</v>
      </c>
      <c r="AG65" s="18">
        <v>1</v>
      </c>
      <c r="AH65" s="20">
        <v>30</v>
      </c>
      <c r="AI65" s="23">
        <v>32</v>
      </c>
      <c r="AK65" s="5">
        <v>62</v>
      </c>
      <c r="AL65" s="22">
        <v>1</v>
      </c>
      <c r="AM65" s="23">
        <v>0</v>
      </c>
      <c r="AN65" s="22">
        <v>27</v>
      </c>
      <c r="AO65" s="23">
        <v>35</v>
      </c>
      <c r="AQ65" s="5">
        <v>62</v>
      </c>
      <c r="AR65" s="26">
        <v>0</v>
      </c>
      <c r="AS65" s="18">
        <v>1</v>
      </c>
      <c r="AT65" s="22">
        <v>28</v>
      </c>
      <c r="AU65" s="18">
        <v>34</v>
      </c>
      <c r="AX65" s="5">
        <v>62</v>
      </c>
      <c r="AY65" s="21">
        <v>0</v>
      </c>
      <c r="AZ65" s="19">
        <v>1</v>
      </c>
      <c r="BA65" s="20">
        <v>28</v>
      </c>
      <c r="BB65" s="18">
        <v>34</v>
      </c>
      <c r="BD65" s="5">
        <v>62</v>
      </c>
      <c r="BE65" s="21">
        <v>0</v>
      </c>
      <c r="BF65" s="19">
        <v>1</v>
      </c>
      <c r="BG65" s="21">
        <v>30</v>
      </c>
      <c r="BH65" s="19">
        <v>32</v>
      </c>
      <c r="BJ65" s="5">
        <v>62</v>
      </c>
      <c r="BK65" s="14">
        <v>1</v>
      </c>
      <c r="BL65" s="42">
        <v>0</v>
      </c>
      <c r="BM65" s="48">
        <v>32</v>
      </c>
      <c r="BN65" s="40">
        <v>30</v>
      </c>
      <c r="BP65" s="5">
        <v>62</v>
      </c>
      <c r="BQ65" s="13">
        <v>0</v>
      </c>
      <c r="BR65" s="15">
        <v>1</v>
      </c>
      <c r="BS65" s="13">
        <v>31</v>
      </c>
      <c r="BT65" s="15">
        <v>31</v>
      </c>
      <c r="BV65" s="5">
        <v>62</v>
      </c>
      <c r="BW65" s="21">
        <v>1</v>
      </c>
      <c r="BX65" s="19">
        <v>0</v>
      </c>
      <c r="BY65" s="21">
        <v>30</v>
      </c>
      <c r="BZ65" s="19">
        <v>32</v>
      </c>
      <c r="CB65" s="5">
        <v>62</v>
      </c>
      <c r="CC65" s="13">
        <v>0</v>
      </c>
      <c r="CD65" s="15">
        <v>1</v>
      </c>
      <c r="CE65" s="13">
        <v>33</v>
      </c>
      <c r="CF65" s="15">
        <v>29</v>
      </c>
      <c r="CH65" s="5">
        <v>62</v>
      </c>
      <c r="CI65" s="13">
        <v>0</v>
      </c>
      <c r="CJ65" s="15">
        <v>1</v>
      </c>
      <c r="CK65" s="13">
        <v>24</v>
      </c>
      <c r="CL65" s="15">
        <v>38</v>
      </c>
    </row>
    <row r="66" spans="1:90" ht="15" thickBot="1" x14ac:dyDescent="0.35">
      <c r="A66" s="5">
        <v>63</v>
      </c>
      <c r="B66" s="35">
        <v>0</v>
      </c>
      <c r="C66" s="15">
        <v>1</v>
      </c>
      <c r="D66" s="35">
        <v>31</v>
      </c>
      <c r="E66" s="15">
        <v>32</v>
      </c>
      <c r="G66" s="5">
        <v>63</v>
      </c>
      <c r="H66" s="20">
        <v>0</v>
      </c>
      <c r="I66" s="18">
        <v>1</v>
      </c>
      <c r="J66" s="20">
        <v>31</v>
      </c>
      <c r="K66" s="18">
        <v>32</v>
      </c>
      <c r="M66" s="5">
        <v>63</v>
      </c>
      <c r="N66" s="21">
        <v>0</v>
      </c>
      <c r="O66" s="19">
        <v>1</v>
      </c>
      <c r="P66" s="20">
        <v>35</v>
      </c>
      <c r="Q66" s="18">
        <v>28</v>
      </c>
      <c r="S66" s="5">
        <v>63</v>
      </c>
      <c r="T66" s="14">
        <v>0</v>
      </c>
      <c r="U66" s="16">
        <v>1</v>
      </c>
      <c r="V66" s="14">
        <v>31</v>
      </c>
      <c r="W66" s="16">
        <v>32</v>
      </c>
      <c r="Y66" s="5">
        <v>63</v>
      </c>
      <c r="Z66" s="33">
        <v>0</v>
      </c>
      <c r="AA66" s="34">
        <v>1</v>
      </c>
      <c r="AB66" s="20">
        <v>37</v>
      </c>
      <c r="AC66" s="18">
        <v>26</v>
      </c>
      <c r="AE66" s="5">
        <v>63</v>
      </c>
      <c r="AF66" s="10">
        <v>1</v>
      </c>
      <c r="AG66" s="18">
        <v>0</v>
      </c>
      <c r="AH66" s="20">
        <v>31</v>
      </c>
      <c r="AI66" s="23">
        <v>32</v>
      </c>
      <c r="AK66" s="5">
        <v>63</v>
      </c>
      <c r="AL66" s="22">
        <v>0</v>
      </c>
      <c r="AM66" s="23">
        <v>1</v>
      </c>
      <c r="AN66" s="22">
        <v>27</v>
      </c>
      <c r="AO66" s="23">
        <v>36</v>
      </c>
      <c r="AQ66" s="5">
        <v>63</v>
      </c>
      <c r="AR66" s="26">
        <v>1</v>
      </c>
      <c r="AS66" s="18">
        <v>0</v>
      </c>
      <c r="AT66" s="22">
        <v>29</v>
      </c>
      <c r="AU66" s="18">
        <v>34</v>
      </c>
      <c r="AX66" s="5">
        <v>63</v>
      </c>
      <c r="AY66" s="21">
        <v>0</v>
      </c>
      <c r="AZ66" s="19">
        <v>1</v>
      </c>
      <c r="BA66" s="20">
        <v>28</v>
      </c>
      <c r="BB66" s="18">
        <v>35</v>
      </c>
      <c r="BD66" s="5">
        <v>63</v>
      </c>
      <c r="BE66" s="21">
        <v>0</v>
      </c>
      <c r="BF66" s="19">
        <v>1</v>
      </c>
      <c r="BG66" s="21">
        <v>30</v>
      </c>
      <c r="BH66" s="19">
        <v>33</v>
      </c>
      <c r="BJ66" s="5">
        <v>63</v>
      </c>
      <c r="BK66" s="14">
        <v>1</v>
      </c>
      <c r="BL66" s="42">
        <v>0</v>
      </c>
      <c r="BM66" s="48">
        <v>33</v>
      </c>
      <c r="BN66" s="40">
        <v>30</v>
      </c>
      <c r="BP66" s="5">
        <v>63</v>
      </c>
      <c r="BQ66" s="13">
        <v>1</v>
      </c>
      <c r="BR66" s="15">
        <v>0</v>
      </c>
      <c r="BS66" s="13">
        <v>32</v>
      </c>
      <c r="BT66" s="15">
        <v>31</v>
      </c>
      <c r="BV66" s="5">
        <v>63</v>
      </c>
      <c r="BW66" s="21">
        <v>1</v>
      </c>
      <c r="BX66" s="19">
        <v>0</v>
      </c>
      <c r="BY66" s="21">
        <v>31</v>
      </c>
      <c r="BZ66" s="19">
        <v>32</v>
      </c>
      <c r="CB66" s="5">
        <v>63</v>
      </c>
      <c r="CC66" s="13">
        <v>1</v>
      </c>
      <c r="CD66" s="15">
        <v>0</v>
      </c>
      <c r="CE66" s="13">
        <v>34</v>
      </c>
      <c r="CF66" s="15">
        <v>29</v>
      </c>
      <c r="CH66" s="5">
        <v>63</v>
      </c>
      <c r="CI66" s="13">
        <v>0</v>
      </c>
      <c r="CJ66" s="15">
        <v>1</v>
      </c>
      <c r="CK66" s="13">
        <v>24</v>
      </c>
      <c r="CL66" s="15">
        <v>39</v>
      </c>
    </row>
    <row r="67" spans="1:90" ht="15" thickBot="1" x14ac:dyDescent="0.35">
      <c r="A67" s="5">
        <v>64</v>
      </c>
      <c r="B67" s="35">
        <v>1</v>
      </c>
      <c r="C67" s="15">
        <v>0</v>
      </c>
      <c r="D67" s="35">
        <v>32</v>
      </c>
      <c r="E67" s="15">
        <v>32</v>
      </c>
      <c r="G67" s="5">
        <v>64</v>
      </c>
      <c r="H67" s="20">
        <v>1</v>
      </c>
      <c r="I67" s="18">
        <v>0</v>
      </c>
      <c r="J67" s="20">
        <v>32</v>
      </c>
      <c r="K67" s="18">
        <v>32</v>
      </c>
      <c r="M67" s="5">
        <v>64</v>
      </c>
      <c r="N67" s="21">
        <v>0</v>
      </c>
      <c r="O67" s="19">
        <v>1</v>
      </c>
      <c r="P67" s="20">
        <v>35</v>
      </c>
      <c r="Q67" s="18">
        <v>29</v>
      </c>
      <c r="S67" s="5">
        <v>64</v>
      </c>
      <c r="T67" s="14">
        <v>1</v>
      </c>
      <c r="U67" s="16">
        <v>0</v>
      </c>
      <c r="V67" s="14">
        <v>32</v>
      </c>
      <c r="W67" s="16">
        <v>32</v>
      </c>
      <c r="Y67" s="5">
        <v>64</v>
      </c>
      <c r="Z67" s="33">
        <v>1</v>
      </c>
      <c r="AA67" s="34">
        <v>0</v>
      </c>
      <c r="AB67" s="20">
        <v>38</v>
      </c>
      <c r="AC67" s="18">
        <v>26</v>
      </c>
      <c r="AE67" s="5">
        <v>64</v>
      </c>
      <c r="AF67" s="10">
        <v>1</v>
      </c>
      <c r="AG67" s="18">
        <v>0</v>
      </c>
      <c r="AH67" s="20">
        <v>32</v>
      </c>
      <c r="AI67" s="23">
        <v>32</v>
      </c>
      <c r="AK67" s="5">
        <v>64</v>
      </c>
      <c r="AL67" s="22">
        <v>0</v>
      </c>
      <c r="AM67" s="23">
        <v>1</v>
      </c>
      <c r="AN67" s="22">
        <v>27</v>
      </c>
      <c r="AO67" s="23">
        <v>37</v>
      </c>
      <c r="AQ67" s="5">
        <v>64</v>
      </c>
      <c r="AR67" s="26">
        <v>1</v>
      </c>
      <c r="AS67" s="18">
        <v>0</v>
      </c>
      <c r="AT67" s="22">
        <v>30</v>
      </c>
      <c r="AU67" s="18">
        <v>34</v>
      </c>
      <c r="AX67" s="5">
        <v>64</v>
      </c>
      <c r="AY67" s="21">
        <v>0</v>
      </c>
      <c r="AZ67" s="19">
        <v>1</v>
      </c>
      <c r="BA67" s="20">
        <v>28</v>
      </c>
      <c r="BB67" s="18">
        <v>36</v>
      </c>
      <c r="BD67" s="5">
        <v>64</v>
      </c>
      <c r="BE67" s="21">
        <v>1</v>
      </c>
      <c r="BF67" s="19">
        <v>0</v>
      </c>
      <c r="BG67" s="21">
        <v>31</v>
      </c>
      <c r="BH67" s="19">
        <v>33</v>
      </c>
      <c r="BJ67" s="5">
        <v>64</v>
      </c>
      <c r="BK67" s="14">
        <v>0</v>
      </c>
      <c r="BL67" s="42">
        <v>1</v>
      </c>
      <c r="BM67" s="48">
        <v>33</v>
      </c>
      <c r="BN67" s="40">
        <v>31</v>
      </c>
      <c r="BP67" s="5">
        <v>64</v>
      </c>
      <c r="BQ67" s="13">
        <v>0</v>
      </c>
      <c r="BR67" s="15">
        <v>1</v>
      </c>
      <c r="BS67" s="13">
        <v>32</v>
      </c>
      <c r="BT67" s="15">
        <v>32</v>
      </c>
      <c r="BV67" s="5">
        <v>64</v>
      </c>
      <c r="BW67" s="21">
        <v>0</v>
      </c>
      <c r="BX67" s="19">
        <v>1</v>
      </c>
      <c r="BY67" s="21">
        <v>31</v>
      </c>
      <c r="BZ67" s="19">
        <v>33</v>
      </c>
      <c r="CB67" s="5">
        <v>64</v>
      </c>
      <c r="CC67" s="13">
        <v>1</v>
      </c>
      <c r="CD67" s="15">
        <v>0</v>
      </c>
      <c r="CE67" s="13">
        <v>35</v>
      </c>
      <c r="CF67" s="15">
        <v>29</v>
      </c>
      <c r="CH67" s="5">
        <v>64</v>
      </c>
      <c r="CI67" s="13">
        <v>0</v>
      </c>
      <c r="CJ67" s="15">
        <v>1</v>
      </c>
      <c r="CK67" s="13">
        <v>24</v>
      </c>
      <c r="CL67" s="15">
        <v>40</v>
      </c>
    </row>
    <row r="68" spans="1:90" ht="15" thickBot="1" x14ac:dyDescent="0.35">
      <c r="A68" s="5">
        <v>65</v>
      </c>
      <c r="B68" s="35">
        <v>1</v>
      </c>
      <c r="C68" s="15">
        <v>0</v>
      </c>
      <c r="D68" s="35">
        <v>33</v>
      </c>
      <c r="E68" s="15">
        <v>32</v>
      </c>
      <c r="G68" s="5">
        <v>65</v>
      </c>
      <c r="H68" s="20">
        <v>0</v>
      </c>
      <c r="I68" s="18">
        <v>1</v>
      </c>
      <c r="J68" s="20">
        <v>32</v>
      </c>
      <c r="K68" s="18">
        <v>33</v>
      </c>
      <c r="M68" s="5">
        <v>65</v>
      </c>
      <c r="N68" s="21">
        <v>1</v>
      </c>
      <c r="O68" s="19">
        <v>0</v>
      </c>
      <c r="P68" s="20">
        <v>36</v>
      </c>
      <c r="Q68" s="18">
        <v>29</v>
      </c>
      <c r="S68" s="5">
        <v>65</v>
      </c>
      <c r="T68" s="14">
        <v>0</v>
      </c>
      <c r="U68" s="16">
        <v>1</v>
      </c>
      <c r="V68" s="14">
        <v>32</v>
      </c>
      <c r="W68" s="16">
        <v>33</v>
      </c>
      <c r="Y68" s="5">
        <v>65</v>
      </c>
      <c r="Z68" s="33">
        <v>0</v>
      </c>
      <c r="AA68" s="34">
        <v>1</v>
      </c>
      <c r="AB68" s="20">
        <v>38</v>
      </c>
      <c r="AC68" s="18">
        <v>27</v>
      </c>
      <c r="AE68" s="5">
        <v>65</v>
      </c>
      <c r="AF68" s="10">
        <v>1</v>
      </c>
      <c r="AG68" s="18">
        <v>0</v>
      </c>
      <c r="AH68" s="20">
        <v>33</v>
      </c>
      <c r="AI68" s="23">
        <v>32</v>
      </c>
      <c r="AK68" s="5">
        <v>65</v>
      </c>
      <c r="AL68" s="22">
        <v>1</v>
      </c>
      <c r="AM68" s="23">
        <v>0</v>
      </c>
      <c r="AN68" s="22">
        <v>28</v>
      </c>
      <c r="AO68" s="23">
        <v>37</v>
      </c>
      <c r="AQ68" s="5">
        <v>65</v>
      </c>
      <c r="AR68" s="26">
        <v>1</v>
      </c>
      <c r="AS68" s="18">
        <v>0</v>
      </c>
      <c r="AT68" s="22">
        <v>31</v>
      </c>
      <c r="AU68" s="18">
        <v>34</v>
      </c>
      <c r="AX68" s="5">
        <v>65</v>
      </c>
      <c r="AY68" s="21">
        <v>0</v>
      </c>
      <c r="AZ68" s="19">
        <v>1</v>
      </c>
      <c r="BA68" s="20">
        <v>28</v>
      </c>
      <c r="BB68" s="18">
        <v>37</v>
      </c>
      <c r="BD68" s="5">
        <v>65</v>
      </c>
      <c r="BE68" s="21">
        <v>0</v>
      </c>
      <c r="BF68" s="19">
        <v>1</v>
      </c>
      <c r="BG68" s="21">
        <v>31</v>
      </c>
      <c r="BH68" s="19">
        <v>34</v>
      </c>
      <c r="BJ68" s="5">
        <v>65</v>
      </c>
      <c r="BK68" s="14">
        <v>1</v>
      </c>
      <c r="BL68" s="42">
        <v>0</v>
      </c>
      <c r="BM68" s="48">
        <v>34</v>
      </c>
      <c r="BN68" s="40">
        <v>31</v>
      </c>
      <c r="BP68" s="5">
        <v>65</v>
      </c>
      <c r="BQ68" s="13">
        <v>0</v>
      </c>
      <c r="BR68" s="15">
        <v>1</v>
      </c>
      <c r="BS68" s="13">
        <v>32</v>
      </c>
      <c r="BT68" s="15">
        <v>33</v>
      </c>
      <c r="BV68" s="5">
        <v>65</v>
      </c>
      <c r="BW68" s="21">
        <v>0</v>
      </c>
      <c r="BX68" s="19">
        <v>1</v>
      </c>
      <c r="BY68" s="21">
        <v>31</v>
      </c>
      <c r="BZ68" s="19">
        <v>34</v>
      </c>
      <c r="CB68" s="5">
        <v>65</v>
      </c>
      <c r="CC68" s="13">
        <v>1</v>
      </c>
      <c r="CD68" s="15">
        <v>0</v>
      </c>
      <c r="CE68" s="13">
        <v>36</v>
      </c>
      <c r="CF68" s="15">
        <v>29</v>
      </c>
      <c r="CH68" s="5">
        <v>65</v>
      </c>
      <c r="CI68" s="13">
        <v>0</v>
      </c>
      <c r="CJ68" s="15">
        <v>1</v>
      </c>
      <c r="CK68" s="13">
        <v>24</v>
      </c>
      <c r="CL68" s="15">
        <v>41</v>
      </c>
    </row>
    <row r="69" spans="1:90" ht="15" thickBot="1" x14ac:dyDescent="0.35">
      <c r="A69" s="5">
        <v>66</v>
      </c>
      <c r="B69" s="35">
        <v>1</v>
      </c>
      <c r="C69" s="15">
        <v>0</v>
      </c>
      <c r="D69" s="35">
        <v>34</v>
      </c>
      <c r="E69" s="15">
        <v>32</v>
      </c>
      <c r="G69" s="5">
        <v>66</v>
      </c>
      <c r="H69" s="20">
        <v>1</v>
      </c>
      <c r="I69" s="18">
        <v>0</v>
      </c>
      <c r="J69" s="20">
        <v>33</v>
      </c>
      <c r="K69" s="18">
        <v>33</v>
      </c>
      <c r="M69" s="5">
        <v>66</v>
      </c>
      <c r="N69" s="21">
        <v>0</v>
      </c>
      <c r="O69" s="19">
        <v>1</v>
      </c>
      <c r="P69" s="20">
        <v>36</v>
      </c>
      <c r="Q69" s="18">
        <v>30</v>
      </c>
      <c r="S69" s="5">
        <v>66</v>
      </c>
      <c r="T69" s="14">
        <v>1</v>
      </c>
      <c r="U69" s="16">
        <v>0</v>
      </c>
      <c r="V69" s="14">
        <v>33</v>
      </c>
      <c r="W69" s="16">
        <v>33</v>
      </c>
      <c r="Y69" s="5">
        <v>66</v>
      </c>
      <c r="Z69" s="33">
        <v>1</v>
      </c>
      <c r="AA69" s="34">
        <v>0</v>
      </c>
      <c r="AB69" s="20">
        <v>39</v>
      </c>
      <c r="AC69" s="18">
        <v>27</v>
      </c>
      <c r="AE69" s="5">
        <v>66</v>
      </c>
      <c r="AF69" s="10">
        <v>0</v>
      </c>
      <c r="AG69" s="18">
        <v>1</v>
      </c>
      <c r="AH69" s="20">
        <v>33</v>
      </c>
      <c r="AI69" s="23">
        <v>33</v>
      </c>
      <c r="AK69" s="5">
        <v>66</v>
      </c>
      <c r="AL69" s="22">
        <v>1</v>
      </c>
      <c r="AM69" s="23">
        <v>0</v>
      </c>
      <c r="AN69" s="22">
        <v>29</v>
      </c>
      <c r="AO69" s="23">
        <v>37</v>
      </c>
      <c r="AQ69" s="5">
        <v>66</v>
      </c>
      <c r="AR69" s="26">
        <v>1</v>
      </c>
      <c r="AS69" s="18">
        <v>0</v>
      </c>
      <c r="AT69" s="22">
        <v>32</v>
      </c>
      <c r="AU69" s="18">
        <v>34</v>
      </c>
      <c r="AX69" s="5">
        <v>66</v>
      </c>
      <c r="AY69" s="21">
        <v>1</v>
      </c>
      <c r="AZ69" s="19">
        <v>0</v>
      </c>
      <c r="BA69" s="20">
        <v>29</v>
      </c>
      <c r="BB69" s="18">
        <v>37</v>
      </c>
      <c r="BD69" s="5">
        <v>66</v>
      </c>
      <c r="BE69" s="21">
        <v>0</v>
      </c>
      <c r="BF69" s="19">
        <v>1</v>
      </c>
      <c r="BG69" s="21">
        <v>31</v>
      </c>
      <c r="BH69" s="19">
        <v>35</v>
      </c>
      <c r="BJ69" s="5">
        <v>66</v>
      </c>
      <c r="BK69" s="14">
        <v>1</v>
      </c>
      <c r="BL69" s="42">
        <v>0</v>
      </c>
      <c r="BM69" s="48">
        <v>35</v>
      </c>
      <c r="BN69" s="40">
        <v>31</v>
      </c>
      <c r="BP69" s="5">
        <v>66</v>
      </c>
      <c r="BQ69" s="13">
        <v>1</v>
      </c>
      <c r="BR69" s="15">
        <v>0</v>
      </c>
      <c r="BS69" s="13">
        <v>33</v>
      </c>
      <c r="BT69" s="15">
        <v>33</v>
      </c>
      <c r="BV69" s="5">
        <v>66</v>
      </c>
      <c r="BW69" s="21">
        <v>0</v>
      </c>
      <c r="BX69" s="19">
        <v>1</v>
      </c>
      <c r="BY69" s="21">
        <v>31</v>
      </c>
      <c r="BZ69" s="19">
        <v>35</v>
      </c>
      <c r="CB69" s="5">
        <v>66</v>
      </c>
      <c r="CC69" s="13">
        <v>1</v>
      </c>
      <c r="CD69" s="15">
        <v>0</v>
      </c>
      <c r="CE69" s="13">
        <v>37</v>
      </c>
      <c r="CF69" s="15">
        <v>29</v>
      </c>
      <c r="CH69" s="5">
        <v>66</v>
      </c>
      <c r="CI69" s="13">
        <v>0</v>
      </c>
      <c r="CJ69" s="15">
        <v>1</v>
      </c>
      <c r="CK69" s="13">
        <v>24</v>
      </c>
      <c r="CL69" s="15">
        <v>42</v>
      </c>
    </row>
    <row r="70" spans="1:90" ht="15" thickBot="1" x14ac:dyDescent="0.35">
      <c r="A70" s="5">
        <v>67</v>
      </c>
      <c r="B70" s="35">
        <v>1</v>
      </c>
      <c r="C70" s="15">
        <v>0</v>
      </c>
      <c r="D70" s="35">
        <v>35</v>
      </c>
      <c r="E70" s="15">
        <v>32</v>
      </c>
      <c r="G70" s="5">
        <v>67</v>
      </c>
      <c r="H70" s="20">
        <v>0</v>
      </c>
      <c r="I70" s="18">
        <v>1</v>
      </c>
      <c r="J70" s="20">
        <v>33</v>
      </c>
      <c r="K70" s="18">
        <v>34</v>
      </c>
      <c r="M70" s="5">
        <v>67</v>
      </c>
      <c r="N70" s="21">
        <v>1</v>
      </c>
      <c r="O70" s="19">
        <v>0</v>
      </c>
      <c r="P70" s="20">
        <v>37</v>
      </c>
      <c r="Q70" s="18">
        <v>30</v>
      </c>
      <c r="S70" s="5">
        <v>67</v>
      </c>
      <c r="T70" s="14">
        <v>0</v>
      </c>
      <c r="U70" s="16">
        <v>1</v>
      </c>
      <c r="V70" s="14">
        <v>33</v>
      </c>
      <c r="W70" s="16">
        <v>34</v>
      </c>
      <c r="Y70" s="5">
        <v>67</v>
      </c>
      <c r="Z70" s="33">
        <v>1</v>
      </c>
      <c r="AA70" s="34">
        <v>0</v>
      </c>
      <c r="AB70" s="20">
        <v>40</v>
      </c>
      <c r="AC70" s="18">
        <v>27</v>
      </c>
      <c r="AE70" s="5">
        <v>67</v>
      </c>
      <c r="AF70" s="10">
        <v>1</v>
      </c>
      <c r="AG70" s="18">
        <v>0</v>
      </c>
      <c r="AH70" s="20">
        <v>34</v>
      </c>
      <c r="AI70" s="23">
        <v>33</v>
      </c>
      <c r="AK70" s="5">
        <v>67</v>
      </c>
      <c r="AL70" s="22">
        <v>1</v>
      </c>
      <c r="AM70" s="23">
        <v>0</v>
      </c>
      <c r="AN70" s="22">
        <v>30</v>
      </c>
      <c r="AO70" s="23">
        <v>37</v>
      </c>
      <c r="AQ70" s="5">
        <v>67</v>
      </c>
      <c r="AR70" s="26">
        <v>0</v>
      </c>
      <c r="AS70" s="18">
        <v>1</v>
      </c>
      <c r="AT70" s="22">
        <v>32</v>
      </c>
      <c r="AU70" s="18">
        <v>35</v>
      </c>
      <c r="AX70" s="5">
        <v>67</v>
      </c>
      <c r="AY70" s="21">
        <v>1</v>
      </c>
      <c r="AZ70" s="19">
        <v>0</v>
      </c>
      <c r="BA70" s="20">
        <v>30</v>
      </c>
      <c r="BB70" s="18">
        <v>37</v>
      </c>
      <c r="BD70" s="5">
        <v>67</v>
      </c>
      <c r="BE70" s="21">
        <v>1</v>
      </c>
      <c r="BF70" s="19">
        <v>0</v>
      </c>
      <c r="BG70" s="21">
        <v>32</v>
      </c>
      <c r="BH70" s="19">
        <v>35</v>
      </c>
      <c r="BJ70" s="5">
        <v>67</v>
      </c>
      <c r="BK70" s="14">
        <v>0</v>
      </c>
      <c r="BL70" s="42">
        <v>1</v>
      </c>
      <c r="BM70" s="48">
        <v>35</v>
      </c>
      <c r="BN70" s="40">
        <v>32</v>
      </c>
      <c r="BP70" s="5">
        <v>67</v>
      </c>
      <c r="BQ70" s="13">
        <v>1</v>
      </c>
      <c r="BR70" s="15">
        <v>0</v>
      </c>
      <c r="BS70" s="13">
        <v>34</v>
      </c>
      <c r="BT70" s="15">
        <v>33</v>
      </c>
      <c r="BV70" s="5">
        <v>67</v>
      </c>
      <c r="BW70" s="21">
        <v>1</v>
      </c>
      <c r="BX70" s="19">
        <v>0</v>
      </c>
      <c r="BY70" s="21">
        <v>32</v>
      </c>
      <c r="BZ70" s="19">
        <v>35</v>
      </c>
      <c r="CB70" s="5">
        <v>67</v>
      </c>
      <c r="CC70" s="13">
        <v>0</v>
      </c>
      <c r="CD70" s="15">
        <v>1</v>
      </c>
      <c r="CE70" s="13">
        <v>37</v>
      </c>
      <c r="CF70" s="15">
        <v>30</v>
      </c>
      <c r="CH70" s="5">
        <v>67</v>
      </c>
      <c r="CI70" s="13">
        <v>0</v>
      </c>
      <c r="CJ70" s="15">
        <v>1</v>
      </c>
      <c r="CK70" s="13">
        <v>24</v>
      </c>
      <c r="CL70" s="15">
        <v>43</v>
      </c>
    </row>
    <row r="71" spans="1:90" ht="15" thickBot="1" x14ac:dyDescent="0.35">
      <c r="A71" s="5">
        <v>68</v>
      </c>
      <c r="B71" s="35">
        <v>1</v>
      </c>
      <c r="C71" s="15">
        <v>0</v>
      </c>
      <c r="D71" s="35">
        <v>36</v>
      </c>
      <c r="E71" s="15">
        <v>32</v>
      </c>
      <c r="G71" s="5">
        <v>68</v>
      </c>
      <c r="H71" s="20">
        <v>1</v>
      </c>
      <c r="I71" s="18">
        <v>0</v>
      </c>
      <c r="J71" s="20">
        <v>34</v>
      </c>
      <c r="K71" s="18">
        <v>34</v>
      </c>
      <c r="M71" s="5">
        <v>68</v>
      </c>
      <c r="N71" s="21">
        <v>1</v>
      </c>
      <c r="O71" s="19">
        <v>0</v>
      </c>
      <c r="P71" s="20">
        <v>38</v>
      </c>
      <c r="Q71" s="18">
        <v>30</v>
      </c>
      <c r="S71" s="5">
        <v>68</v>
      </c>
      <c r="T71" s="14">
        <v>1</v>
      </c>
      <c r="U71" s="16">
        <v>0</v>
      </c>
      <c r="V71" s="14">
        <v>34</v>
      </c>
      <c r="W71" s="16">
        <v>34</v>
      </c>
      <c r="Y71" s="5">
        <v>68</v>
      </c>
      <c r="Z71" s="33">
        <v>1</v>
      </c>
      <c r="AA71" s="34">
        <v>0</v>
      </c>
      <c r="AB71" s="20">
        <v>41</v>
      </c>
      <c r="AC71" s="18">
        <v>27</v>
      </c>
      <c r="AE71" s="5">
        <v>68</v>
      </c>
      <c r="AF71" s="10">
        <v>1</v>
      </c>
      <c r="AG71" s="18">
        <v>0</v>
      </c>
      <c r="AH71" s="20">
        <v>35</v>
      </c>
      <c r="AI71" s="23">
        <v>33</v>
      </c>
      <c r="AK71" s="5">
        <v>68</v>
      </c>
      <c r="AL71" s="22">
        <v>0</v>
      </c>
      <c r="AM71" s="23">
        <v>1</v>
      </c>
      <c r="AN71" s="22">
        <v>30</v>
      </c>
      <c r="AO71" s="23">
        <v>38</v>
      </c>
      <c r="AQ71" s="5">
        <v>68</v>
      </c>
      <c r="AR71" s="26">
        <v>1</v>
      </c>
      <c r="AS71" s="18">
        <v>0</v>
      </c>
      <c r="AT71" s="22">
        <v>33</v>
      </c>
      <c r="AU71" s="18">
        <v>35</v>
      </c>
      <c r="AX71" s="5">
        <v>68</v>
      </c>
      <c r="AY71" s="21">
        <v>1</v>
      </c>
      <c r="AZ71" s="19">
        <v>0</v>
      </c>
      <c r="BA71" s="20">
        <v>31</v>
      </c>
      <c r="BB71" s="18">
        <v>37</v>
      </c>
      <c r="BD71" s="5">
        <v>68</v>
      </c>
      <c r="BE71" s="21">
        <v>0</v>
      </c>
      <c r="BF71" s="19">
        <v>1</v>
      </c>
      <c r="BG71" s="21">
        <v>32</v>
      </c>
      <c r="BH71" s="19">
        <v>36</v>
      </c>
      <c r="BJ71" s="5">
        <v>68</v>
      </c>
      <c r="BK71" s="14">
        <v>0</v>
      </c>
      <c r="BL71" s="42">
        <v>1</v>
      </c>
      <c r="BM71" s="48">
        <v>35</v>
      </c>
      <c r="BN71" s="40">
        <v>33</v>
      </c>
      <c r="BP71" s="5">
        <v>68</v>
      </c>
      <c r="BQ71" s="13">
        <v>1</v>
      </c>
      <c r="BR71" s="15">
        <v>0</v>
      </c>
      <c r="BS71" s="13">
        <v>35</v>
      </c>
      <c r="BT71" s="15">
        <v>33</v>
      </c>
      <c r="BV71" s="5">
        <v>68</v>
      </c>
      <c r="BW71" s="21">
        <v>1</v>
      </c>
      <c r="BX71" s="19">
        <v>0</v>
      </c>
      <c r="BY71" s="21">
        <v>33</v>
      </c>
      <c r="BZ71" s="19">
        <v>35</v>
      </c>
      <c r="CB71" s="5">
        <v>68</v>
      </c>
      <c r="CC71" s="13">
        <v>0</v>
      </c>
      <c r="CD71" s="15">
        <v>1</v>
      </c>
      <c r="CE71" s="13">
        <v>37</v>
      </c>
      <c r="CF71" s="15">
        <v>31</v>
      </c>
      <c r="CH71" s="5">
        <v>68</v>
      </c>
      <c r="CI71" s="13">
        <v>0</v>
      </c>
      <c r="CJ71" s="15">
        <v>1</v>
      </c>
      <c r="CK71" s="13">
        <v>24</v>
      </c>
      <c r="CL71" s="15">
        <v>44</v>
      </c>
    </row>
    <row r="72" spans="1:90" ht="15" thickBot="1" x14ac:dyDescent="0.35">
      <c r="A72" s="5">
        <v>69</v>
      </c>
      <c r="B72" s="35">
        <v>1</v>
      </c>
      <c r="C72" s="15">
        <v>0</v>
      </c>
      <c r="D72" s="35">
        <v>37</v>
      </c>
      <c r="E72" s="15">
        <v>32</v>
      </c>
      <c r="G72" s="5">
        <v>69</v>
      </c>
      <c r="H72" s="20">
        <v>1</v>
      </c>
      <c r="I72" s="18">
        <v>0</v>
      </c>
      <c r="J72" s="20">
        <v>35</v>
      </c>
      <c r="K72" s="18">
        <v>34</v>
      </c>
      <c r="M72" s="5">
        <v>69</v>
      </c>
      <c r="N72" s="21">
        <v>1</v>
      </c>
      <c r="O72" s="19">
        <v>0</v>
      </c>
      <c r="P72" s="20">
        <v>39</v>
      </c>
      <c r="Q72" s="18">
        <v>30</v>
      </c>
      <c r="S72" s="5">
        <v>69</v>
      </c>
      <c r="T72" s="14">
        <v>1</v>
      </c>
      <c r="U72" s="16">
        <v>0</v>
      </c>
      <c r="V72" s="14">
        <v>35</v>
      </c>
      <c r="W72" s="16">
        <v>34</v>
      </c>
      <c r="Y72" s="5">
        <v>69</v>
      </c>
      <c r="Z72" s="33">
        <v>0</v>
      </c>
      <c r="AA72" s="34">
        <v>1</v>
      </c>
      <c r="AB72" s="20">
        <v>41</v>
      </c>
      <c r="AC72" s="18">
        <v>28</v>
      </c>
      <c r="AE72" s="5">
        <v>69</v>
      </c>
      <c r="AF72" s="10">
        <v>1</v>
      </c>
      <c r="AG72" s="18">
        <v>0</v>
      </c>
      <c r="AH72" s="20">
        <v>36</v>
      </c>
      <c r="AI72" s="23">
        <v>33</v>
      </c>
      <c r="AK72" s="5">
        <v>69</v>
      </c>
      <c r="AL72" s="22">
        <v>1</v>
      </c>
      <c r="AM72" s="23">
        <v>0</v>
      </c>
      <c r="AN72" s="22">
        <v>31</v>
      </c>
      <c r="AO72" s="23">
        <v>38</v>
      </c>
      <c r="AQ72" s="5">
        <v>69</v>
      </c>
      <c r="AR72" s="26">
        <v>1</v>
      </c>
      <c r="AS72" s="18">
        <v>0</v>
      </c>
      <c r="AT72" s="22">
        <v>34</v>
      </c>
      <c r="AU72" s="18">
        <v>35</v>
      </c>
      <c r="AX72" s="5">
        <v>69</v>
      </c>
      <c r="AY72" s="21">
        <v>1</v>
      </c>
      <c r="AZ72" s="19">
        <v>0</v>
      </c>
      <c r="BA72" s="20">
        <v>32</v>
      </c>
      <c r="BB72" s="18">
        <v>37</v>
      </c>
      <c r="BD72" s="5">
        <v>69</v>
      </c>
      <c r="BE72" s="21">
        <v>0</v>
      </c>
      <c r="BF72" s="19">
        <v>1</v>
      </c>
      <c r="BG72" s="21">
        <v>32</v>
      </c>
      <c r="BH72" s="19">
        <v>37</v>
      </c>
      <c r="BJ72" s="5">
        <v>69</v>
      </c>
      <c r="BK72" s="14">
        <v>0</v>
      </c>
      <c r="BL72" s="42">
        <v>1</v>
      </c>
      <c r="BM72" s="48">
        <v>35</v>
      </c>
      <c r="BN72" s="40">
        <v>34</v>
      </c>
      <c r="BP72" s="5">
        <v>69</v>
      </c>
      <c r="BQ72" s="13">
        <v>0</v>
      </c>
      <c r="BR72" s="15">
        <v>1</v>
      </c>
      <c r="BS72" s="13">
        <v>35</v>
      </c>
      <c r="BT72" s="15">
        <v>34</v>
      </c>
      <c r="BV72" s="5">
        <v>69</v>
      </c>
      <c r="BW72" s="21">
        <v>1</v>
      </c>
      <c r="BX72" s="19">
        <v>0</v>
      </c>
      <c r="BY72" s="21">
        <v>34</v>
      </c>
      <c r="BZ72" s="19">
        <v>35</v>
      </c>
      <c r="CB72" s="5">
        <v>69</v>
      </c>
      <c r="CC72" s="13">
        <v>0</v>
      </c>
      <c r="CD72" s="15">
        <v>1</v>
      </c>
      <c r="CE72" s="13">
        <v>37</v>
      </c>
      <c r="CF72" s="15">
        <v>32</v>
      </c>
      <c r="CH72" s="5">
        <v>69</v>
      </c>
      <c r="CI72" s="13">
        <v>1</v>
      </c>
      <c r="CJ72" s="15">
        <v>0</v>
      </c>
      <c r="CK72" s="13">
        <v>25</v>
      </c>
      <c r="CL72" s="15">
        <v>44</v>
      </c>
    </row>
    <row r="73" spans="1:90" ht="15" thickBot="1" x14ac:dyDescent="0.35">
      <c r="A73" s="5">
        <v>70</v>
      </c>
      <c r="B73" s="35">
        <v>1</v>
      </c>
      <c r="C73" s="15">
        <v>0</v>
      </c>
      <c r="D73" s="35">
        <v>38</v>
      </c>
      <c r="E73" s="15">
        <v>32</v>
      </c>
      <c r="G73" s="5">
        <v>70</v>
      </c>
      <c r="H73" s="20">
        <v>0</v>
      </c>
      <c r="I73" s="18">
        <v>1</v>
      </c>
      <c r="J73" s="20">
        <v>35</v>
      </c>
      <c r="K73" s="18">
        <v>35</v>
      </c>
      <c r="M73" s="5">
        <v>70</v>
      </c>
      <c r="N73" s="21">
        <v>1</v>
      </c>
      <c r="O73" s="19">
        <v>0</v>
      </c>
      <c r="P73" s="20">
        <v>40</v>
      </c>
      <c r="Q73" s="18">
        <v>30</v>
      </c>
      <c r="S73" s="5">
        <v>70</v>
      </c>
      <c r="T73" s="14">
        <v>0</v>
      </c>
      <c r="U73" s="16">
        <v>1</v>
      </c>
      <c r="V73" s="14">
        <v>35</v>
      </c>
      <c r="W73" s="16">
        <v>35</v>
      </c>
      <c r="Y73" s="5">
        <v>70</v>
      </c>
      <c r="Z73" s="33">
        <v>0</v>
      </c>
      <c r="AA73" s="34">
        <v>1</v>
      </c>
      <c r="AB73" s="20">
        <v>41</v>
      </c>
      <c r="AC73" s="18">
        <v>29</v>
      </c>
      <c r="AE73" s="5">
        <v>70</v>
      </c>
      <c r="AF73" s="10">
        <v>1</v>
      </c>
      <c r="AG73" s="18">
        <v>0</v>
      </c>
      <c r="AH73" s="20">
        <v>37</v>
      </c>
      <c r="AI73" s="23">
        <v>33</v>
      </c>
      <c r="AK73" s="5">
        <v>70</v>
      </c>
      <c r="AL73" s="22">
        <v>0</v>
      </c>
      <c r="AM73" s="23">
        <v>1</v>
      </c>
      <c r="AN73" s="22">
        <v>31</v>
      </c>
      <c r="AO73" s="23">
        <v>39</v>
      </c>
      <c r="AQ73" s="5">
        <v>70</v>
      </c>
      <c r="AR73" s="26">
        <v>0</v>
      </c>
      <c r="AS73" s="18">
        <v>1</v>
      </c>
      <c r="AT73" s="22">
        <v>34</v>
      </c>
      <c r="AU73" s="18">
        <v>36</v>
      </c>
      <c r="AX73" s="5">
        <v>70</v>
      </c>
      <c r="AY73" s="21">
        <v>1</v>
      </c>
      <c r="AZ73" s="19">
        <v>0</v>
      </c>
      <c r="BA73" s="20">
        <v>33</v>
      </c>
      <c r="BB73" s="18">
        <v>37</v>
      </c>
      <c r="BD73" s="5">
        <v>70</v>
      </c>
      <c r="BE73" s="21">
        <v>0</v>
      </c>
      <c r="BF73" s="19">
        <v>1</v>
      </c>
      <c r="BG73" s="21">
        <v>32</v>
      </c>
      <c r="BH73" s="19">
        <v>38</v>
      </c>
      <c r="BJ73" s="5">
        <v>70</v>
      </c>
      <c r="BK73" s="14">
        <v>0</v>
      </c>
      <c r="BL73" s="42">
        <v>1</v>
      </c>
      <c r="BM73" s="48">
        <v>35</v>
      </c>
      <c r="BN73" s="40">
        <v>35</v>
      </c>
      <c r="BP73" s="5">
        <v>70</v>
      </c>
      <c r="BQ73" s="13">
        <v>0</v>
      </c>
      <c r="BR73" s="15">
        <v>1</v>
      </c>
      <c r="BS73" s="13">
        <v>35</v>
      </c>
      <c r="BT73" s="15">
        <v>35</v>
      </c>
      <c r="BV73" s="5">
        <v>70</v>
      </c>
      <c r="BW73" s="21">
        <v>0</v>
      </c>
      <c r="BX73" s="19">
        <v>1</v>
      </c>
      <c r="BY73" s="21">
        <v>34</v>
      </c>
      <c r="BZ73" s="19">
        <v>36</v>
      </c>
      <c r="CB73" s="5">
        <v>70</v>
      </c>
      <c r="CC73" s="13">
        <v>1</v>
      </c>
      <c r="CD73" s="15">
        <v>0</v>
      </c>
      <c r="CE73" s="13">
        <v>38</v>
      </c>
      <c r="CF73" s="15">
        <v>32</v>
      </c>
      <c r="CH73" s="5">
        <v>70</v>
      </c>
      <c r="CI73" s="13">
        <v>1</v>
      </c>
      <c r="CJ73" s="15">
        <v>0</v>
      </c>
      <c r="CK73" s="13">
        <v>26</v>
      </c>
      <c r="CL73" s="15">
        <v>44</v>
      </c>
    </row>
    <row r="74" spans="1:90" ht="15" thickBot="1" x14ac:dyDescent="0.35">
      <c r="A74" s="5">
        <v>71</v>
      </c>
      <c r="B74" s="35">
        <v>1</v>
      </c>
      <c r="C74" s="15">
        <v>0</v>
      </c>
      <c r="D74" s="35">
        <v>39</v>
      </c>
      <c r="E74" s="15">
        <v>32</v>
      </c>
      <c r="G74" s="5">
        <v>71</v>
      </c>
      <c r="H74" s="20">
        <v>0</v>
      </c>
      <c r="I74" s="18">
        <v>1</v>
      </c>
      <c r="J74" s="20">
        <v>35</v>
      </c>
      <c r="K74" s="18">
        <v>36</v>
      </c>
      <c r="M74" s="5">
        <v>71</v>
      </c>
      <c r="N74" s="21">
        <v>0</v>
      </c>
      <c r="O74" s="19">
        <v>1</v>
      </c>
      <c r="P74" s="20">
        <v>40</v>
      </c>
      <c r="Q74" s="18">
        <v>31</v>
      </c>
      <c r="S74" s="5">
        <v>71</v>
      </c>
      <c r="T74" s="14">
        <v>0</v>
      </c>
      <c r="U74" s="16">
        <v>1</v>
      </c>
      <c r="V74" s="14">
        <v>35</v>
      </c>
      <c r="W74" s="16">
        <v>36</v>
      </c>
      <c r="Y74" s="5">
        <v>71</v>
      </c>
      <c r="Z74" s="33">
        <v>0</v>
      </c>
      <c r="AA74" s="34">
        <v>1</v>
      </c>
      <c r="AB74" s="20">
        <v>41</v>
      </c>
      <c r="AC74" s="18">
        <v>30</v>
      </c>
      <c r="AE74" s="5">
        <v>71</v>
      </c>
      <c r="AF74" s="10">
        <v>0</v>
      </c>
      <c r="AG74" s="18">
        <v>1</v>
      </c>
      <c r="AH74" s="20">
        <v>37</v>
      </c>
      <c r="AI74" s="23">
        <v>34</v>
      </c>
      <c r="AK74" s="5">
        <v>71</v>
      </c>
      <c r="AL74" s="22">
        <v>0</v>
      </c>
      <c r="AM74" s="23">
        <v>1</v>
      </c>
      <c r="AN74" s="22">
        <v>31</v>
      </c>
      <c r="AO74" s="23">
        <v>40</v>
      </c>
      <c r="AQ74" s="5">
        <v>71</v>
      </c>
      <c r="AR74" s="26">
        <v>0</v>
      </c>
      <c r="AS74" s="18">
        <v>1</v>
      </c>
      <c r="AT74" s="22">
        <v>34</v>
      </c>
      <c r="AU74" s="18">
        <v>37</v>
      </c>
      <c r="AX74" s="5">
        <v>71</v>
      </c>
      <c r="AY74" s="21">
        <v>0</v>
      </c>
      <c r="AZ74" s="19">
        <v>1</v>
      </c>
      <c r="BA74" s="20">
        <v>33</v>
      </c>
      <c r="BB74" s="18">
        <v>38</v>
      </c>
      <c r="BD74" s="5">
        <v>71</v>
      </c>
      <c r="BE74" s="21">
        <v>0</v>
      </c>
      <c r="BF74" s="19">
        <v>1</v>
      </c>
      <c r="BG74" s="21">
        <v>32</v>
      </c>
      <c r="BH74" s="19">
        <v>39</v>
      </c>
      <c r="BJ74" s="5">
        <v>71</v>
      </c>
      <c r="BK74" s="14">
        <v>1</v>
      </c>
      <c r="BL74" s="42">
        <v>0</v>
      </c>
      <c r="BM74" s="48">
        <v>36</v>
      </c>
      <c r="BN74" s="40">
        <v>35</v>
      </c>
      <c r="BP74" s="5">
        <v>71</v>
      </c>
      <c r="BQ74" s="13">
        <v>0</v>
      </c>
      <c r="BR74" s="15">
        <v>1</v>
      </c>
      <c r="BS74" s="13">
        <v>35</v>
      </c>
      <c r="BT74" s="15">
        <v>36</v>
      </c>
      <c r="BV74" s="5">
        <v>71</v>
      </c>
      <c r="BW74" s="21">
        <v>1</v>
      </c>
      <c r="BX74" s="19">
        <v>0</v>
      </c>
      <c r="BY74" s="21">
        <v>35</v>
      </c>
      <c r="BZ74" s="19">
        <v>36</v>
      </c>
      <c r="CB74" s="5">
        <v>71</v>
      </c>
      <c r="CC74" s="13">
        <v>0</v>
      </c>
      <c r="CD74" s="15">
        <v>1</v>
      </c>
      <c r="CE74" s="13">
        <v>38</v>
      </c>
      <c r="CF74" s="15">
        <v>33</v>
      </c>
      <c r="CH74" s="5">
        <v>71</v>
      </c>
      <c r="CI74" s="13">
        <v>0</v>
      </c>
      <c r="CJ74" s="15">
        <v>1</v>
      </c>
      <c r="CK74" s="13">
        <v>26</v>
      </c>
      <c r="CL74" s="15">
        <v>45</v>
      </c>
    </row>
    <row r="75" spans="1:90" ht="15" thickBot="1" x14ac:dyDescent="0.35">
      <c r="A75" s="5">
        <v>72</v>
      </c>
      <c r="B75" s="35">
        <v>1</v>
      </c>
      <c r="C75" s="15">
        <v>0</v>
      </c>
      <c r="D75" s="35">
        <v>40</v>
      </c>
      <c r="E75" s="15">
        <v>32</v>
      </c>
      <c r="G75" s="5">
        <v>72</v>
      </c>
      <c r="H75" s="20">
        <v>1</v>
      </c>
      <c r="I75" s="18">
        <v>0</v>
      </c>
      <c r="J75" s="20">
        <v>36</v>
      </c>
      <c r="K75" s="18">
        <v>36</v>
      </c>
      <c r="M75" s="5">
        <v>72</v>
      </c>
      <c r="N75" s="21">
        <v>0</v>
      </c>
      <c r="O75" s="19">
        <v>1</v>
      </c>
      <c r="P75" s="20">
        <v>40</v>
      </c>
      <c r="Q75" s="18">
        <v>32</v>
      </c>
      <c r="S75" s="5">
        <v>72</v>
      </c>
      <c r="T75" s="14">
        <v>1</v>
      </c>
      <c r="U75" s="16">
        <v>0</v>
      </c>
      <c r="V75" s="14">
        <v>36</v>
      </c>
      <c r="W75" s="16">
        <v>36</v>
      </c>
      <c r="Y75" s="5">
        <v>72</v>
      </c>
      <c r="Z75" s="33">
        <v>1</v>
      </c>
      <c r="AA75" s="34">
        <v>0</v>
      </c>
      <c r="AB75" s="20">
        <v>42</v>
      </c>
      <c r="AC75" s="18">
        <v>30</v>
      </c>
      <c r="AE75" s="5">
        <v>72</v>
      </c>
      <c r="AF75" s="10">
        <v>1</v>
      </c>
      <c r="AG75" s="18">
        <v>0</v>
      </c>
      <c r="AH75" s="20">
        <v>38</v>
      </c>
      <c r="AI75" s="23">
        <v>34</v>
      </c>
      <c r="AK75" s="5">
        <v>72</v>
      </c>
      <c r="AL75" s="22">
        <v>0</v>
      </c>
      <c r="AM75" s="23">
        <v>1</v>
      </c>
      <c r="AN75" s="22">
        <v>31</v>
      </c>
      <c r="AO75" s="23">
        <v>41</v>
      </c>
      <c r="AQ75" s="5">
        <v>72</v>
      </c>
      <c r="AR75" s="26">
        <v>0</v>
      </c>
      <c r="AS75" s="18">
        <v>1</v>
      </c>
      <c r="AT75" s="22">
        <v>34</v>
      </c>
      <c r="AU75" s="18">
        <v>38</v>
      </c>
      <c r="AX75" s="5">
        <v>72</v>
      </c>
      <c r="AY75" s="21">
        <v>0</v>
      </c>
      <c r="AZ75" s="19">
        <v>1</v>
      </c>
      <c r="BA75" s="20">
        <v>33</v>
      </c>
      <c r="BB75" s="18">
        <v>39</v>
      </c>
      <c r="BD75" s="5">
        <v>72</v>
      </c>
      <c r="BE75" s="21">
        <v>0</v>
      </c>
      <c r="BF75" s="19">
        <v>1</v>
      </c>
      <c r="BG75" s="21">
        <v>32</v>
      </c>
      <c r="BH75" s="19">
        <v>40</v>
      </c>
      <c r="BJ75" s="5">
        <v>72</v>
      </c>
      <c r="BK75" s="14">
        <v>0</v>
      </c>
      <c r="BL75" s="42">
        <v>1</v>
      </c>
      <c r="BM75" s="48">
        <v>36</v>
      </c>
      <c r="BN75" s="40">
        <v>36</v>
      </c>
      <c r="BP75" s="5">
        <v>72</v>
      </c>
      <c r="BQ75" s="13">
        <v>1</v>
      </c>
      <c r="BR75" s="15">
        <v>0</v>
      </c>
      <c r="BS75" s="13">
        <v>36</v>
      </c>
      <c r="BT75" s="15">
        <v>36</v>
      </c>
      <c r="BV75" s="5">
        <v>72</v>
      </c>
      <c r="BW75" s="21">
        <v>0</v>
      </c>
      <c r="BX75" s="19">
        <v>1</v>
      </c>
      <c r="BY75" s="21">
        <v>35</v>
      </c>
      <c r="BZ75" s="19">
        <v>37</v>
      </c>
      <c r="CB75" s="5">
        <v>72</v>
      </c>
      <c r="CC75" s="13">
        <v>0</v>
      </c>
      <c r="CD75" s="15">
        <v>1</v>
      </c>
      <c r="CE75" s="13">
        <v>38</v>
      </c>
      <c r="CF75" s="15">
        <v>34</v>
      </c>
      <c r="CH75" s="5">
        <v>72</v>
      </c>
      <c r="CI75" s="13">
        <v>1</v>
      </c>
      <c r="CJ75" s="15">
        <v>0</v>
      </c>
      <c r="CK75" s="13">
        <v>27</v>
      </c>
      <c r="CL75" s="15">
        <v>45</v>
      </c>
    </row>
    <row r="76" spans="1:90" ht="15" thickBot="1" x14ac:dyDescent="0.35">
      <c r="A76" s="5">
        <v>73</v>
      </c>
      <c r="B76" s="35">
        <v>0</v>
      </c>
      <c r="C76" s="15">
        <v>1</v>
      </c>
      <c r="D76" s="35">
        <v>40</v>
      </c>
      <c r="E76" s="15">
        <v>33</v>
      </c>
      <c r="G76" s="5">
        <v>73</v>
      </c>
      <c r="H76" s="20">
        <v>1</v>
      </c>
      <c r="I76" s="18">
        <v>0</v>
      </c>
      <c r="J76" s="20">
        <v>37</v>
      </c>
      <c r="K76" s="18">
        <v>36</v>
      </c>
      <c r="M76" s="5">
        <v>73</v>
      </c>
      <c r="N76" s="21">
        <v>1</v>
      </c>
      <c r="O76" s="19">
        <v>0</v>
      </c>
      <c r="P76" s="20">
        <v>41</v>
      </c>
      <c r="Q76" s="18">
        <v>32</v>
      </c>
      <c r="S76" s="5">
        <v>73</v>
      </c>
      <c r="T76" s="14">
        <v>1</v>
      </c>
      <c r="U76" s="16">
        <v>0</v>
      </c>
      <c r="V76" s="14">
        <v>37</v>
      </c>
      <c r="W76" s="16">
        <v>36</v>
      </c>
      <c r="Y76" s="5">
        <v>73</v>
      </c>
      <c r="Z76" s="33">
        <v>0</v>
      </c>
      <c r="AA76" s="34">
        <v>1</v>
      </c>
      <c r="AB76" s="20">
        <v>42</v>
      </c>
      <c r="AC76" s="18">
        <v>31</v>
      </c>
      <c r="AE76" s="5">
        <v>73</v>
      </c>
      <c r="AF76" s="10">
        <v>0</v>
      </c>
      <c r="AG76" s="18">
        <v>1</v>
      </c>
      <c r="AH76" s="20">
        <v>38</v>
      </c>
      <c r="AI76" s="23">
        <v>35</v>
      </c>
      <c r="AK76" s="5">
        <v>73</v>
      </c>
      <c r="AL76" s="22">
        <v>1</v>
      </c>
      <c r="AM76" s="23">
        <v>0</v>
      </c>
      <c r="AN76" s="22">
        <v>32</v>
      </c>
      <c r="AO76" s="23">
        <v>41</v>
      </c>
      <c r="AQ76" s="5">
        <v>73</v>
      </c>
      <c r="AR76" s="26">
        <v>1</v>
      </c>
      <c r="AS76" s="18">
        <v>0</v>
      </c>
      <c r="AT76" s="22">
        <v>35</v>
      </c>
      <c r="AU76" s="18">
        <v>38</v>
      </c>
      <c r="AX76" s="5">
        <v>73</v>
      </c>
      <c r="AY76" s="21">
        <v>1</v>
      </c>
      <c r="AZ76" s="19">
        <v>0</v>
      </c>
      <c r="BA76" s="20">
        <v>34</v>
      </c>
      <c r="BB76" s="18">
        <v>39</v>
      </c>
      <c r="BD76" s="5">
        <v>73</v>
      </c>
      <c r="BE76" s="21">
        <v>0</v>
      </c>
      <c r="BF76" s="19">
        <v>1</v>
      </c>
      <c r="BG76" s="21">
        <v>32</v>
      </c>
      <c r="BH76" s="19">
        <v>41</v>
      </c>
      <c r="BJ76" s="5">
        <v>73</v>
      </c>
      <c r="BK76" s="14">
        <v>1</v>
      </c>
      <c r="BL76" s="42">
        <v>0</v>
      </c>
      <c r="BM76" s="48">
        <v>37</v>
      </c>
      <c r="BN76" s="40">
        <v>36</v>
      </c>
      <c r="BP76" s="5">
        <v>73</v>
      </c>
      <c r="BQ76" s="13">
        <v>0</v>
      </c>
      <c r="BR76" s="15">
        <v>1</v>
      </c>
      <c r="BS76" s="13">
        <v>36</v>
      </c>
      <c r="BT76" s="15">
        <v>37</v>
      </c>
      <c r="BV76" s="5">
        <v>73</v>
      </c>
      <c r="BW76" s="21">
        <v>1</v>
      </c>
      <c r="BX76" s="19">
        <v>0</v>
      </c>
      <c r="BY76" s="21">
        <v>36</v>
      </c>
      <c r="BZ76" s="19">
        <v>37</v>
      </c>
      <c r="CB76" s="5">
        <v>73</v>
      </c>
      <c r="CC76" s="13">
        <v>0</v>
      </c>
      <c r="CD76" s="15">
        <v>1</v>
      </c>
      <c r="CE76" s="13">
        <v>38</v>
      </c>
      <c r="CF76" s="15">
        <v>35</v>
      </c>
      <c r="CH76" s="5">
        <v>73</v>
      </c>
      <c r="CI76" s="13">
        <v>0</v>
      </c>
      <c r="CJ76" s="15">
        <v>1</v>
      </c>
      <c r="CK76" s="13">
        <v>27</v>
      </c>
      <c r="CL76" s="15">
        <v>46</v>
      </c>
    </row>
    <row r="77" spans="1:90" ht="15" thickBot="1" x14ac:dyDescent="0.35">
      <c r="A77" s="5">
        <v>74</v>
      </c>
      <c r="B77" s="35">
        <v>0</v>
      </c>
      <c r="C77" s="15">
        <v>1</v>
      </c>
      <c r="D77" s="35">
        <v>40</v>
      </c>
      <c r="E77" s="15">
        <v>34</v>
      </c>
      <c r="G77" s="5">
        <v>74</v>
      </c>
      <c r="H77" s="20">
        <v>0</v>
      </c>
      <c r="I77" s="18">
        <v>1</v>
      </c>
      <c r="J77" s="20">
        <v>37</v>
      </c>
      <c r="K77" s="18">
        <v>37</v>
      </c>
      <c r="M77" s="5">
        <v>74</v>
      </c>
      <c r="N77" s="21">
        <v>1</v>
      </c>
      <c r="O77" s="19">
        <v>0</v>
      </c>
      <c r="P77" s="20">
        <v>42</v>
      </c>
      <c r="Q77" s="18">
        <v>32</v>
      </c>
      <c r="S77" s="5">
        <v>74</v>
      </c>
      <c r="T77" s="14">
        <v>0</v>
      </c>
      <c r="U77" s="16">
        <v>1</v>
      </c>
      <c r="V77" s="14">
        <v>37</v>
      </c>
      <c r="W77" s="16">
        <v>37</v>
      </c>
      <c r="Y77" s="5">
        <v>74</v>
      </c>
      <c r="Z77" s="33">
        <v>0</v>
      </c>
      <c r="AA77" s="34">
        <v>1</v>
      </c>
      <c r="AB77" s="20">
        <v>42</v>
      </c>
      <c r="AC77" s="18">
        <v>32</v>
      </c>
      <c r="AE77" s="5">
        <v>74</v>
      </c>
      <c r="AF77" s="10">
        <v>1</v>
      </c>
      <c r="AG77" s="18">
        <v>0</v>
      </c>
      <c r="AH77" s="20">
        <v>39</v>
      </c>
      <c r="AI77" s="23">
        <v>35</v>
      </c>
      <c r="AK77" s="5">
        <v>74</v>
      </c>
      <c r="AL77" s="22">
        <v>0</v>
      </c>
      <c r="AM77" s="23">
        <v>1</v>
      </c>
      <c r="AN77" s="22">
        <v>32</v>
      </c>
      <c r="AO77" s="23">
        <v>42</v>
      </c>
      <c r="AQ77" s="5">
        <v>74</v>
      </c>
      <c r="AR77" s="26">
        <v>0</v>
      </c>
      <c r="AS77" s="18">
        <v>1</v>
      </c>
      <c r="AT77" s="22">
        <v>35</v>
      </c>
      <c r="AU77" s="18">
        <v>39</v>
      </c>
      <c r="AX77" s="5">
        <v>74</v>
      </c>
      <c r="AY77" s="21">
        <v>1</v>
      </c>
      <c r="AZ77" s="19">
        <v>0</v>
      </c>
      <c r="BA77" s="20">
        <v>35</v>
      </c>
      <c r="BB77" s="18">
        <v>39</v>
      </c>
      <c r="BD77" s="5">
        <v>74</v>
      </c>
      <c r="BE77" s="21">
        <v>1</v>
      </c>
      <c r="BF77" s="19">
        <v>0</v>
      </c>
      <c r="BG77" s="21">
        <v>33</v>
      </c>
      <c r="BH77" s="19">
        <v>41</v>
      </c>
      <c r="BJ77" s="5">
        <v>74</v>
      </c>
      <c r="BK77" s="14">
        <v>0</v>
      </c>
      <c r="BL77" s="42">
        <v>1</v>
      </c>
      <c r="BM77" s="48">
        <v>37</v>
      </c>
      <c r="BN77" s="40">
        <v>37</v>
      </c>
      <c r="BP77" s="5">
        <v>74</v>
      </c>
      <c r="BQ77" s="13">
        <v>0</v>
      </c>
      <c r="BR77" s="15">
        <v>1</v>
      </c>
      <c r="BS77" s="13">
        <v>36</v>
      </c>
      <c r="BT77" s="15">
        <v>38</v>
      </c>
      <c r="BV77" s="5">
        <v>74</v>
      </c>
      <c r="BW77" s="21">
        <v>0</v>
      </c>
      <c r="BX77" s="19">
        <v>1</v>
      </c>
      <c r="BY77" s="21">
        <v>36</v>
      </c>
      <c r="BZ77" s="19">
        <v>38</v>
      </c>
      <c r="CB77" s="5">
        <v>74</v>
      </c>
      <c r="CC77" s="13">
        <v>1</v>
      </c>
      <c r="CD77" s="15">
        <v>0</v>
      </c>
      <c r="CE77" s="13">
        <v>39</v>
      </c>
      <c r="CF77" s="15">
        <v>35</v>
      </c>
      <c r="CH77" s="5">
        <v>74</v>
      </c>
      <c r="CI77" s="13">
        <v>0</v>
      </c>
      <c r="CJ77" s="15">
        <v>1</v>
      </c>
      <c r="CK77" s="13">
        <v>27</v>
      </c>
      <c r="CL77" s="15">
        <v>47</v>
      </c>
    </row>
    <row r="78" spans="1:90" ht="15" thickBot="1" x14ac:dyDescent="0.35">
      <c r="A78" s="5">
        <v>75</v>
      </c>
      <c r="B78" s="35">
        <v>1</v>
      </c>
      <c r="C78" s="15">
        <v>0</v>
      </c>
      <c r="D78" s="35">
        <v>41</v>
      </c>
      <c r="E78" s="15">
        <v>34</v>
      </c>
      <c r="G78" s="5">
        <v>75</v>
      </c>
      <c r="H78" s="20">
        <v>1</v>
      </c>
      <c r="I78" s="18">
        <v>0</v>
      </c>
      <c r="J78" s="20">
        <v>38</v>
      </c>
      <c r="K78" s="18">
        <v>37</v>
      </c>
      <c r="M78" s="5">
        <v>75</v>
      </c>
      <c r="N78" s="21">
        <v>0</v>
      </c>
      <c r="O78" s="19">
        <v>1</v>
      </c>
      <c r="P78" s="20">
        <v>42</v>
      </c>
      <c r="Q78" s="18">
        <v>33</v>
      </c>
      <c r="S78" s="5">
        <v>75</v>
      </c>
      <c r="T78" s="14">
        <v>1</v>
      </c>
      <c r="U78" s="16">
        <v>0</v>
      </c>
      <c r="V78" s="14">
        <v>38</v>
      </c>
      <c r="W78" s="16">
        <v>37</v>
      </c>
      <c r="Y78" s="5">
        <v>75</v>
      </c>
      <c r="Z78" s="33">
        <v>0</v>
      </c>
      <c r="AA78" s="34">
        <v>1</v>
      </c>
      <c r="AB78" s="20">
        <v>42</v>
      </c>
      <c r="AC78" s="18">
        <v>33</v>
      </c>
      <c r="AE78" s="5">
        <v>75</v>
      </c>
      <c r="AF78" s="10">
        <v>1</v>
      </c>
      <c r="AG78" s="18">
        <v>0</v>
      </c>
      <c r="AH78" s="20">
        <v>40</v>
      </c>
      <c r="AI78" s="23">
        <v>35</v>
      </c>
      <c r="AK78" s="5">
        <v>75</v>
      </c>
      <c r="AL78" s="22">
        <v>0</v>
      </c>
      <c r="AM78" s="23">
        <v>1</v>
      </c>
      <c r="AN78" s="22">
        <v>32</v>
      </c>
      <c r="AO78" s="23">
        <v>43</v>
      </c>
      <c r="AQ78" s="5">
        <v>75</v>
      </c>
      <c r="AR78" s="26">
        <v>1</v>
      </c>
      <c r="AS78" s="18">
        <v>0</v>
      </c>
      <c r="AT78" s="22">
        <v>36</v>
      </c>
      <c r="AU78" s="18">
        <v>39</v>
      </c>
      <c r="AX78" s="5">
        <v>75</v>
      </c>
      <c r="AY78" s="21">
        <v>1</v>
      </c>
      <c r="AZ78" s="19">
        <v>0</v>
      </c>
      <c r="BA78" s="20">
        <v>36</v>
      </c>
      <c r="BB78" s="18">
        <v>39</v>
      </c>
      <c r="BD78" s="5">
        <v>75</v>
      </c>
      <c r="BE78" s="21">
        <v>1</v>
      </c>
      <c r="BF78" s="19">
        <v>0</v>
      </c>
      <c r="BG78" s="21">
        <v>34</v>
      </c>
      <c r="BH78" s="19">
        <v>41</v>
      </c>
      <c r="BJ78" s="5">
        <v>75</v>
      </c>
      <c r="BK78" s="14">
        <v>1</v>
      </c>
      <c r="BL78" s="42">
        <v>0</v>
      </c>
      <c r="BM78" s="48">
        <v>38</v>
      </c>
      <c r="BN78" s="40">
        <v>37</v>
      </c>
      <c r="BP78" s="5">
        <v>75</v>
      </c>
      <c r="BQ78" s="13">
        <v>0</v>
      </c>
      <c r="BR78" s="15">
        <v>1</v>
      </c>
      <c r="BS78" s="13">
        <v>36</v>
      </c>
      <c r="BT78" s="15">
        <v>39</v>
      </c>
      <c r="BV78" s="5">
        <v>75</v>
      </c>
      <c r="BW78" s="21">
        <v>1</v>
      </c>
      <c r="BX78" s="19">
        <v>0</v>
      </c>
      <c r="BY78" s="21">
        <v>37</v>
      </c>
      <c r="BZ78" s="19">
        <v>38</v>
      </c>
      <c r="CB78" s="5">
        <v>75</v>
      </c>
      <c r="CC78" s="13">
        <v>1</v>
      </c>
      <c r="CD78" s="15">
        <v>0</v>
      </c>
      <c r="CE78" s="13">
        <v>40</v>
      </c>
      <c r="CF78" s="15">
        <v>35</v>
      </c>
      <c r="CH78" s="5">
        <v>75</v>
      </c>
      <c r="CI78" s="13">
        <v>0</v>
      </c>
      <c r="CJ78" s="15">
        <v>1</v>
      </c>
      <c r="CK78" s="13">
        <v>27</v>
      </c>
      <c r="CL78" s="15">
        <v>48</v>
      </c>
    </row>
    <row r="79" spans="1:90" ht="15" thickBot="1" x14ac:dyDescent="0.35">
      <c r="A79" s="5">
        <v>76</v>
      </c>
      <c r="B79" s="35">
        <v>0</v>
      </c>
      <c r="C79" s="15">
        <v>1</v>
      </c>
      <c r="D79" s="35">
        <v>41</v>
      </c>
      <c r="E79" s="15">
        <v>35</v>
      </c>
      <c r="G79" s="5">
        <v>76</v>
      </c>
      <c r="H79" s="20">
        <v>1</v>
      </c>
      <c r="I79" s="18">
        <v>0</v>
      </c>
      <c r="J79" s="20">
        <v>39</v>
      </c>
      <c r="K79" s="18">
        <v>37</v>
      </c>
      <c r="M79" s="5">
        <v>76</v>
      </c>
      <c r="N79" s="21">
        <v>0</v>
      </c>
      <c r="O79" s="19">
        <v>1</v>
      </c>
      <c r="P79" s="20">
        <v>42</v>
      </c>
      <c r="Q79" s="18">
        <v>34</v>
      </c>
      <c r="S79" s="5">
        <v>76</v>
      </c>
      <c r="T79" s="14">
        <v>1</v>
      </c>
      <c r="U79" s="16">
        <v>0</v>
      </c>
      <c r="V79" s="14">
        <v>39</v>
      </c>
      <c r="W79" s="16">
        <v>37</v>
      </c>
      <c r="Y79" s="5">
        <v>76</v>
      </c>
      <c r="Z79" s="33">
        <v>1</v>
      </c>
      <c r="AA79" s="34">
        <v>0</v>
      </c>
      <c r="AB79" s="20">
        <v>43</v>
      </c>
      <c r="AC79" s="18">
        <v>33</v>
      </c>
      <c r="AE79" s="5">
        <v>76</v>
      </c>
      <c r="AF79" s="10">
        <v>1</v>
      </c>
      <c r="AG79" s="18">
        <v>0</v>
      </c>
      <c r="AH79" s="20">
        <v>41</v>
      </c>
      <c r="AI79" s="23">
        <v>35</v>
      </c>
      <c r="AK79" s="5">
        <v>76</v>
      </c>
      <c r="AL79" s="22">
        <v>1</v>
      </c>
      <c r="AM79" s="23">
        <v>0</v>
      </c>
      <c r="AN79" s="22">
        <v>33</v>
      </c>
      <c r="AO79" s="23">
        <v>43</v>
      </c>
      <c r="AQ79" s="5">
        <v>76</v>
      </c>
      <c r="AR79" s="26">
        <v>0</v>
      </c>
      <c r="AS79" s="18">
        <v>1</v>
      </c>
      <c r="AT79" s="22">
        <v>36</v>
      </c>
      <c r="AU79" s="18">
        <v>40</v>
      </c>
      <c r="AX79" s="5">
        <v>76</v>
      </c>
      <c r="AY79" s="21">
        <v>0</v>
      </c>
      <c r="AZ79" s="19">
        <v>1</v>
      </c>
      <c r="BA79" s="20">
        <v>36</v>
      </c>
      <c r="BB79" s="18">
        <v>40</v>
      </c>
      <c r="BD79" s="5">
        <v>76</v>
      </c>
      <c r="BE79" s="21">
        <v>0</v>
      </c>
      <c r="BF79" s="19">
        <v>1</v>
      </c>
      <c r="BG79" s="21">
        <v>34</v>
      </c>
      <c r="BH79" s="19">
        <v>42</v>
      </c>
      <c r="BJ79" s="5">
        <v>76</v>
      </c>
      <c r="BK79" s="14">
        <v>0</v>
      </c>
      <c r="BL79" s="42">
        <v>1</v>
      </c>
      <c r="BM79" s="48">
        <v>38</v>
      </c>
      <c r="BN79" s="40">
        <v>38</v>
      </c>
      <c r="BP79" s="5">
        <v>76</v>
      </c>
      <c r="BQ79" s="13">
        <v>0</v>
      </c>
      <c r="BR79" s="15">
        <v>1</v>
      </c>
      <c r="BS79" s="13">
        <v>36</v>
      </c>
      <c r="BT79" s="15">
        <v>40</v>
      </c>
      <c r="BV79" s="5">
        <v>76</v>
      </c>
      <c r="BW79" s="21">
        <v>1</v>
      </c>
      <c r="BX79" s="19">
        <v>0</v>
      </c>
      <c r="BY79" s="21">
        <v>38</v>
      </c>
      <c r="BZ79" s="19">
        <v>38</v>
      </c>
      <c r="CB79" s="5">
        <v>76</v>
      </c>
      <c r="CC79" s="13">
        <v>0</v>
      </c>
      <c r="CD79" s="15">
        <v>1</v>
      </c>
      <c r="CE79" s="13">
        <v>40</v>
      </c>
      <c r="CF79" s="15">
        <v>36</v>
      </c>
      <c r="CH79" s="5">
        <v>76</v>
      </c>
      <c r="CI79" s="13">
        <v>0</v>
      </c>
      <c r="CJ79" s="15">
        <v>1</v>
      </c>
      <c r="CK79" s="13">
        <v>27</v>
      </c>
      <c r="CL79" s="15">
        <v>49</v>
      </c>
    </row>
    <row r="80" spans="1:90" ht="15" thickBot="1" x14ac:dyDescent="0.35">
      <c r="A80" s="5">
        <v>77</v>
      </c>
      <c r="B80" s="35">
        <v>0</v>
      </c>
      <c r="C80" s="15">
        <v>1</v>
      </c>
      <c r="D80" s="35">
        <v>41</v>
      </c>
      <c r="E80" s="15">
        <v>36</v>
      </c>
      <c r="G80" s="5">
        <v>77</v>
      </c>
      <c r="H80" s="20">
        <v>1</v>
      </c>
      <c r="I80" s="18">
        <v>0</v>
      </c>
      <c r="J80" s="20">
        <v>40</v>
      </c>
      <c r="K80" s="18">
        <v>37</v>
      </c>
      <c r="M80" s="5">
        <v>77</v>
      </c>
      <c r="N80" s="21">
        <v>1</v>
      </c>
      <c r="O80" s="19">
        <v>0</v>
      </c>
      <c r="P80" s="20">
        <v>43</v>
      </c>
      <c r="Q80" s="18">
        <v>34</v>
      </c>
      <c r="S80" s="5">
        <v>77</v>
      </c>
      <c r="T80" s="14">
        <v>1</v>
      </c>
      <c r="U80" s="16">
        <v>0</v>
      </c>
      <c r="V80" s="14">
        <v>40</v>
      </c>
      <c r="W80" s="16">
        <v>37</v>
      </c>
      <c r="Y80" s="5">
        <v>77</v>
      </c>
      <c r="Z80" s="33">
        <v>0</v>
      </c>
      <c r="AA80" s="34">
        <v>1</v>
      </c>
      <c r="AB80" s="20">
        <v>43</v>
      </c>
      <c r="AC80" s="18">
        <v>34</v>
      </c>
      <c r="AE80" s="5">
        <v>77</v>
      </c>
      <c r="AF80" s="10">
        <v>0</v>
      </c>
      <c r="AG80" s="18">
        <v>1</v>
      </c>
      <c r="AH80" s="20">
        <v>41</v>
      </c>
      <c r="AI80" s="23">
        <v>36</v>
      </c>
      <c r="AK80" s="5">
        <v>77</v>
      </c>
      <c r="AL80" s="22">
        <v>0</v>
      </c>
      <c r="AM80" s="23">
        <v>1</v>
      </c>
      <c r="AN80" s="22">
        <v>33</v>
      </c>
      <c r="AO80" s="23">
        <v>44</v>
      </c>
      <c r="AQ80" s="5">
        <v>77</v>
      </c>
      <c r="AR80" s="26">
        <v>0</v>
      </c>
      <c r="AS80" s="18">
        <v>1</v>
      </c>
      <c r="AT80" s="22">
        <v>36</v>
      </c>
      <c r="AU80" s="18">
        <v>41</v>
      </c>
      <c r="AX80" s="5">
        <v>77</v>
      </c>
      <c r="AY80" s="21">
        <v>1</v>
      </c>
      <c r="AZ80" s="19">
        <v>0</v>
      </c>
      <c r="BA80" s="20">
        <v>37</v>
      </c>
      <c r="BB80" s="18">
        <v>40</v>
      </c>
      <c r="BD80" s="5">
        <v>77</v>
      </c>
      <c r="BE80" s="21">
        <v>1</v>
      </c>
      <c r="BF80" s="19">
        <v>0</v>
      </c>
      <c r="BG80" s="21">
        <v>35</v>
      </c>
      <c r="BH80" s="19">
        <v>42</v>
      </c>
      <c r="BJ80" s="5">
        <v>77</v>
      </c>
      <c r="BK80" s="14">
        <v>1</v>
      </c>
      <c r="BL80" s="42">
        <v>0</v>
      </c>
      <c r="BM80" s="48">
        <v>39</v>
      </c>
      <c r="BN80" s="40">
        <v>38</v>
      </c>
      <c r="BP80" s="5">
        <v>77</v>
      </c>
      <c r="BQ80" s="13">
        <v>0</v>
      </c>
      <c r="BR80" s="15">
        <v>1</v>
      </c>
      <c r="BS80" s="13">
        <v>36</v>
      </c>
      <c r="BT80" s="15">
        <v>41</v>
      </c>
      <c r="BV80" s="5">
        <v>77</v>
      </c>
      <c r="BW80" s="21">
        <v>0</v>
      </c>
      <c r="BX80" s="19">
        <v>1</v>
      </c>
      <c r="BY80" s="21">
        <v>38</v>
      </c>
      <c r="BZ80" s="19">
        <v>39</v>
      </c>
      <c r="CB80" s="5">
        <v>77</v>
      </c>
      <c r="CC80" s="13">
        <v>0</v>
      </c>
      <c r="CD80" s="15">
        <v>1</v>
      </c>
      <c r="CE80" s="13">
        <v>40</v>
      </c>
      <c r="CF80" s="15">
        <v>37</v>
      </c>
      <c r="CH80" s="5">
        <v>77</v>
      </c>
      <c r="CI80" s="13">
        <v>0</v>
      </c>
      <c r="CJ80" s="15">
        <v>1</v>
      </c>
      <c r="CK80" s="13">
        <v>27</v>
      </c>
      <c r="CL80" s="15">
        <v>50</v>
      </c>
    </row>
    <row r="81" spans="1:90" ht="15" thickBot="1" x14ac:dyDescent="0.35">
      <c r="A81" s="5">
        <v>78</v>
      </c>
      <c r="B81" s="35">
        <v>0</v>
      </c>
      <c r="C81" s="15">
        <v>1</v>
      </c>
      <c r="D81" s="35">
        <v>41</v>
      </c>
      <c r="E81" s="15">
        <v>37</v>
      </c>
      <c r="G81" s="5">
        <v>78</v>
      </c>
      <c r="H81" s="20">
        <v>0</v>
      </c>
      <c r="I81" s="18">
        <v>1</v>
      </c>
      <c r="J81" s="20">
        <v>40</v>
      </c>
      <c r="K81" s="18">
        <v>38</v>
      </c>
      <c r="M81" s="5">
        <v>78</v>
      </c>
      <c r="N81" s="21">
        <v>0</v>
      </c>
      <c r="O81" s="19">
        <v>1</v>
      </c>
      <c r="P81" s="20">
        <v>43</v>
      </c>
      <c r="Q81" s="18">
        <v>35</v>
      </c>
      <c r="S81" s="5">
        <v>78</v>
      </c>
      <c r="T81" s="14">
        <v>0</v>
      </c>
      <c r="U81" s="16">
        <v>1</v>
      </c>
      <c r="V81" s="14">
        <v>40</v>
      </c>
      <c r="W81" s="16">
        <v>38</v>
      </c>
      <c r="Y81" s="5">
        <v>78</v>
      </c>
      <c r="Z81" s="33">
        <v>1</v>
      </c>
      <c r="AA81" s="34">
        <v>0</v>
      </c>
      <c r="AB81" s="20">
        <v>44</v>
      </c>
      <c r="AC81" s="18">
        <v>34</v>
      </c>
      <c r="AE81" s="5">
        <v>78</v>
      </c>
      <c r="AF81" s="10">
        <v>1</v>
      </c>
      <c r="AG81" s="18">
        <v>0</v>
      </c>
      <c r="AH81" s="20">
        <v>42</v>
      </c>
      <c r="AI81" s="23">
        <v>36</v>
      </c>
      <c r="AK81" s="5">
        <v>78</v>
      </c>
      <c r="AL81" s="22">
        <v>0</v>
      </c>
      <c r="AM81" s="23">
        <v>1</v>
      </c>
      <c r="AN81" s="22">
        <v>33</v>
      </c>
      <c r="AO81" s="23">
        <v>45</v>
      </c>
      <c r="AQ81" s="5">
        <v>78</v>
      </c>
      <c r="AR81" s="26">
        <v>0</v>
      </c>
      <c r="AS81" s="18">
        <v>1</v>
      </c>
      <c r="AT81" s="22">
        <v>36</v>
      </c>
      <c r="AU81" s="18">
        <v>42</v>
      </c>
      <c r="AX81" s="5">
        <v>78</v>
      </c>
      <c r="AY81" s="21">
        <v>0</v>
      </c>
      <c r="AZ81" s="19">
        <v>1</v>
      </c>
      <c r="BA81" s="20">
        <v>37</v>
      </c>
      <c r="BB81" s="18">
        <v>41</v>
      </c>
      <c r="BD81" s="5">
        <v>78</v>
      </c>
      <c r="BE81" s="21">
        <v>1</v>
      </c>
      <c r="BF81" s="19">
        <v>0</v>
      </c>
      <c r="BG81" s="21">
        <v>36</v>
      </c>
      <c r="BH81" s="19">
        <v>42</v>
      </c>
      <c r="BJ81" s="5">
        <v>78</v>
      </c>
      <c r="BK81" s="14">
        <v>1</v>
      </c>
      <c r="BL81" s="42">
        <v>0</v>
      </c>
      <c r="BM81" s="48">
        <v>40</v>
      </c>
      <c r="BN81" s="40">
        <v>38</v>
      </c>
      <c r="BP81" s="5">
        <v>78</v>
      </c>
      <c r="BQ81" s="13">
        <v>1</v>
      </c>
      <c r="BR81" s="15">
        <v>0</v>
      </c>
      <c r="BS81" s="13">
        <v>37</v>
      </c>
      <c r="BT81" s="15">
        <v>41</v>
      </c>
      <c r="BV81" s="5">
        <v>78</v>
      </c>
      <c r="BW81" s="21">
        <v>0</v>
      </c>
      <c r="BX81" s="19">
        <v>1</v>
      </c>
      <c r="BY81" s="21">
        <v>38</v>
      </c>
      <c r="BZ81" s="19">
        <v>40</v>
      </c>
      <c r="CB81" s="5">
        <v>78</v>
      </c>
      <c r="CC81" s="13">
        <v>1</v>
      </c>
      <c r="CD81" s="15">
        <v>0</v>
      </c>
      <c r="CE81" s="13">
        <v>41</v>
      </c>
      <c r="CF81" s="15">
        <v>37</v>
      </c>
      <c r="CH81" s="5">
        <v>78</v>
      </c>
      <c r="CI81" s="13">
        <v>0</v>
      </c>
      <c r="CJ81" s="15">
        <v>1</v>
      </c>
      <c r="CK81" s="13">
        <v>27</v>
      </c>
      <c r="CL81" s="15">
        <v>51</v>
      </c>
    </row>
    <row r="82" spans="1:90" ht="15" thickBot="1" x14ac:dyDescent="0.35">
      <c r="A82" s="5">
        <v>79</v>
      </c>
      <c r="B82" s="35">
        <v>0</v>
      </c>
      <c r="C82" s="15">
        <v>1</v>
      </c>
      <c r="D82" s="35">
        <v>41</v>
      </c>
      <c r="E82" s="15">
        <v>38</v>
      </c>
      <c r="G82" s="5">
        <v>79</v>
      </c>
      <c r="H82" s="20">
        <v>1</v>
      </c>
      <c r="I82" s="18">
        <v>0</v>
      </c>
      <c r="J82" s="20">
        <v>41</v>
      </c>
      <c r="K82" s="18">
        <v>38</v>
      </c>
      <c r="M82" s="5">
        <v>79</v>
      </c>
      <c r="N82" s="21">
        <v>0</v>
      </c>
      <c r="O82" s="19">
        <v>1</v>
      </c>
      <c r="P82" s="20">
        <v>43</v>
      </c>
      <c r="Q82" s="18">
        <v>36</v>
      </c>
      <c r="S82" s="5">
        <v>79</v>
      </c>
      <c r="T82" s="14">
        <v>1</v>
      </c>
      <c r="U82" s="16">
        <v>0</v>
      </c>
      <c r="V82" s="14">
        <v>41</v>
      </c>
      <c r="W82" s="16">
        <v>38</v>
      </c>
      <c r="Y82" s="5">
        <v>79</v>
      </c>
      <c r="Z82" s="33">
        <v>1</v>
      </c>
      <c r="AA82" s="34">
        <v>0</v>
      </c>
      <c r="AB82" s="20">
        <v>45</v>
      </c>
      <c r="AC82" s="18">
        <v>34</v>
      </c>
      <c r="AE82" s="5">
        <v>79</v>
      </c>
      <c r="AF82" s="10">
        <v>0</v>
      </c>
      <c r="AG82" s="18">
        <v>1</v>
      </c>
      <c r="AH82" s="20">
        <v>42</v>
      </c>
      <c r="AI82" s="23">
        <v>37</v>
      </c>
      <c r="AK82" s="5">
        <v>79</v>
      </c>
      <c r="AL82" s="22">
        <v>1</v>
      </c>
      <c r="AM82" s="23">
        <v>0</v>
      </c>
      <c r="AN82" s="22">
        <v>34</v>
      </c>
      <c r="AO82" s="23">
        <v>45</v>
      </c>
      <c r="AQ82" s="5">
        <v>79</v>
      </c>
      <c r="AR82" s="26">
        <v>0</v>
      </c>
      <c r="AS82" s="18">
        <v>1</v>
      </c>
      <c r="AT82" s="22">
        <v>36</v>
      </c>
      <c r="AU82" s="18">
        <v>43</v>
      </c>
      <c r="AX82" s="5">
        <v>79</v>
      </c>
      <c r="AY82" s="21">
        <v>0</v>
      </c>
      <c r="AZ82" s="19">
        <v>1</v>
      </c>
      <c r="BA82" s="20">
        <v>37</v>
      </c>
      <c r="BB82" s="18">
        <v>42</v>
      </c>
      <c r="BD82" s="5">
        <v>79</v>
      </c>
      <c r="BE82" s="21">
        <v>1</v>
      </c>
      <c r="BF82" s="19">
        <v>0</v>
      </c>
      <c r="BG82" s="21">
        <v>37</v>
      </c>
      <c r="BH82" s="19">
        <v>42</v>
      </c>
      <c r="BJ82" s="5">
        <v>79</v>
      </c>
      <c r="BK82" s="14">
        <v>1</v>
      </c>
      <c r="BL82" s="42">
        <v>0</v>
      </c>
      <c r="BM82" s="48">
        <v>41</v>
      </c>
      <c r="BN82" s="40">
        <v>38</v>
      </c>
      <c r="BP82" s="5">
        <v>79</v>
      </c>
      <c r="BQ82" s="13">
        <v>1</v>
      </c>
      <c r="BR82" s="15">
        <v>0</v>
      </c>
      <c r="BS82" s="13">
        <v>38</v>
      </c>
      <c r="BT82" s="15">
        <v>41</v>
      </c>
      <c r="BV82" s="5">
        <v>79</v>
      </c>
      <c r="BW82" s="21">
        <v>0</v>
      </c>
      <c r="BX82" s="19">
        <v>1</v>
      </c>
      <c r="BY82" s="21">
        <v>38</v>
      </c>
      <c r="BZ82" s="19">
        <v>41</v>
      </c>
      <c r="CB82" s="5">
        <v>79</v>
      </c>
      <c r="CC82" s="13">
        <v>1</v>
      </c>
      <c r="CD82" s="15">
        <v>0</v>
      </c>
      <c r="CE82" s="13">
        <v>42</v>
      </c>
      <c r="CF82" s="15">
        <v>37</v>
      </c>
      <c r="CH82" s="5">
        <v>79</v>
      </c>
      <c r="CI82" s="13">
        <v>1</v>
      </c>
      <c r="CJ82" s="15">
        <v>0</v>
      </c>
      <c r="CK82" s="13">
        <v>28</v>
      </c>
      <c r="CL82" s="15">
        <v>51</v>
      </c>
    </row>
    <row r="83" spans="1:90" ht="15" thickBot="1" x14ac:dyDescent="0.35">
      <c r="A83" s="5">
        <v>80</v>
      </c>
      <c r="B83" s="35">
        <v>0</v>
      </c>
      <c r="C83" s="15">
        <v>1</v>
      </c>
      <c r="D83" s="35">
        <v>41</v>
      </c>
      <c r="E83" s="15">
        <v>39</v>
      </c>
      <c r="G83" s="5">
        <v>80</v>
      </c>
      <c r="H83" s="20">
        <v>1</v>
      </c>
      <c r="I83" s="18">
        <v>0</v>
      </c>
      <c r="J83" s="20">
        <v>42</v>
      </c>
      <c r="K83" s="18">
        <v>38</v>
      </c>
      <c r="M83" s="5">
        <v>80</v>
      </c>
      <c r="N83" s="21">
        <v>1</v>
      </c>
      <c r="O83" s="19">
        <v>0</v>
      </c>
      <c r="P83" s="20">
        <v>44</v>
      </c>
      <c r="Q83" s="18">
        <v>36</v>
      </c>
      <c r="S83" s="5">
        <v>80</v>
      </c>
      <c r="T83" s="14">
        <v>1</v>
      </c>
      <c r="U83" s="16">
        <v>0</v>
      </c>
      <c r="V83" s="14">
        <v>42</v>
      </c>
      <c r="W83" s="16">
        <v>38</v>
      </c>
      <c r="Y83" s="5">
        <v>80</v>
      </c>
      <c r="Z83" s="33">
        <v>0</v>
      </c>
      <c r="AA83" s="34">
        <v>1</v>
      </c>
      <c r="AB83" s="20">
        <v>45</v>
      </c>
      <c r="AC83" s="18">
        <v>35</v>
      </c>
      <c r="AE83" s="5">
        <v>80</v>
      </c>
      <c r="AF83" s="10">
        <v>1</v>
      </c>
      <c r="AG83" s="18">
        <v>0</v>
      </c>
      <c r="AH83" s="20">
        <v>43</v>
      </c>
      <c r="AI83" s="23">
        <v>37</v>
      </c>
      <c r="AK83" s="5">
        <v>80</v>
      </c>
      <c r="AL83" s="22">
        <v>0</v>
      </c>
      <c r="AM83" s="23">
        <v>1</v>
      </c>
      <c r="AN83" s="22">
        <v>34</v>
      </c>
      <c r="AO83" s="23">
        <v>46</v>
      </c>
      <c r="AQ83" s="5">
        <v>80</v>
      </c>
      <c r="AR83" s="26">
        <v>1</v>
      </c>
      <c r="AS83" s="18">
        <v>0</v>
      </c>
      <c r="AT83" s="22">
        <v>37</v>
      </c>
      <c r="AU83" s="18">
        <v>43</v>
      </c>
      <c r="AX83" s="5">
        <v>80</v>
      </c>
      <c r="AY83" s="21">
        <v>0</v>
      </c>
      <c r="AZ83" s="19">
        <v>1</v>
      </c>
      <c r="BA83" s="20">
        <v>37</v>
      </c>
      <c r="BB83" s="18">
        <v>43</v>
      </c>
      <c r="BD83" s="5">
        <v>80</v>
      </c>
      <c r="BE83" s="21">
        <v>0</v>
      </c>
      <c r="BF83" s="19">
        <v>1</v>
      </c>
      <c r="BG83" s="21">
        <v>37</v>
      </c>
      <c r="BH83" s="19">
        <v>43</v>
      </c>
      <c r="BJ83" s="5">
        <v>80</v>
      </c>
      <c r="BK83" s="14">
        <v>1</v>
      </c>
      <c r="BL83" s="42">
        <v>0</v>
      </c>
      <c r="BM83" s="48">
        <v>42</v>
      </c>
      <c r="BN83" s="40">
        <v>38</v>
      </c>
      <c r="BP83" s="5">
        <v>80</v>
      </c>
      <c r="BQ83" s="13">
        <v>0</v>
      </c>
      <c r="BR83" s="15">
        <v>1</v>
      </c>
      <c r="BS83" s="13">
        <v>38</v>
      </c>
      <c r="BT83" s="15">
        <v>42</v>
      </c>
      <c r="BV83" s="5">
        <v>80</v>
      </c>
      <c r="BW83" s="21">
        <v>0</v>
      </c>
      <c r="BX83" s="19">
        <v>1</v>
      </c>
      <c r="BY83" s="21">
        <v>38</v>
      </c>
      <c r="BZ83" s="19">
        <v>42</v>
      </c>
      <c r="CB83" s="5">
        <v>80</v>
      </c>
      <c r="CC83" s="13">
        <v>0</v>
      </c>
      <c r="CD83" s="15">
        <v>1</v>
      </c>
      <c r="CE83" s="13">
        <v>42</v>
      </c>
      <c r="CF83" s="15">
        <v>38</v>
      </c>
      <c r="CH83" s="5">
        <v>80</v>
      </c>
      <c r="CI83" s="13">
        <v>1</v>
      </c>
      <c r="CJ83" s="15">
        <v>0</v>
      </c>
      <c r="CK83" s="13">
        <v>29</v>
      </c>
      <c r="CL83" s="15">
        <v>51</v>
      </c>
    </row>
    <row r="84" spans="1:90" ht="15" thickBot="1" x14ac:dyDescent="0.35">
      <c r="A84" s="5">
        <v>81</v>
      </c>
      <c r="B84" s="35">
        <v>0</v>
      </c>
      <c r="C84" s="15">
        <v>1</v>
      </c>
      <c r="D84" s="35">
        <v>41</v>
      </c>
      <c r="E84" s="15">
        <v>40</v>
      </c>
      <c r="G84" s="5">
        <v>81</v>
      </c>
      <c r="H84" s="20">
        <v>1</v>
      </c>
      <c r="I84" s="18">
        <v>0</v>
      </c>
      <c r="J84" s="20">
        <v>43</v>
      </c>
      <c r="K84" s="18">
        <v>38</v>
      </c>
      <c r="M84" s="5">
        <v>81</v>
      </c>
      <c r="N84" s="21">
        <v>1</v>
      </c>
      <c r="O84" s="19">
        <v>0</v>
      </c>
      <c r="P84" s="20">
        <v>45</v>
      </c>
      <c r="Q84" s="18">
        <v>36</v>
      </c>
      <c r="S84" s="5">
        <v>81</v>
      </c>
      <c r="T84" s="14">
        <v>1</v>
      </c>
      <c r="U84" s="16">
        <v>0</v>
      </c>
      <c r="V84" s="14">
        <v>43</v>
      </c>
      <c r="W84" s="16">
        <v>38</v>
      </c>
      <c r="Y84" s="5">
        <v>81</v>
      </c>
      <c r="Z84" s="33">
        <v>1</v>
      </c>
      <c r="AA84" s="34">
        <v>0</v>
      </c>
      <c r="AB84" s="20">
        <v>46</v>
      </c>
      <c r="AC84" s="18">
        <v>35</v>
      </c>
      <c r="AE84" s="5">
        <v>81</v>
      </c>
      <c r="AF84" s="10">
        <v>0</v>
      </c>
      <c r="AG84" s="18">
        <v>1</v>
      </c>
      <c r="AH84" s="20">
        <v>43</v>
      </c>
      <c r="AI84" s="23">
        <v>38</v>
      </c>
      <c r="AK84" s="5">
        <v>81</v>
      </c>
      <c r="AL84" s="22">
        <v>1</v>
      </c>
      <c r="AM84" s="23">
        <v>0</v>
      </c>
      <c r="AN84" s="22">
        <v>35</v>
      </c>
      <c r="AO84" s="23">
        <v>46</v>
      </c>
      <c r="AQ84" s="5">
        <v>81</v>
      </c>
      <c r="AR84" s="26">
        <v>1</v>
      </c>
      <c r="AS84" s="18">
        <v>0</v>
      </c>
      <c r="AT84" s="22">
        <v>38</v>
      </c>
      <c r="AU84" s="18">
        <v>43</v>
      </c>
      <c r="AX84" s="5">
        <v>81</v>
      </c>
      <c r="AY84" s="21">
        <v>1</v>
      </c>
      <c r="AZ84" s="19">
        <v>0</v>
      </c>
      <c r="BA84" s="20">
        <v>38</v>
      </c>
      <c r="BB84" s="18">
        <v>43</v>
      </c>
      <c r="BD84" s="5">
        <v>81</v>
      </c>
      <c r="BE84" s="21">
        <v>0</v>
      </c>
      <c r="BF84" s="19">
        <v>1</v>
      </c>
      <c r="BG84" s="21">
        <v>37</v>
      </c>
      <c r="BH84" s="19">
        <v>44</v>
      </c>
      <c r="BJ84" s="5">
        <v>81</v>
      </c>
      <c r="BK84" s="14">
        <v>1</v>
      </c>
      <c r="BL84" s="42">
        <v>0</v>
      </c>
      <c r="BM84" s="48">
        <v>43</v>
      </c>
      <c r="BN84" s="40">
        <v>38</v>
      </c>
      <c r="BP84" s="5">
        <v>81</v>
      </c>
      <c r="BQ84" s="13">
        <v>0</v>
      </c>
      <c r="BR84" s="15">
        <v>1</v>
      </c>
      <c r="BS84" s="13">
        <v>38</v>
      </c>
      <c r="BT84" s="15">
        <v>43</v>
      </c>
      <c r="BV84" s="5">
        <v>81</v>
      </c>
      <c r="BW84" s="21">
        <v>0</v>
      </c>
      <c r="BX84" s="19">
        <v>1</v>
      </c>
      <c r="BY84" s="21">
        <v>38</v>
      </c>
      <c r="BZ84" s="19">
        <v>43</v>
      </c>
      <c r="CB84" s="5">
        <v>81</v>
      </c>
      <c r="CC84" s="13">
        <v>0</v>
      </c>
      <c r="CD84" s="15">
        <v>1</v>
      </c>
      <c r="CE84" s="13">
        <v>42</v>
      </c>
      <c r="CF84" s="15">
        <v>39</v>
      </c>
      <c r="CH84" s="5">
        <v>81</v>
      </c>
      <c r="CI84" s="13">
        <v>1</v>
      </c>
      <c r="CJ84" s="15">
        <v>0</v>
      </c>
      <c r="CK84" s="13">
        <v>30</v>
      </c>
      <c r="CL84" s="15">
        <v>51</v>
      </c>
    </row>
    <row r="85" spans="1:90" ht="15" thickBot="1" x14ac:dyDescent="0.35">
      <c r="A85" s="5">
        <v>82</v>
      </c>
      <c r="B85" s="35">
        <v>1</v>
      </c>
      <c r="C85" s="15">
        <v>0</v>
      </c>
      <c r="D85" s="35">
        <v>42</v>
      </c>
      <c r="E85" s="15">
        <v>40</v>
      </c>
      <c r="G85" s="5">
        <v>82</v>
      </c>
      <c r="H85" s="20">
        <v>1</v>
      </c>
      <c r="I85" s="18">
        <v>0</v>
      </c>
      <c r="J85" s="20">
        <v>44</v>
      </c>
      <c r="K85" s="18">
        <v>38</v>
      </c>
      <c r="M85" s="5">
        <v>82</v>
      </c>
      <c r="N85" s="21">
        <v>1</v>
      </c>
      <c r="O85" s="19">
        <v>0</v>
      </c>
      <c r="P85" s="20">
        <v>46</v>
      </c>
      <c r="Q85" s="18">
        <v>36</v>
      </c>
      <c r="S85" s="5">
        <v>82</v>
      </c>
      <c r="T85" s="14">
        <v>1</v>
      </c>
      <c r="U85" s="16">
        <v>0</v>
      </c>
      <c r="V85" s="14">
        <v>44</v>
      </c>
      <c r="W85" s="16">
        <v>38</v>
      </c>
      <c r="Y85" s="5">
        <v>82</v>
      </c>
      <c r="Z85" s="33">
        <v>1</v>
      </c>
      <c r="AA85" s="34">
        <v>0</v>
      </c>
      <c r="AB85" s="20">
        <v>47</v>
      </c>
      <c r="AC85" s="18">
        <v>35</v>
      </c>
      <c r="AE85" s="5">
        <v>82</v>
      </c>
      <c r="AF85" s="10">
        <v>0</v>
      </c>
      <c r="AG85" s="18">
        <v>1</v>
      </c>
      <c r="AH85" s="20">
        <v>43</v>
      </c>
      <c r="AI85" s="23">
        <v>39</v>
      </c>
      <c r="AK85" s="5">
        <v>82</v>
      </c>
      <c r="AL85" s="22">
        <v>1</v>
      </c>
      <c r="AM85" s="23">
        <v>0</v>
      </c>
      <c r="AN85" s="22">
        <v>36</v>
      </c>
      <c r="AO85" s="23">
        <v>46</v>
      </c>
      <c r="AQ85" s="5">
        <v>82</v>
      </c>
      <c r="AR85" s="26">
        <v>0</v>
      </c>
      <c r="AS85" s="18">
        <v>1</v>
      </c>
      <c r="AT85" s="22">
        <v>38</v>
      </c>
      <c r="AU85" s="18">
        <v>44</v>
      </c>
      <c r="AX85" s="5">
        <v>82</v>
      </c>
      <c r="AY85" s="21">
        <v>1</v>
      </c>
      <c r="AZ85" s="19">
        <v>0</v>
      </c>
      <c r="BA85" s="20">
        <v>39</v>
      </c>
      <c r="BB85" s="18">
        <v>43</v>
      </c>
      <c r="BD85" s="5">
        <v>82</v>
      </c>
      <c r="BE85" s="21">
        <v>0</v>
      </c>
      <c r="BF85" s="19">
        <v>1</v>
      </c>
      <c r="BG85" s="21">
        <v>37</v>
      </c>
      <c r="BH85" s="19">
        <v>45</v>
      </c>
      <c r="BJ85" s="5">
        <v>82</v>
      </c>
      <c r="BK85" s="14">
        <v>0</v>
      </c>
      <c r="BL85" s="42">
        <v>1</v>
      </c>
      <c r="BM85" s="48">
        <v>43</v>
      </c>
      <c r="BN85" s="40">
        <v>39</v>
      </c>
      <c r="BP85" s="5">
        <v>82</v>
      </c>
      <c r="BQ85" s="13">
        <v>0</v>
      </c>
      <c r="BR85" s="15">
        <v>1</v>
      </c>
      <c r="BS85" s="13">
        <v>38</v>
      </c>
      <c r="BT85" s="15">
        <v>44</v>
      </c>
      <c r="BV85" s="5">
        <v>82</v>
      </c>
      <c r="BW85" s="21">
        <v>0</v>
      </c>
      <c r="BX85" s="19">
        <v>1</v>
      </c>
      <c r="BY85" s="21">
        <v>38</v>
      </c>
      <c r="BZ85" s="19">
        <v>44</v>
      </c>
      <c r="CB85" s="5">
        <v>82</v>
      </c>
      <c r="CC85" s="13">
        <v>0</v>
      </c>
      <c r="CD85" s="15">
        <v>1</v>
      </c>
      <c r="CE85" s="13">
        <v>42</v>
      </c>
      <c r="CF85" s="15">
        <v>40</v>
      </c>
      <c r="CH85" s="5">
        <v>82</v>
      </c>
      <c r="CI85" s="13">
        <v>0</v>
      </c>
      <c r="CJ85" s="15">
        <v>1</v>
      </c>
      <c r="CK85" s="13">
        <v>30</v>
      </c>
      <c r="CL85" s="15">
        <v>52</v>
      </c>
    </row>
    <row r="86" spans="1:90" ht="15" thickBot="1" x14ac:dyDescent="0.35">
      <c r="A86" s="5">
        <v>83</v>
      </c>
      <c r="B86" s="35">
        <v>1</v>
      </c>
      <c r="C86" s="15">
        <v>0</v>
      </c>
      <c r="D86" s="35">
        <v>43</v>
      </c>
      <c r="E86" s="15">
        <v>40</v>
      </c>
      <c r="G86" s="5">
        <v>83</v>
      </c>
      <c r="H86" s="20">
        <v>0</v>
      </c>
      <c r="I86" s="18">
        <v>1</v>
      </c>
      <c r="J86" s="20">
        <v>44</v>
      </c>
      <c r="K86" s="18">
        <v>39</v>
      </c>
      <c r="M86" s="5">
        <v>83</v>
      </c>
      <c r="N86" s="21">
        <v>0</v>
      </c>
      <c r="O86" s="19">
        <v>1</v>
      </c>
      <c r="P86" s="20">
        <v>46</v>
      </c>
      <c r="Q86" s="18">
        <v>37</v>
      </c>
      <c r="S86" s="5">
        <v>83</v>
      </c>
      <c r="T86" s="14">
        <v>0</v>
      </c>
      <c r="U86" s="16">
        <v>1</v>
      </c>
      <c r="V86" s="14">
        <v>44</v>
      </c>
      <c r="W86" s="16">
        <v>39</v>
      </c>
      <c r="Y86" s="5">
        <v>83</v>
      </c>
      <c r="Z86" s="33">
        <v>0</v>
      </c>
      <c r="AA86" s="34">
        <v>1</v>
      </c>
      <c r="AB86" s="20">
        <v>47</v>
      </c>
      <c r="AC86" s="18">
        <v>36</v>
      </c>
      <c r="AE86" s="5">
        <v>83</v>
      </c>
      <c r="AF86" s="10">
        <v>1</v>
      </c>
      <c r="AG86" s="18">
        <v>0</v>
      </c>
      <c r="AH86" s="20">
        <v>44</v>
      </c>
      <c r="AI86" s="23">
        <v>39</v>
      </c>
      <c r="AK86" s="5">
        <v>83</v>
      </c>
      <c r="AL86" s="22">
        <v>1</v>
      </c>
      <c r="AM86" s="23">
        <v>0</v>
      </c>
      <c r="AN86" s="22">
        <v>37</v>
      </c>
      <c r="AO86" s="23">
        <v>46</v>
      </c>
      <c r="AQ86" s="5">
        <v>83</v>
      </c>
      <c r="AR86" s="26">
        <v>1</v>
      </c>
      <c r="AS86" s="18">
        <v>0</v>
      </c>
      <c r="AT86" s="22">
        <v>39</v>
      </c>
      <c r="AU86" s="18">
        <v>44</v>
      </c>
      <c r="AX86" s="5">
        <v>83</v>
      </c>
      <c r="AY86" s="21">
        <v>1</v>
      </c>
      <c r="AZ86" s="19">
        <v>0</v>
      </c>
      <c r="BA86" s="20">
        <v>40</v>
      </c>
      <c r="BB86" s="18">
        <v>43</v>
      </c>
      <c r="BD86" s="5">
        <v>83</v>
      </c>
      <c r="BE86" s="21">
        <v>0</v>
      </c>
      <c r="BF86" s="19">
        <v>1</v>
      </c>
      <c r="BG86" s="21">
        <v>37</v>
      </c>
      <c r="BH86" s="19">
        <v>46</v>
      </c>
      <c r="BJ86" s="5">
        <v>83</v>
      </c>
      <c r="BK86" s="14">
        <v>0</v>
      </c>
      <c r="BL86" s="42">
        <v>1</v>
      </c>
      <c r="BM86" s="48">
        <v>43</v>
      </c>
      <c r="BN86" s="40">
        <v>40</v>
      </c>
      <c r="BP86" s="5">
        <v>83</v>
      </c>
      <c r="BQ86" s="13">
        <v>0</v>
      </c>
      <c r="BR86" s="15">
        <v>1</v>
      </c>
      <c r="BS86" s="13">
        <v>38</v>
      </c>
      <c r="BT86" s="15">
        <v>45</v>
      </c>
      <c r="BV86" s="5">
        <v>83</v>
      </c>
      <c r="BW86" s="21">
        <v>0</v>
      </c>
      <c r="BX86" s="19">
        <v>1</v>
      </c>
      <c r="BY86" s="21">
        <v>38</v>
      </c>
      <c r="BZ86" s="19">
        <v>45</v>
      </c>
      <c r="CB86" s="5">
        <v>83</v>
      </c>
      <c r="CC86" s="13">
        <v>0</v>
      </c>
      <c r="CD86" s="15">
        <v>1</v>
      </c>
      <c r="CE86" s="13">
        <v>42</v>
      </c>
      <c r="CF86" s="15">
        <v>41</v>
      </c>
      <c r="CH86" s="5">
        <v>83</v>
      </c>
      <c r="CI86" s="13">
        <v>0</v>
      </c>
      <c r="CJ86" s="15">
        <v>1</v>
      </c>
      <c r="CK86" s="13">
        <v>30</v>
      </c>
      <c r="CL86" s="15">
        <v>53</v>
      </c>
    </row>
    <row r="87" spans="1:90" ht="15" thickBot="1" x14ac:dyDescent="0.35">
      <c r="A87" s="5">
        <v>84</v>
      </c>
      <c r="B87" s="35">
        <v>1</v>
      </c>
      <c r="C87" s="15">
        <v>0</v>
      </c>
      <c r="D87" s="35">
        <v>44</v>
      </c>
      <c r="E87" s="15">
        <v>40</v>
      </c>
      <c r="G87" s="5">
        <v>84</v>
      </c>
      <c r="H87" s="20">
        <v>0</v>
      </c>
      <c r="I87" s="18">
        <v>1</v>
      </c>
      <c r="J87" s="20">
        <v>44</v>
      </c>
      <c r="K87" s="18">
        <v>40</v>
      </c>
      <c r="M87" s="5">
        <v>84</v>
      </c>
      <c r="N87" s="21">
        <v>1</v>
      </c>
      <c r="O87" s="19">
        <v>0</v>
      </c>
      <c r="P87" s="20">
        <v>47</v>
      </c>
      <c r="Q87" s="18">
        <v>37</v>
      </c>
      <c r="S87" s="5">
        <v>84</v>
      </c>
      <c r="T87" s="14">
        <v>0</v>
      </c>
      <c r="U87" s="16">
        <v>1</v>
      </c>
      <c r="V87" s="14">
        <v>44</v>
      </c>
      <c r="W87" s="16">
        <v>40</v>
      </c>
      <c r="Y87" s="5">
        <v>84</v>
      </c>
      <c r="Z87" s="33">
        <v>1</v>
      </c>
      <c r="AA87" s="34">
        <v>0</v>
      </c>
      <c r="AB87" s="20">
        <v>48</v>
      </c>
      <c r="AC87" s="18">
        <v>36</v>
      </c>
      <c r="AE87" s="5">
        <v>84</v>
      </c>
      <c r="AF87" s="10">
        <v>0</v>
      </c>
      <c r="AG87" s="18">
        <v>1</v>
      </c>
      <c r="AH87" s="20">
        <v>44</v>
      </c>
      <c r="AI87" s="23">
        <v>40</v>
      </c>
      <c r="AK87" s="5">
        <v>84</v>
      </c>
      <c r="AL87" s="22">
        <v>0</v>
      </c>
      <c r="AM87" s="23">
        <v>1</v>
      </c>
      <c r="AN87" s="22">
        <v>37</v>
      </c>
      <c r="AO87" s="23">
        <v>47</v>
      </c>
      <c r="AQ87" s="5">
        <v>84</v>
      </c>
      <c r="AR87" s="26">
        <v>1</v>
      </c>
      <c r="AS87" s="18">
        <v>0</v>
      </c>
      <c r="AT87" s="22">
        <v>40</v>
      </c>
      <c r="AU87" s="18">
        <v>44</v>
      </c>
      <c r="AX87" s="5">
        <v>84</v>
      </c>
      <c r="AY87" s="21">
        <v>0</v>
      </c>
      <c r="AZ87" s="19">
        <v>1</v>
      </c>
      <c r="BA87" s="20">
        <v>40</v>
      </c>
      <c r="BB87" s="18">
        <v>44</v>
      </c>
      <c r="BD87" s="5">
        <v>84</v>
      </c>
      <c r="BE87" s="21">
        <v>1</v>
      </c>
      <c r="BF87" s="19">
        <v>0</v>
      </c>
      <c r="BG87" s="21">
        <v>38</v>
      </c>
      <c r="BH87" s="19">
        <v>46</v>
      </c>
      <c r="BJ87" s="5">
        <v>84</v>
      </c>
      <c r="BK87" s="14">
        <v>1</v>
      </c>
      <c r="BL87" s="42">
        <v>0</v>
      </c>
      <c r="BM87" s="48">
        <v>44</v>
      </c>
      <c r="BN87" s="40">
        <v>40</v>
      </c>
      <c r="BP87" s="5">
        <v>84</v>
      </c>
      <c r="BQ87" s="13">
        <v>1</v>
      </c>
      <c r="BR87" s="15">
        <v>0</v>
      </c>
      <c r="BS87" s="13">
        <v>39</v>
      </c>
      <c r="BT87" s="15">
        <v>45</v>
      </c>
      <c r="BV87" s="5">
        <v>84</v>
      </c>
      <c r="BW87" s="21">
        <v>1</v>
      </c>
      <c r="BX87" s="19">
        <v>0</v>
      </c>
      <c r="BY87" s="21">
        <v>39</v>
      </c>
      <c r="BZ87" s="19">
        <v>45</v>
      </c>
      <c r="CB87" s="5">
        <v>84</v>
      </c>
      <c r="CC87" s="13">
        <v>1</v>
      </c>
      <c r="CD87" s="15">
        <v>0</v>
      </c>
      <c r="CE87" s="13">
        <v>43</v>
      </c>
      <c r="CF87" s="15">
        <v>41</v>
      </c>
      <c r="CH87" s="5">
        <v>84</v>
      </c>
      <c r="CI87" s="13">
        <v>0</v>
      </c>
      <c r="CJ87" s="15">
        <v>1</v>
      </c>
      <c r="CK87" s="13">
        <v>30</v>
      </c>
      <c r="CL87" s="15">
        <v>54</v>
      </c>
    </row>
    <row r="88" spans="1:90" ht="15" thickBot="1" x14ac:dyDescent="0.35">
      <c r="A88" s="5">
        <v>85</v>
      </c>
      <c r="B88" s="35">
        <v>0</v>
      </c>
      <c r="C88" s="15">
        <v>1</v>
      </c>
      <c r="D88" s="35">
        <v>44</v>
      </c>
      <c r="E88" s="15">
        <v>41</v>
      </c>
      <c r="G88" s="5">
        <v>85</v>
      </c>
      <c r="H88" s="20">
        <v>1</v>
      </c>
      <c r="I88" s="18">
        <v>0</v>
      </c>
      <c r="J88" s="20">
        <v>45</v>
      </c>
      <c r="K88" s="18">
        <v>40</v>
      </c>
      <c r="M88" s="5">
        <v>85</v>
      </c>
      <c r="N88" s="21">
        <v>0</v>
      </c>
      <c r="O88" s="19">
        <v>1</v>
      </c>
      <c r="P88" s="20">
        <v>47</v>
      </c>
      <c r="Q88" s="18">
        <v>38</v>
      </c>
      <c r="S88" s="5">
        <v>85</v>
      </c>
      <c r="T88" s="14">
        <v>1</v>
      </c>
      <c r="U88" s="16">
        <v>0</v>
      </c>
      <c r="V88" s="14">
        <v>45</v>
      </c>
      <c r="W88" s="16">
        <v>40</v>
      </c>
      <c r="Y88" s="5">
        <v>85</v>
      </c>
      <c r="Z88" s="33">
        <v>1</v>
      </c>
      <c r="AA88" s="34">
        <v>0</v>
      </c>
      <c r="AB88" s="20">
        <v>49</v>
      </c>
      <c r="AC88" s="18">
        <v>36</v>
      </c>
      <c r="AE88" s="5">
        <v>85</v>
      </c>
      <c r="AF88" s="10">
        <v>1</v>
      </c>
      <c r="AG88" s="18">
        <v>0</v>
      </c>
      <c r="AH88" s="20">
        <v>45</v>
      </c>
      <c r="AI88" s="23">
        <v>40</v>
      </c>
      <c r="AK88" s="5">
        <v>85</v>
      </c>
      <c r="AL88" s="22">
        <v>0</v>
      </c>
      <c r="AM88" s="23">
        <v>1</v>
      </c>
      <c r="AN88" s="22">
        <v>37</v>
      </c>
      <c r="AO88" s="23">
        <v>48</v>
      </c>
      <c r="AQ88" s="5">
        <v>85</v>
      </c>
      <c r="AR88" s="26">
        <v>0</v>
      </c>
      <c r="AS88" s="18">
        <v>1</v>
      </c>
      <c r="AT88" s="22">
        <v>40</v>
      </c>
      <c r="AU88" s="18">
        <v>45</v>
      </c>
      <c r="AX88" s="5">
        <v>85</v>
      </c>
      <c r="AY88" s="21">
        <v>0</v>
      </c>
      <c r="AZ88" s="19">
        <v>1</v>
      </c>
      <c r="BA88" s="20">
        <v>40</v>
      </c>
      <c r="BB88" s="18">
        <v>45</v>
      </c>
      <c r="BD88" s="5">
        <v>85</v>
      </c>
      <c r="BE88" s="21">
        <v>0</v>
      </c>
      <c r="BF88" s="19">
        <v>1</v>
      </c>
      <c r="BG88" s="21">
        <v>38</v>
      </c>
      <c r="BH88" s="19">
        <v>47</v>
      </c>
      <c r="BJ88" s="5">
        <v>85</v>
      </c>
      <c r="BK88" s="14">
        <v>1</v>
      </c>
      <c r="BL88" s="42">
        <v>0</v>
      </c>
      <c r="BM88" s="48">
        <v>45</v>
      </c>
      <c r="BN88" s="40">
        <v>40</v>
      </c>
      <c r="BP88" s="5">
        <v>85</v>
      </c>
      <c r="BQ88" s="13">
        <v>1</v>
      </c>
      <c r="BR88" s="15">
        <v>0</v>
      </c>
      <c r="BS88" s="13">
        <v>40</v>
      </c>
      <c r="BT88" s="15">
        <v>45</v>
      </c>
      <c r="BV88" s="5">
        <v>85</v>
      </c>
      <c r="BW88" s="21">
        <v>0</v>
      </c>
      <c r="BX88" s="19">
        <v>1</v>
      </c>
      <c r="BY88" s="21">
        <v>39</v>
      </c>
      <c r="BZ88" s="19">
        <v>46</v>
      </c>
      <c r="CB88" s="5">
        <v>85</v>
      </c>
      <c r="CC88" s="13">
        <v>1</v>
      </c>
      <c r="CD88" s="15">
        <v>0</v>
      </c>
      <c r="CE88" s="13">
        <v>44</v>
      </c>
      <c r="CF88" s="15">
        <v>41</v>
      </c>
      <c r="CH88" s="5">
        <v>85</v>
      </c>
      <c r="CI88" s="13">
        <v>1</v>
      </c>
      <c r="CJ88" s="15">
        <v>0</v>
      </c>
      <c r="CK88" s="13">
        <v>31</v>
      </c>
      <c r="CL88" s="15">
        <v>54</v>
      </c>
    </row>
    <row r="89" spans="1:90" ht="15" thickBot="1" x14ac:dyDescent="0.35">
      <c r="A89" s="5">
        <v>86</v>
      </c>
      <c r="B89" s="35">
        <v>1</v>
      </c>
      <c r="C89" s="15">
        <v>0</v>
      </c>
      <c r="D89" s="35">
        <v>45</v>
      </c>
      <c r="E89" s="15">
        <v>41</v>
      </c>
      <c r="G89" s="5">
        <v>86</v>
      </c>
      <c r="H89" s="20">
        <v>1</v>
      </c>
      <c r="I89" s="18">
        <v>0</v>
      </c>
      <c r="J89" s="20">
        <v>46</v>
      </c>
      <c r="K89" s="18">
        <v>40</v>
      </c>
      <c r="M89" s="5">
        <v>86</v>
      </c>
      <c r="N89" s="21">
        <v>1</v>
      </c>
      <c r="O89" s="19">
        <v>0</v>
      </c>
      <c r="P89" s="20">
        <v>48</v>
      </c>
      <c r="Q89" s="18">
        <v>38</v>
      </c>
      <c r="S89" s="5">
        <v>86</v>
      </c>
      <c r="T89" s="14">
        <v>1</v>
      </c>
      <c r="U89" s="16">
        <v>0</v>
      </c>
      <c r="V89" s="14">
        <v>46</v>
      </c>
      <c r="W89" s="16">
        <v>40</v>
      </c>
      <c r="Y89" s="5">
        <v>86</v>
      </c>
      <c r="Z89" s="33">
        <v>1</v>
      </c>
      <c r="AA89" s="34">
        <v>0</v>
      </c>
      <c r="AB89" s="20">
        <v>50</v>
      </c>
      <c r="AC89" s="18">
        <v>36</v>
      </c>
      <c r="AE89" s="5">
        <v>86</v>
      </c>
      <c r="AF89" s="10">
        <v>0</v>
      </c>
      <c r="AG89" s="18">
        <v>1</v>
      </c>
      <c r="AH89" s="20">
        <v>45</v>
      </c>
      <c r="AI89" s="23">
        <v>41</v>
      </c>
      <c r="AK89" s="5">
        <v>86</v>
      </c>
      <c r="AL89" s="22">
        <v>0</v>
      </c>
      <c r="AM89" s="23">
        <v>1</v>
      </c>
      <c r="AN89" s="22">
        <v>37</v>
      </c>
      <c r="AO89" s="23">
        <v>49</v>
      </c>
      <c r="AQ89" s="5">
        <v>86</v>
      </c>
      <c r="AR89" s="26">
        <v>1</v>
      </c>
      <c r="AS89" s="18">
        <v>0</v>
      </c>
      <c r="AT89" s="22">
        <v>41</v>
      </c>
      <c r="AU89" s="18">
        <v>45</v>
      </c>
      <c r="AX89" s="5">
        <v>86</v>
      </c>
      <c r="AY89" s="21">
        <v>0</v>
      </c>
      <c r="AZ89" s="19">
        <v>1</v>
      </c>
      <c r="BA89" s="20">
        <v>40</v>
      </c>
      <c r="BB89" s="18">
        <v>46</v>
      </c>
      <c r="BD89" s="5">
        <v>86</v>
      </c>
      <c r="BE89" s="21">
        <v>0</v>
      </c>
      <c r="BF89" s="19">
        <v>1</v>
      </c>
      <c r="BG89" s="21">
        <v>38</v>
      </c>
      <c r="BH89" s="19">
        <v>48</v>
      </c>
      <c r="BJ89" s="5">
        <v>86</v>
      </c>
      <c r="BK89" s="14">
        <v>1</v>
      </c>
      <c r="BL89" s="42">
        <v>0</v>
      </c>
      <c r="BM89" s="48">
        <v>46</v>
      </c>
      <c r="BN89" s="40">
        <v>40</v>
      </c>
      <c r="BP89" s="5">
        <v>86</v>
      </c>
      <c r="BQ89" s="13">
        <v>1</v>
      </c>
      <c r="BR89" s="15">
        <v>0</v>
      </c>
      <c r="BS89" s="13">
        <v>41</v>
      </c>
      <c r="BT89" s="15">
        <v>45</v>
      </c>
      <c r="BV89" s="5">
        <v>86</v>
      </c>
      <c r="BW89" s="21">
        <v>0</v>
      </c>
      <c r="BX89" s="19">
        <v>1</v>
      </c>
      <c r="BY89" s="21">
        <v>39</v>
      </c>
      <c r="BZ89" s="19">
        <v>47</v>
      </c>
      <c r="CB89" s="5">
        <v>86</v>
      </c>
      <c r="CC89" s="13">
        <v>1</v>
      </c>
      <c r="CD89" s="15">
        <v>0</v>
      </c>
      <c r="CE89" s="13">
        <v>45</v>
      </c>
      <c r="CF89" s="15">
        <v>41</v>
      </c>
      <c r="CH89" s="5">
        <v>86</v>
      </c>
      <c r="CI89" s="13">
        <v>1</v>
      </c>
      <c r="CJ89" s="15">
        <v>0</v>
      </c>
      <c r="CK89" s="13">
        <v>32</v>
      </c>
      <c r="CL89" s="15">
        <v>54</v>
      </c>
    </row>
    <row r="90" spans="1:90" ht="15" thickBot="1" x14ac:dyDescent="0.35">
      <c r="A90" s="5">
        <v>87</v>
      </c>
      <c r="B90" s="35">
        <v>0</v>
      </c>
      <c r="C90" s="15">
        <v>1</v>
      </c>
      <c r="D90" s="35">
        <v>45</v>
      </c>
      <c r="E90" s="15">
        <v>42</v>
      </c>
      <c r="G90" s="5">
        <v>87</v>
      </c>
      <c r="H90" s="20">
        <v>0</v>
      </c>
      <c r="I90" s="18">
        <v>1</v>
      </c>
      <c r="J90" s="20">
        <v>46</v>
      </c>
      <c r="K90" s="18">
        <v>41</v>
      </c>
      <c r="M90" s="5">
        <v>87</v>
      </c>
      <c r="N90" s="21">
        <v>1</v>
      </c>
      <c r="O90" s="19">
        <v>0</v>
      </c>
      <c r="P90" s="20">
        <v>49</v>
      </c>
      <c r="Q90" s="18">
        <v>38</v>
      </c>
      <c r="S90" s="5">
        <v>87</v>
      </c>
      <c r="T90" s="14">
        <v>0</v>
      </c>
      <c r="U90" s="16">
        <v>1</v>
      </c>
      <c r="V90" s="14">
        <v>46</v>
      </c>
      <c r="W90" s="16">
        <v>41</v>
      </c>
      <c r="Y90" s="5">
        <v>87</v>
      </c>
      <c r="Z90" s="33">
        <v>0</v>
      </c>
      <c r="AA90" s="34">
        <v>1</v>
      </c>
      <c r="AB90" s="20">
        <v>50</v>
      </c>
      <c r="AC90" s="18">
        <v>37</v>
      </c>
      <c r="AE90" s="5">
        <v>87</v>
      </c>
      <c r="AF90" s="10">
        <v>0</v>
      </c>
      <c r="AG90" s="18">
        <v>1</v>
      </c>
      <c r="AH90" s="20">
        <v>45</v>
      </c>
      <c r="AI90" s="23">
        <v>42</v>
      </c>
      <c r="AK90" s="5">
        <v>87</v>
      </c>
      <c r="AL90" s="22">
        <v>1</v>
      </c>
      <c r="AM90" s="23">
        <v>0</v>
      </c>
      <c r="AN90" s="22">
        <v>38</v>
      </c>
      <c r="AO90" s="23">
        <v>49</v>
      </c>
      <c r="AQ90" s="5">
        <v>87</v>
      </c>
      <c r="AR90" s="26">
        <v>1</v>
      </c>
      <c r="AS90" s="18">
        <v>0</v>
      </c>
      <c r="AT90" s="22">
        <v>42</v>
      </c>
      <c r="AU90" s="18">
        <v>45</v>
      </c>
      <c r="AX90" s="5">
        <v>87</v>
      </c>
      <c r="AY90" s="21">
        <v>1</v>
      </c>
      <c r="AZ90" s="19">
        <v>0</v>
      </c>
      <c r="BA90" s="20">
        <v>41</v>
      </c>
      <c r="BB90" s="18">
        <v>46</v>
      </c>
      <c r="BD90" s="5">
        <v>87</v>
      </c>
      <c r="BE90" s="21">
        <v>1</v>
      </c>
      <c r="BF90" s="19">
        <v>0</v>
      </c>
      <c r="BG90" s="21">
        <v>39</v>
      </c>
      <c r="BH90" s="19">
        <v>48</v>
      </c>
      <c r="BJ90" s="5">
        <v>87</v>
      </c>
      <c r="BK90" s="14">
        <v>0</v>
      </c>
      <c r="BL90" s="42">
        <v>1</v>
      </c>
      <c r="BM90" s="48">
        <v>46</v>
      </c>
      <c r="BN90" s="40">
        <v>41</v>
      </c>
      <c r="BP90" s="5">
        <v>87</v>
      </c>
      <c r="BQ90" s="13">
        <v>0</v>
      </c>
      <c r="BR90" s="15">
        <v>1</v>
      </c>
      <c r="BS90" s="13">
        <v>41</v>
      </c>
      <c r="BT90" s="15">
        <v>46</v>
      </c>
      <c r="BV90" s="5">
        <v>87</v>
      </c>
      <c r="BW90" s="21">
        <v>0</v>
      </c>
      <c r="BX90" s="19">
        <v>1</v>
      </c>
      <c r="BY90" s="21">
        <v>39</v>
      </c>
      <c r="BZ90" s="19">
        <v>48</v>
      </c>
      <c r="CB90" s="5">
        <v>87</v>
      </c>
      <c r="CC90" s="13">
        <v>0</v>
      </c>
      <c r="CD90" s="15">
        <v>1</v>
      </c>
      <c r="CE90" s="13">
        <v>45</v>
      </c>
      <c r="CF90" s="15">
        <v>42</v>
      </c>
      <c r="CH90" s="5">
        <v>87</v>
      </c>
      <c r="CI90" s="13">
        <v>1</v>
      </c>
      <c r="CJ90" s="15">
        <v>0</v>
      </c>
      <c r="CK90" s="13">
        <v>33</v>
      </c>
      <c r="CL90" s="15">
        <v>54</v>
      </c>
    </row>
    <row r="91" spans="1:90" ht="15" thickBot="1" x14ac:dyDescent="0.35">
      <c r="A91" s="5">
        <v>88</v>
      </c>
      <c r="B91" s="35">
        <v>1</v>
      </c>
      <c r="C91" s="15">
        <v>0</v>
      </c>
      <c r="D91" s="35">
        <v>46</v>
      </c>
      <c r="E91" s="15">
        <v>42</v>
      </c>
      <c r="G91" s="5">
        <v>88</v>
      </c>
      <c r="H91" s="20">
        <v>1</v>
      </c>
      <c r="I91" s="18">
        <v>0</v>
      </c>
      <c r="J91" s="20">
        <v>47</v>
      </c>
      <c r="K91" s="18">
        <v>41</v>
      </c>
      <c r="M91" s="5">
        <v>88</v>
      </c>
      <c r="N91" s="21">
        <v>1</v>
      </c>
      <c r="O91" s="19">
        <v>0</v>
      </c>
      <c r="P91" s="20">
        <v>50</v>
      </c>
      <c r="Q91" s="18">
        <v>38</v>
      </c>
      <c r="S91" s="5">
        <v>88</v>
      </c>
      <c r="T91" s="14">
        <v>1</v>
      </c>
      <c r="U91" s="16">
        <v>0</v>
      </c>
      <c r="V91" s="14">
        <v>47</v>
      </c>
      <c r="W91" s="16">
        <v>41</v>
      </c>
      <c r="Y91" s="5">
        <v>88</v>
      </c>
      <c r="Z91" s="33">
        <v>1</v>
      </c>
      <c r="AA91" s="34">
        <v>0</v>
      </c>
      <c r="AB91" s="20">
        <v>51</v>
      </c>
      <c r="AC91" s="18">
        <v>37</v>
      </c>
      <c r="AE91" s="5">
        <v>88</v>
      </c>
      <c r="AF91" s="10">
        <v>0</v>
      </c>
      <c r="AG91" s="18">
        <v>1</v>
      </c>
      <c r="AH91" s="20">
        <v>45</v>
      </c>
      <c r="AI91" s="23">
        <v>43</v>
      </c>
      <c r="AK91" s="5">
        <v>88</v>
      </c>
      <c r="AL91" s="22">
        <v>1</v>
      </c>
      <c r="AM91" s="23">
        <v>0</v>
      </c>
      <c r="AN91" s="22">
        <v>39</v>
      </c>
      <c r="AO91" s="23">
        <v>49</v>
      </c>
      <c r="AQ91" s="5">
        <v>88</v>
      </c>
      <c r="AR91" s="26">
        <v>1</v>
      </c>
      <c r="AS91" s="18">
        <v>0</v>
      </c>
      <c r="AT91" s="22">
        <v>43</v>
      </c>
      <c r="AU91" s="18">
        <v>45</v>
      </c>
      <c r="AX91" s="5">
        <v>88</v>
      </c>
      <c r="AY91" s="21">
        <v>1</v>
      </c>
      <c r="AZ91" s="19">
        <v>0</v>
      </c>
      <c r="BA91" s="20">
        <v>42</v>
      </c>
      <c r="BB91" s="18">
        <v>46</v>
      </c>
      <c r="BD91" s="5">
        <v>88</v>
      </c>
      <c r="BE91" s="21">
        <v>0</v>
      </c>
      <c r="BF91" s="19">
        <v>1</v>
      </c>
      <c r="BG91" s="21">
        <v>39</v>
      </c>
      <c r="BH91" s="19">
        <v>49</v>
      </c>
      <c r="BJ91" s="5">
        <v>88</v>
      </c>
      <c r="BK91" s="14">
        <v>0</v>
      </c>
      <c r="BL91" s="42">
        <v>1</v>
      </c>
      <c r="BM91" s="48">
        <v>46</v>
      </c>
      <c r="BN91" s="40">
        <v>42</v>
      </c>
      <c r="BP91" s="5">
        <v>88</v>
      </c>
      <c r="BQ91" s="13">
        <v>0</v>
      </c>
      <c r="BR91" s="15">
        <v>1</v>
      </c>
      <c r="BS91" s="13">
        <v>41</v>
      </c>
      <c r="BT91" s="15">
        <v>47</v>
      </c>
      <c r="BV91" s="5">
        <v>88</v>
      </c>
      <c r="BW91" s="21">
        <v>0</v>
      </c>
      <c r="BX91" s="19">
        <v>1</v>
      </c>
      <c r="BY91" s="21">
        <v>39</v>
      </c>
      <c r="BZ91" s="19">
        <v>49</v>
      </c>
      <c r="CB91" s="5">
        <v>88</v>
      </c>
      <c r="CC91" s="13">
        <v>0</v>
      </c>
      <c r="CD91" s="15">
        <v>1</v>
      </c>
      <c r="CE91" s="13">
        <v>45</v>
      </c>
      <c r="CF91" s="15">
        <v>43</v>
      </c>
      <c r="CH91" s="5">
        <v>88</v>
      </c>
      <c r="CI91" s="13">
        <v>0</v>
      </c>
      <c r="CJ91" s="15">
        <v>1</v>
      </c>
      <c r="CK91" s="13">
        <v>33</v>
      </c>
      <c r="CL91" s="15">
        <v>55</v>
      </c>
    </row>
    <row r="92" spans="1:90" ht="15" thickBot="1" x14ac:dyDescent="0.35">
      <c r="A92" s="5">
        <v>89</v>
      </c>
      <c r="B92" s="35">
        <v>0</v>
      </c>
      <c r="C92" s="15">
        <v>1</v>
      </c>
      <c r="D92" s="35">
        <v>46</v>
      </c>
      <c r="E92" s="15">
        <v>43</v>
      </c>
      <c r="G92" s="5">
        <v>89</v>
      </c>
      <c r="H92" s="20">
        <v>1</v>
      </c>
      <c r="I92" s="18">
        <v>0</v>
      </c>
      <c r="J92" s="20">
        <v>48</v>
      </c>
      <c r="K92" s="18">
        <v>41</v>
      </c>
      <c r="M92" s="5">
        <v>89</v>
      </c>
      <c r="N92" s="21">
        <v>0</v>
      </c>
      <c r="O92" s="19">
        <v>1</v>
      </c>
      <c r="P92" s="20">
        <v>50</v>
      </c>
      <c r="Q92" s="18">
        <v>39</v>
      </c>
      <c r="S92" s="5">
        <v>89</v>
      </c>
      <c r="T92" s="14">
        <v>1</v>
      </c>
      <c r="U92" s="16">
        <v>0</v>
      </c>
      <c r="V92" s="14">
        <v>48</v>
      </c>
      <c r="W92" s="16">
        <v>41</v>
      </c>
      <c r="Y92" s="5">
        <v>89</v>
      </c>
      <c r="Z92" s="33">
        <v>1</v>
      </c>
      <c r="AA92" s="34">
        <v>0</v>
      </c>
      <c r="AB92" s="20">
        <v>52</v>
      </c>
      <c r="AC92" s="18">
        <v>37</v>
      </c>
      <c r="AE92" s="5">
        <v>89</v>
      </c>
      <c r="AF92" s="10">
        <v>0</v>
      </c>
      <c r="AG92" s="18">
        <v>1</v>
      </c>
      <c r="AH92" s="20">
        <v>45</v>
      </c>
      <c r="AI92" s="23">
        <v>44</v>
      </c>
      <c r="AK92" s="5">
        <v>89</v>
      </c>
      <c r="AL92" s="22">
        <v>0</v>
      </c>
      <c r="AM92" s="23">
        <v>1</v>
      </c>
      <c r="AN92" s="22">
        <v>39</v>
      </c>
      <c r="AO92" s="23">
        <v>50</v>
      </c>
      <c r="AQ92" s="5">
        <v>89</v>
      </c>
      <c r="AR92" s="26">
        <v>0</v>
      </c>
      <c r="AS92" s="18">
        <v>1</v>
      </c>
      <c r="AT92" s="22">
        <v>43</v>
      </c>
      <c r="AU92" s="18">
        <v>46</v>
      </c>
      <c r="AX92" s="5">
        <v>89</v>
      </c>
      <c r="AY92" s="21">
        <v>0</v>
      </c>
      <c r="AZ92" s="19">
        <v>1</v>
      </c>
      <c r="BA92" s="20">
        <v>42</v>
      </c>
      <c r="BB92" s="18">
        <v>47</v>
      </c>
      <c r="BD92" s="5">
        <v>89</v>
      </c>
      <c r="BE92" s="21">
        <v>0</v>
      </c>
      <c r="BF92" s="19">
        <v>1</v>
      </c>
      <c r="BG92" s="21">
        <v>39</v>
      </c>
      <c r="BH92" s="19">
        <v>50</v>
      </c>
      <c r="BJ92" s="5">
        <v>89</v>
      </c>
      <c r="BK92" s="14">
        <v>1</v>
      </c>
      <c r="BL92" s="42">
        <v>0</v>
      </c>
      <c r="BM92" s="48">
        <v>47</v>
      </c>
      <c r="BN92" s="40">
        <v>42</v>
      </c>
      <c r="BP92" s="5">
        <v>89</v>
      </c>
      <c r="BQ92" s="13">
        <v>0</v>
      </c>
      <c r="BR92" s="15">
        <v>1</v>
      </c>
      <c r="BS92" s="13">
        <v>41</v>
      </c>
      <c r="BT92" s="15">
        <v>48</v>
      </c>
      <c r="BV92" s="5">
        <v>89</v>
      </c>
      <c r="BW92" s="21">
        <v>1</v>
      </c>
      <c r="BX92" s="19">
        <v>0</v>
      </c>
      <c r="BY92" s="21">
        <v>40</v>
      </c>
      <c r="BZ92" s="19">
        <v>49</v>
      </c>
      <c r="CB92" s="5">
        <v>89</v>
      </c>
      <c r="CC92" s="13">
        <v>1</v>
      </c>
      <c r="CD92" s="15">
        <v>0</v>
      </c>
      <c r="CE92" s="13">
        <v>46</v>
      </c>
      <c r="CF92" s="15">
        <v>43</v>
      </c>
      <c r="CH92" s="5">
        <v>89</v>
      </c>
      <c r="CI92" s="13">
        <v>0</v>
      </c>
      <c r="CJ92" s="15">
        <v>1</v>
      </c>
      <c r="CK92" s="13">
        <v>33</v>
      </c>
      <c r="CL92" s="15">
        <v>56</v>
      </c>
    </row>
    <row r="93" spans="1:90" ht="15" thickBot="1" x14ac:dyDescent="0.35">
      <c r="A93" s="5">
        <v>90</v>
      </c>
      <c r="B93" s="35">
        <v>1</v>
      </c>
      <c r="C93" s="15">
        <v>0</v>
      </c>
      <c r="D93" s="35">
        <v>47</v>
      </c>
      <c r="E93" s="15">
        <v>43</v>
      </c>
      <c r="G93" s="5">
        <v>90</v>
      </c>
      <c r="H93" s="20">
        <v>1</v>
      </c>
      <c r="I93" s="18">
        <v>0</v>
      </c>
      <c r="J93" s="20">
        <v>49</v>
      </c>
      <c r="K93" s="18">
        <v>41</v>
      </c>
      <c r="M93" s="5">
        <v>90</v>
      </c>
      <c r="N93" s="21">
        <v>0</v>
      </c>
      <c r="O93" s="19">
        <v>1</v>
      </c>
      <c r="P93" s="20">
        <v>50</v>
      </c>
      <c r="Q93" s="18">
        <v>40</v>
      </c>
      <c r="S93" s="5">
        <v>90</v>
      </c>
      <c r="T93" s="14">
        <v>1</v>
      </c>
      <c r="U93" s="16">
        <v>0</v>
      </c>
      <c r="V93" s="14">
        <v>49</v>
      </c>
      <c r="W93" s="16">
        <v>41</v>
      </c>
      <c r="Y93" s="5">
        <v>90</v>
      </c>
      <c r="Z93" s="33">
        <v>1</v>
      </c>
      <c r="AA93" s="34">
        <v>0</v>
      </c>
      <c r="AB93" s="20">
        <v>53</v>
      </c>
      <c r="AC93" s="18">
        <v>37</v>
      </c>
      <c r="AE93" s="5">
        <v>90</v>
      </c>
      <c r="AF93" s="10">
        <v>0</v>
      </c>
      <c r="AG93" s="18">
        <v>1</v>
      </c>
      <c r="AH93" s="20">
        <v>45</v>
      </c>
      <c r="AI93" s="23">
        <v>45</v>
      </c>
      <c r="AK93" s="5">
        <v>90</v>
      </c>
      <c r="AL93" s="22">
        <v>0</v>
      </c>
      <c r="AM93" s="23">
        <v>1</v>
      </c>
      <c r="AN93" s="22">
        <v>39</v>
      </c>
      <c r="AO93" s="23">
        <v>51</v>
      </c>
      <c r="AQ93" s="5">
        <v>90</v>
      </c>
      <c r="AR93" s="26">
        <v>0</v>
      </c>
      <c r="AS93" s="18">
        <v>1</v>
      </c>
      <c r="AT93" s="22">
        <v>43</v>
      </c>
      <c r="AU93" s="18">
        <v>47</v>
      </c>
      <c r="AX93" s="5">
        <v>90</v>
      </c>
      <c r="AY93" s="21">
        <v>1</v>
      </c>
      <c r="AZ93" s="19">
        <v>0</v>
      </c>
      <c r="BA93" s="20">
        <v>43</v>
      </c>
      <c r="BB93" s="18">
        <v>47</v>
      </c>
      <c r="BD93" s="5">
        <v>90</v>
      </c>
      <c r="BE93" s="21">
        <v>0</v>
      </c>
      <c r="BF93" s="19">
        <v>1</v>
      </c>
      <c r="BG93" s="21">
        <v>39</v>
      </c>
      <c r="BH93" s="19">
        <v>51</v>
      </c>
      <c r="BJ93" s="5">
        <v>90</v>
      </c>
      <c r="BK93" s="14">
        <v>1</v>
      </c>
      <c r="BL93" s="42">
        <v>0</v>
      </c>
      <c r="BM93" s="48">
        <v>48</v>
      </c>
      <c r="BN93" s="40">
        <v>42</v>
      </c>
      <c r="BP93" s="5">
        <v>90</v>
      </c>
      <c r="BQ93" s="13">
        <v>0</v>
      </c>
      <c r="BR93" s="15">
        <v>1</v>
      </c>
      <c r="BS93" s="13">
        <v>41</v>
      </c>
      <c r="BT93" s="15">
        <v>49</v>
      </c>
      <c r="BV93" s="5">
        <v>90</v>
      </c>
      <c r="BW93" s="21">
        <v>0</v>
      </c>
      <c r="BX93" s="19">
        <v>1</v>
      </c>
      <c r="BY93" s="21">
        <v>40</v>
      </c>
      <c r="BZ93" s="19">
        <v>50</v>
      </c>
      <c r="CB93" s="5">
        <v>90</v>
      </c>
      <c r="CC93" s="13">
        <v>0</v>
      </c>
      <c r="CD93" s="15">
        <v>1</v>
      </c>
      <c r="CE93" s="13">
        <v>46</v>
      </c>
      <c r="CF93" s="15">
        <v>44</v>
      </c>
      <c r="CH93" s="5">
        <v>90</v>
      </c>
      <c r="CI93" s="13">
        <v>0</v>
      </c>
      <c r="CJ93" s="15">
        <v>1</v>
      </c>
      <c r="CK93" s="13">
        <v>33</v>
      </c>
      <c r="CL93" s="15">
        <v>57</v>
      </c>
    </row>
    <row r="94" spans="1:90" ht="15" thickBot="1" x14ac:dyDescent="0.35">
      <c r="A94" s="5">
        <v>91</v>
      </c>
      <c r="B94" s="35">
        <v>0</v>
      </c>
      <c r="C94" s="15">
        <v>1</v>
      </c>
      <c r="D94" s="35">
        <v>47</v>
      </c>
      <c r="E94" s="15">
        <v>44</v>
      </c>
      <c r="G94" s="5">
        <v>91</v>
      </c>
      <c r="H94" s="20">
        <v>0</v>
      </c>
      <c r="I94" s="18">
        <v>1</v>
      </c>
      <c r="J94" s="20">
        <v>49</v>
      </c>
      <c r="K94" s="18">
        <v>42</v>
      </c>
      <c r="M94" s="5">
        <v>91</v>
      </c>
      <c r="N94" s="21">
        <v>0</v>
      </c>
      <c r="O94" s="19">
        <v>1</v>
      </c>
      <c r="P94" s="20">
        <v>50</v>
      </c>
      <c r="Q94" s="18">
        <v>41</v>
      </c>
      <c r="S94" s="5">
        <v>91</v>
      </c>
      <c r="T94" s="14">
        <v>0</v>
      </c>
      <c r="U94" s="16">
        <v>1</v>
      </c>
      <c r="V94" s="14">
        <v>49</v>
      </c>
      <c r="W94" s="16">
        <v>42</v>
      </c>
      <c r="Y94" s="5">
        <v>91</v>
      </c>
      <c r="Z94" s="33">
        <v>1</v>
      </c>
      <c r="AA94" s="34">
        <v>0</v>
      </c>
      <c r="AB94" s="20">
        <v>54</v>
      </c>
      <c r="AC94" s="18">
        <v>37</v>
      </c>
      <c r="AE94" s="5">
        <v>91</v>
      </c>
      <c r="AF94" s="10">
        <v>0</v>
      </c>
      <c r="AG94" s="18">
        <v>1</v>
      </c>
      <c r="AH94" s="20">
        <v>45</v>
      </c>
      <c r="AI94" s="23">
        <v>46</v>
      </c>
      <c r="AK94" s="5">
        <v>91</v>
      </c>
      <c r="AL94" s="22">
        <v>1</v>
      </c>
      <c r="AM94" s="23">
        <v>0</v>
      </c>
      <c r="AN94" s="22">
        <v>40</v>
      </c>
      <c r="AO94" s="23">
        <v>51</v>
      </c>
      <c r="AQ94" s="5">
        <v>91</v>
      </c>
      <c r="AR94" s="26">
        <v>0</v>
      </c>
      <c r="AS94" s="18">
        <v>1</v>
      </c>
      <c r="AT94" s="22">
        <v>43</v>
      </c>
      <c r="AU94" s="18">
        <v>48</v>
      </c>
      <c r="AX94" s="5">
        <v>91</v>
      </c>
      <c r="AY94" s="21">
        <v>0</v>
      </c>
      <c r="AZ94" s="19">
        <v>1</v>
      </c>
      <c r="BA94" s="20">
        <v>43</v>
      </c>
      <c r="BB94" s="18">
        <v>48</v>
      </c>
      <c r="BD94" s="5">
        <v>91</v>
      </c>
      <c r="BE94" s="21">
        <v>1</v>
      </c>
      <c r="BF94" s="19">
        <v>0</v>
      </c>
      <c r="BG94" s="21">
        <v>40</v>
      </c>
      <c r="BH94" s="19">
        <v>51</v>
      </c>
      <c r="BJ94" s="5">
        <v>91</v>
      </c>
      <c r="BK94" s="14">
        <v>1</v>
      </c>
      <c r="BL94" s="42">
        <v>0</v>
      </c>
      <c r="BM94" s="48">
        <v>49</v>
      </c>
      <c r="BN94" s="40">
        <v>42</v>
      </c>
      <c r="BP94" s="5">
        <v>91</v>
      </c>
      <c r="BQ94" s="13">
        <v>1</v>
      </c>
      <c r="BR94" s="15">
        <v>0</v>
      </c>
      <c r="BS94" s="13">
        <v>42</v>
      </c>
      <c r="BT94" s="15">
        <v>49</v>
      </c>
      <c r="BV94" s="5">
        <v>91</v>
      </c>
      <c r="BW94" s="21">
        <v>0</v>
      </c>
      <c r="BX94" s="19">
        <v>1</v>
      </c>
      <c r="BY94" s="21">
        <v>40</v>
      </c>
      <c r="BZ94" s="19">
        <v>51</v>
      </c>
      <c r="CB94" s="5">
        <v>91</v>
      </c>
      <c r="CC94" s="13">
        <v>1</v>
      </c>
      <c r="CD94" s="15">
        <v>0</v>
      </c>
      <c r="CE94" s="13">
        <v>47</v>
      </c>
      <c r="CF94" s="15">
        <v>44</v>
      </c>
      <c r="CH94" s="5">
        <v>91</v>
      </c>
      <c r="CI94" s="13">
        <v>0</v>
      </c>
      <c r="CJ94" s="15">
        <v>1</v>
      </c>
      <c r="CK94" s="13">
        <v>33</v>
      </c>
      <c r="CL94" s="15">
        <v>58</v>
      </c>
    </row>
    <row r="95" spans="1:90" ht="15" thickBot="1" x14ac:dyDescent="0.35">
      <c r="A95" s="5">
        <v>92</v>
      </c>
      <c r="B95" s="35">
        <v>1</v>
      </c>
      <c r="C95" s="15">
        <v>0</v>
      </c>
      <c r="D95" s="35">
        <v>48</v>
      </c>
      <c r="E95" s="15">
        <v>44</v>
      </c>
      <c r="G95" s="5">
        <v>92</v>
      </c>
      <c r="H95" s="20">
        <v>1</v>
      </c>
      <c r="I95" s="18">
        <v>0</v>
      </c>
      <c r="J95" s="20">
        <v>50</v>
      </c>
      <c r="K95" s="18">
        <v>42</v>
      </c>
      <c r="M95" s="5">
        <v>92</v>
      </c>
      <c r="N95" s="21">
        <v>1</v>
      </c>
      <c r="O95" s="19">
        <v>0</v>
      </c>
      <c r="P95" s="20">
        <v>51</v>
      </c>
      <c r="Q95" s="18">
        <v>41</v>
      </c>
      <c r="S95" s="5">
        <v>92</v>
      </c>
      <c r="T95" s="14">
        <v>1</v>
      </c>
      <c r="U95" s="16">
        <v>0</v>
      </c>
      <c r="V95" s="14">
        <v>50</v>
      </c>
      <c r="W95" s="16">
        <v>42</v>
      </c>
      <c r="Y95" s="5">
        <v>92</v>
      </c>
      <c r="Z95" s="33">
        <v>1</v>
      </c>
      <c r="AA95" s="34">
        <v>0</v>
      </c>
      <c r="AB95" s="20">
        <v>55</v>
      </c>
      <c r="AC95" s="18">
        <v>37</v>
      </c>
      <c r="AE95" s="5">
        <v>92</v>
      </c>
      <c r="AF95" s="10">
        <v>0</v>
      </c>
      <c r="AG95" s="18">
        <v>1</v>
      </c>
      <c r="AH95" s="20">
        <v>45</v>
      </c>
      <c r="AI95" s="23">
        <v>47</v>
      </c>
      <c r="AK95" s="5">
        <v>92</v>
      </c>
      <c r="AL95" s="22">
        <v>1</v>
      </c>
      <c r="AM95" s="23">
        <v>0</v>
      </c>
      <c r="AN95" s="22">
        <v>41</v>
      </c>
      <c r="AO95" s="23">
        <v>51</v>
      </c>
      <c r="AQ95" s="5">
        <v>92</v>
      </c>
      <c r="AR95" s="26">
        <v>0</v>
      </c>
      <c r="AS95" s="18">
        <v>1</v>
      </c>
      <c r="AT95" s="22">
        <v>43</v>
      </c>
      <c r="AU95" s="18">
        <v>49</v>
      </c>
      <c r="AX95" s="5">
        <v>92</v>
      </c>
      <c r="AY95" s="21">
        <v>0</v>
      </c>
      <c r="AZ95" s="19">
        <v>1</v>
      </c>
      <c r="BA95" s="20">
        <v>43</v>
      </c>
      <c r="BB95" s="18">
        <v>49</v>
      </c>
      <c r="BD95" s="5">
        <v>92</v>
      </c>
      <c r="BE95" s="21">
        <v>1</v>
      </c>
      <c r="BF95" s="19">
        <v>0</v>
      </c>
      <c r="BG95" s="21">
        <v>41</v>
      </c>
      <c r="BH95" s="19">
        <v>51</v>
      </c>
      <c r="BJ95" s="5">
        <v>92</v>
      </c>
      <c r="BK95" s="14">
        <v>0</v>
      </c>
      <c r="BL95" s="42">
        <v>1</v>
      </c>
      <c r="BM95" s="48">
        <v>49</v>
      </c>
      <c r="BN95" s="40">
        <v>43</v>
      </c>
      <c r="BP95" s="5">
        <v>92</v>
      </c>
      <c r="BQ95" s="13">
        <v>1</v>
      </c>
      <c r="BR95" s="15">
        <v>0</v>
      </c>
      <c r="BS95" s="13">
        <v>43</v>
      </c>
      <c r="BT95" s="15">
        <v>49</v>
      </c>
      <c r="BV95" s="5">
        <v>92</v>
      </c>
      <c r="BW95" s="21">
        <v>0</v>
      </c>
      <c r="BX95" s="19">
        <v>1</v>
      </c>
      <c r="BY95" s="21">
        <v>40</v>
      </c>
      <c r="BZ95" s="19">
        <v>52</v>
      </c>
      <c r="CB95" s="5">
        <v>92</v>
      </c>
      <c r="CC95" s="13">
        <v>1</v>
      </c>
      <c r="CD95" s="15">
        <v>0</v>
      </c>
      <c r="CE95" s="13">
        <v>48</v>
      </c>
      <c r="CF95" s="15">
        <v>44</v>
      </c>
      <c r="CH95" s="5">
        <v>92</v>
      </c>
      <c r="CI95" s="13">
        <v>1</v>
      </c>
      <c r="CJ95" s="15">
        <v>0</v>
      </c>
      <c r="CK95" s="13">
        <v>34</v>
      </c>
      <c r="CL95" s="15">
        <v>58</v>
      </c>
    </row>
    <row r="96" spans="1:90" ht="15" thickBot="1" x14ac:dyDescent="0.35">
      <c r="A96" s="5">
        <v>93</v>
      </c>
      <c r="B96" s="35">
        <v>0</v>
      </c>
      <c r="C96" s="15">
        <v>1</v>
      </c>
      <c r="D96" s="35">
        <v>48</v>
      </c>
      <c r="E96" s="15">
        <v>45</v>
      </c>
      <c r="G96" s="5">
        <v>93</v>
      </c>
      <c r="H96" s="20">
        <v>1</v>
      </c>
      <c r="I96" s="18">
        <v>0</v>
      </c>
      <c r="J96" s="20">
        <v>51</v>
      </c>
      <c r="K96" s="18">
        <v>42</v>
      </c>
      <c r="M96" s="5">
        <v>93</v>
      </c>
      <c r="N96" s="21">
        <v>0</v>
      </c>
      <c r="O96" s="19">
        <v>1</v>
      </c>
      <c r="P96" s="20">
        <v>51</v>
      </c>
      <c r="Q96" s="18">
        <v>42</v>
      </c>
      <c r="S96" s="5">
        <v>93</v>
      </c>
      <c r="T96" s="14">
        <v>1</v>
      </c>
      <c r="U96" s="16">
        <v>0</v>
      </c>
      <c r="V96" s="14">
        <v>51</v>
      </c>
      <c r="W96" s="16">
        <v>42</v>
      </c>
      <c r="Y96" s="5">
        <v>93</v>
      </c>
      <c r="Z96" s="33">
        <v>0</v>
      </c>
      <c r="AA96" s="34">
        <v>1</v>
      </c>
      <c r="AB96" s="20">
        <v>55</v>
      </c>
      <c r="AC96" s="18">
        <v>38</v>
      </c>
      <c r="AE96" s="5">
        <v>93</v>
      </c>
      <c r="AF96" s="10">
        <v>0</v>
      </c>
      <c r="AG96" s="18">
        <v>1</v>
      </c>
      <c r="AH96" s="20">
        <v>45</v>
      </c>
      <c r="AI96" s="23">
        <v>48</v>
      </c>
      <c r="AK96" s="5">
        <v>93</v>
      </c>
      <c r="AL96" s="22">
        <v>1</v>
      </c>
      <c r="AM96" s="23">
        <v>0</v>
      </c>
      <c r="AN96" s="22">
        <v>42</v>
      </c>
      <c r="AO96" s="23">
        <v>51</v>
      </c>
      <c r="AQ96" s="5">
        <v>93</v>
      </c>
      <c r="AR96" s="26">
        <v>1</v>
      </c>
      <c r="AS96" s="18">
        <v>0</v>
      </c>
      <c r="AT96" s="22">
        <v>44</v>
      </c>
      <c r="AU96" s="18">
        <v>49</v>
      </c>
      <c r="AX96" s="5">
        <v>93</v>
      </c>
      <c r="AY96" s="21">
        <v>1</v>
      </c>
      <c r="AZ96" s="19">
        <v>0</v>
      </c>
      <c r="BA96" s="20">
        <v>44</v>
      </c>
      <c r="BB96" s="18">
        <v>49</v>
      </c>
      <c r="BD96" s="5">
        <v>93</v>
      </c>
      <c r="BE96" s="21">
        <v>0</v>
      </c>
      <c r="BF96" s="19">
        <v>1</v>
      </c>
      <c r="BG96" s="21">
        <v>41</v>
      </c>
      <c r="BH96" s="19">
        <v>52</v>
      </c>
      <c r="BJ96" s="5">
        <v>93</v>
      </c>
      <c r="BK96" s="14">
        <v>1</v>
      </c>
      <c r="BL96" s="42">
        <v>0</v>
      </c>
      <c r="BM96" s="48">
        <v>50</v>
      </c>
      <c r="BN96" s="40">
        <v>43</v>
      </c>
      <c r="BP96" s="5">
        <v>93</v>
      </c>
      <c r="BQ96" s="13">
        <v>0</v>
      </c>
      <c r="BR96" s="15">
        <v>1</v>
      </c>
      <c r="BS96" s="13">
        <v>43</v>
      </c>
      <c r="BT96" s="15">
        <v>50</v>
      </c>
      <c r="BV96" s="5">
        <v>93</v>
      </c>
      <c r="BW96" s="21">
        <v>1</v>
      </c>
      <c r="BX96" s="19">
        <v>0</v>
      </c>
      <c r="BY96" s="21">
        <v>41</v>
      </c>
      <c r="BZ96" s="19">
        <v>52</v>
      </c>
      <c r="CB96" s="5">
        <v>93</v>
      </c>
      <c r="CC96" s="13">
        <v>0</v>
      </c>
      <c r="CD96" s="15">
        <v>1</v>
      </c>
      <c r="CE96" s="13">
        <v>48</v>
      </c>
      <c r="CF96" s="15">
        <v>45</v>
      </c>
      <c r="CH96" s="5">
        <v>93</v>
      </c>
      <c r="CI96" s="13">
        <v>1</v>
      </c>
      <c r="CJ96" s="15">
        <v>0</v>
      </c>
      <c r="CK96" s="13">
        <v>35</v>
      </c>
      <c r="CL96" s="15">
        <v>58</v>
      </c>
    </row>
    <row r="97" spans="1:90" ht="15" thickBot="1" x14ac:dyDescent="0.35">
      <c r="A97" s="5">
        <v>94</v>
      </c>
      <c r="B97" s="35">
        <v>1</v>
      </c>
      <c r="C97" s="15">
        <v>0</v>
      </c>
      <c r="D97" s="35">
        <v>49</v>
      </c>
      <c r="E97" s="15">
        <v>45</v>
      </c>
      <c r="G97" s="5">
        <v>94</v>
      </c>
      <c r="H97" s="20">
        <v>0</v>
      </c>
      <c r="I97" s="18">
        <v>1</v>
      </c>
      <c r="J97" s="20">
        <v>51</v>
      </c>
      <c r="K97" s="18">
        <v>43</v>
      </c>
      <c r="M97" s="5">
        <v>94</v>
      </c>
      <c r="N97" s="21">
        <v>0</v>
      </c>
      <c r="O97" s="19">
        <v>1</v>
      </c>
      <c r="P97" s="20">
        <v>51</v>
      </c>
      <c r="Q97" s="18">
        <v>43</v>
      </c>
      <c r="S97" s="5">
        <v>94</v>
      </c>
      <c r="T97" s="14">
        <v>0</v>
      </c>
      <c r="U97" s="16">
        <v>1</v>
      </c>
      <c r="V97" s="14">
        <v>51</v>
      </c>
      <c r="W97" s="16">
        <v>43</v>
      </c>
      <c r="Y97" s="5">
        <v>94</v>
      </c>
      <c r="Z97" s="33">
        <v>1</v>
      </c>
      <c r="AA97" s="34">
        <v>0</v>
      </c>
      <c r="AB97" s="20">
        <v>56</v>
      </c>
      <c r="AC97" s="18">
        <v>38</v>
      </c>
      <c r="AE97" s="5">
        <v>94</v>
      </c>
      <c r="AF97" s="10">
        <v>1</v>
      </c>
      <c r="AG97" s="18">
        <v>0</v>
      </c>
      <c r="AH97" s="20">
        <v>46</v>
      </c>
      <c r="AI97" s="23">
        <v>48</v>
      </c>
      <c r="AK97" s="5">
        <v>94</v>
      </c>
      <c r="AL97" s="22">
        <v>1</v>
      </c>
      <c r="AM97" s="23">
        <v>0</v>
      </c>
      <c r="AN97" s="22">
        <v>43</v>
      </c>
      <c r="AO97" s="23">
        <v>51</v>
      </c>
      <c r="AQ97" s="5">
        <v>94</v>
      </c>
      <c r="AR97" s="26">
        <v>1</v>
      </c>
      <c r="AS97" s="18">
        <v>0</v>
      </c>
      <c r="AT97" s="22">
        <v>45</v>
      </c>
      <c r="AU97" s="18">
        <v>49</v>
      </c>
      <c r="AX97" s="5">
        <v>94</v>
      </c>
      <c r="AY97" s="21">
        <v>1</v>
      </c>
      <c r="AZ97" s="19">
        <v>0</v>
      </c>
      <c r="BA97" s="20">
        <v>45</v>
      </c>
      <c r="BB97" s="18">
        <v>49</v>
      </c>
      <c r="BD97" s="5">
        <v>94</v>
      </c>
      <c r="BE97" s="21">
        <v>0</v>
      </c>
      <c r="BF97" s="19">
        <v>1</v>
      </c>
      <c r="BG97" s="21">
        <v>41</v>
      </c>
      <c r="BH97" s="19">
        <v>53</v>
      </c>
      <c r="BJ97" s="5">
        <v>94</v>
      </c>
      <c r="BK97" s="14">
        <v>0</v>
      </c>
      <c r="BL97" s="42">
        <v>1</v>
      </c>
      <c r="BM97" s="48">
        <v>50</v>
      </c>
      <c r="BN97" s="40">
        <v>44</v>
      </c>
      <c r="BP97" s="5">
        <v>94</v>
      </c>
      <c r="BQ97" s="13">
        <v>0</v>
      </c>
      <c r="BR97" s="15">
        <v>1</v>
      </c>
      <c r="BS97" s="13">
        <v>43</v>
      </c>
      <c r="BT97" s="15">
        <v>51</v>
      </c>
      <c r="BV97" s="5">
        <v>94</v>
      </c>
      <c r="BW97" s="21">
        <v>0</v>
      </c>
      <c r="BX97" s="19">
        <v>1</v>
      </c>
      <c r="BY97" s="21">
        <v>41</v>
      </c>
      <c r="BZ97" s="19">
        <v>53</v>
      </c>
      <c r="CB97" s="5">
        <v>94</v>
      </c>
      <c r="CC97" s="13">
        <v>0</v>
      </c>
      <c r="CD97" s="15">
        <v>1</v>
      </c>
      <c r="CE97" s="13">
        <v>48</v>
      </c>
      <c r="CF97" s="15">
        <v>46</v>
      </c>
      <c r="CH97" s="5">
        <v>94</v>
      </c>
      <c r="CI97" s="13">
        <v>0</v>
      </c>
      <c r="CJ97" s="15">
        <v>1</v>
      </c>
      <c r="CK97" s="13">
        <v>35</v>
      </c>
      <c r="CL97" s="15">
        <v>59</v>
      </c>
    </row>
    <row r="98" spans="1:90" ht="15" thickBot="1" x14ac:dyDescent="0.35">
      <c r="A98" s="5">
        <v>95</v>
      </c>
      <c r="B98" s="35">
        <v>0</v>
      </c>
      <c r="C98" s="15">
        <v>1</v>
      </c>
      <c r="D98" s="35">
        <v>49</v>
      </c>
      <c r="E98" s="15">
        <v>46</v>
      </c>
      <c r="G98" s="5">
        <v>95</v>
      </c>
      <c r="H98" s="20">
        <v>1</v>
      </c>
      <c r="I98" s="18">
        <v>0</v>
      </c>
      <c r="J98" s="20">
        <v>52</v>
      </c>
      <c r="K98" s="18">
        <v>43</v>
      </c>
      <c r="M98" s="5">
        <v>95</v>
      </c>
      <c r="N98" s="21">
        <v>0</v>
      </c>
      <c r="O98" s="19">
        <v>1</v>
      </c>
      <c r="P98" s="20">
        <v>51</v>
      </c>
      <c r="Q98" s="18">
        <v>44</v>
      </c>
      <c r="S98" s="5">
        <v>95</v>
      </c>
      <c r="T98" s="14">
        <v>0</v>
      </c>
      <c r="U98" s="16">
        <v>1</v>
      </c>
      <c r="V98" s="14">
        <v>51</v>
      </c>
      <c r="W98" s="16">
        <v>44</v>
      </c>
      <c r="Y98" s="5">
        <v>95</v>
      </c>
      <c r="Z98" s="33">
        <v>1</v>
      </c>
      <c r="AA98" s="34">
        <v>0</v>
      </c>
      <c r="AB98" s="20">
        <v>57</v>
      </c>
      <c r="AC98" s="18">
        <v>38</v>
      </c>
      <c r="AE98" s="5">
        <v>95</v>
      </c>
      <c r="AF98" s="10">
        <v>1</v>
      </c>
      <c r="AG98" s="18">
        <v>0</v>
      </c>
      <c r="AH98" s="20">
        <v>47</v>
      </c>
      <c r="AI98" s="23">
        <v>48</v>
      </c>
      <c r="AK98" s="5">
        <v>95</v>
      </c>
      <c r="AL98" s="22">
        <v>1</v>
      </c>
      <c r="AM98" s="23">
        <v>0</v>
      </c>
      <c r="AN98" s="22">
        <v>44</v>
      </c>
      <c r="AO98" s="23">
        <v>51</v>
      </c>
      <c r="AQ98" s="5">
        <v>95</v>
      </c>
      <c r="AR98" s="26">
        <v>1</v>
      </c>
      <c r="AS98" s="18">
        <v>0</v>
      </c>
      <c r="AT98" s="22">
        <v>46</v>
      </c>
      <c r="AU98" s="18">
        <v>49</v>
      </c>
      <c r="AX98" s="5">
        <v>95</v>
      </c>
      <c r="AY98" s="21">
        <v>0</v>
      </c>
      <c r="AZ98" s="19">
        <v>1</v>
      </c>
      <c r="BA98" s="20">
        <v>45</v>
      </c>
      <c r="BB98" s="18">
        <v>50</v>
      </c>
      <c r="BD98" s="5">
        <v>95</v>
      </c>
      <c r="BE98" s="21">
        <v>0</v>
      </c>
      <c r="BF98" s="19">
        <v>1</v>
      </c>
      <c r="BG98" s="21">
        <v>41</v>
      </c>
      <c r="BH98" s="19">
        <v>54</v>
      </c>
      <c r="BJ98" s="5">
        <v>95</v>
      </c>
      <c r="BK98" s="14">
        <v>1</v>
      </c>
      <c r="BL98" s="42">
        <v>0</v>
      </c>
      <c r="BM98" s="48">
        <v>51</v>
      </c>
      <c r="BN98" s="40">
        <v>44</v>
      </c>
      <c r="BP98" s="5">
        <v>95</v>
      </c>
      <c r="BQ98" s="13">
        <v>1</v>
      </c>
      <c r="BR98" s="15">
        <v>0</v>
      </c>
      <c r="BS98" s="13">
        <v>44</v>
      </c>
      <c r="BT98" s="15">
        <v>51</v>
      </c>
      <c r="BV98" s="5">
        <v>95</v>
      </c>
      <c r="BW98" s="21">
        <v>1</v>
      </c>
      <c r="BX98" s="19">
        <v>0</v>
      </c>
      <c r="BY98" s="21">
        <v>42</v>
      </c>
      <c r="BZ98" s="19">
        <v>53</v>
      </c>
      <c r="CB98" s="5">
        <v>95</v>
      </c>
      <c r="CC98" s="13">
        <v>1</v>
      </c>
      <c r="CD98" s="15">
        <v>0</v>
      </c>
      <c r="CE98" s="13">
        <v>49</v>
      </c>
      <c r="CF98" s="15">
        <v>46</v>
      </c>
      <c r="CH98" s="5">
        <v>95</v>
      </c>
      <c r="CI98" s="13">
        <v>1</v>
      </c>
      <c r="CJ98" s="15">
        <v>0</v>
      </c>
      <c r="CK98" s="13">
        <v>36</v>
      </c>
      <c r="CL98" s="15">
        <v>59</v>
      </c>
    </row>
    <row r="99" spans="1:90" ht="15" thickBot="1" x14ac:dyDescent="0.35">
      <c r="A99" s="5">
        <v>96</v>
      </c>
      <c r="B99" s="35">
        <v>1</v>
      </c>
      <c r="C99" s="15">
        <v>0</v>
      </c>
      <c r="D99" s="35">
        <v>50</v>
      </c>
      <c r="E99" s="15">
        <v>46</v>
      </c>
      <c r="G99" s="5">
        <v>96</v>
      </c>
      <c r="H99" s="20">
        <v>1</v>
      </c>
      <c r="I99" s="18">
        <v>0</v>
      </c>
      <c r="J99" s="20">
        <v>53</v>
      </c>
      <c r="K99" s="18">
        <v>43</v>
      </c>
      <c r="M99" s="5">
        <v>96</v>
      </c>
      <c r="N99" s="21">
        <v>1</v>
      </c>
      <c r="O99" s="19">
        <v>0</v>
      </c>
      <c r="P99" s="20">
        <v>52</v>
      </c>
      <c r="Q99" s="18">
        <v>44</v>
      </c>
      <c r="S99" s="5">
        <v>96</v>
      </c>
      <c r="T99" s="14">
        <v>0</v>
      </c>
      <c r="U99" s="16">
        <v>1</v>
      </c>
      <c r="V99" s="14">
        <v>51</v>
      </c>
      <c r="W99" s="16">
        <v>45</v>
      </c>
      <c r="Y99" s="5">
        <v>96</v>
      </c>
      <c r="Z99" s="33">
        <v>0</v>
      </c>
      <c r="AA99" s="34">
        <v>1</v>
      </c>
      <c r="AB99" s="20">
        <v>57</v>
      </c>
      <c r="AC99" s="18">
        <v>39</v>
      </c>
      <c r="AE99" s="5">
        <v>96</v>
      </c>
      <c r="AF99" s="10">
        <v>0</v>
      </c>
      <c r="AG99" s="18">
        <v>1</v>
      </c>
      <c r="AH99" s="20">
        <v>47</v>
      </c>
      <c r="AI99" s="23">
        <v>49</v>
      </c>
      <c r="AK99" s="5">
        <v>96</v>
      </c>
      <c r="AL99" s="22">
        <v>1</v>
      </c>
      <c r="AM99" s="23">
        <v>0</v>
      </c>
      <c r="AN99" s="22">
        <v>45</v>
      </c>
      <c r="AO99" s="23">
        <v>51</v>
      </c>
      <c r="AQ99" s="5">
        <v>96</v>
      </c>
      <c r="AR99" s="26">
        <v>0</v>
      </c>
      <c r="AS99" s="18">
        <v>1</v>
      </c>
      <c r="AT99" s="22">
        <v>46</v>
      </c>
      <c r="AU99" s="18">
        <v>50</v>
      </c>
      <c r="AX99" s="5">
        <v>96</v>
      </c>
      <c r="AY99" s="21">
        <v>1</v>
      </c>
      <c r="AZ99" s="19">
        <v>0</v>
      </c>
      <c r="BA99" s="20">
        <v>46</v>
      </c>
      <c r="BB99" s="18">
        <v>50</v>
      </c>
      <c r="BD99" s="5">
        <v>96</v>
      </c>
      <c r="BE99" s="21">
        <v>1</v>
      </c>
      <c r="BF99" s="19">
        <v>0</v>
      </c>
      <c r="BG99" s="21">
        <v>42</v>
      </c>
      <c r="BH99" s="19">
        <v>54</v>
      </c>
      <c r="BJ99" s="5">
        <v>96</v>
      </c>
      <c r="BK99" s="14">
        <v>0</v>
      </c>
      <c r="BL99" s="42">
        <v>1</v>
      </c>
      <c r="BM99" s="48">
        <v>51</v>
      </c>
      <c r="BN99" s="40">
        <v>45</v>
      </c>
      <c r="BP99" s="5">
        <v>96</v>
      </c>
      <c r="BQ99" s="13">
        <v>1</v>
      </c>
      <c r="BR99" s="15">
        <v>0</v>
      </c>
      <c r="BS99" s="13">
        <v>45</v>
      </c>
      <c r="BT99" s="15">
        <v>51</v>
      </c>
      <c r="BV99" s="5">
        <v>96</v>
      </c>
      <c r="BW99" s="21">
        <v>0</v>
      </c>
      <c r="BX99" s="19">
        <v>1</v>
      </c>
      <c r="BY99" s="21">
        <v>42</v>
      </c>
      <c r="BZ99" s="19">
        <v>54</v>
      </c>
      <c r="CB99" s="5">
        <v>96</v>
      </c>
      <c r="CC99" s="13">
        <v>0</v>
      </c>
      <c r="CD99" s="15">
        <v>1</v>
      </c>
      <c r="CE99" s="13">
        <v>49</v>
      </c>
      <c r="CF99" s="15">
        <v>47</v>
      </c>
      <c r="CH99" s="5">
        <v>96</v>
      </c>
      <c r="CI99" s="13">
        <v>1</v>
      </c>
      <c r="CJ99" s="15">
        <v>0</v>
      </c>
      <c r="CK99" s="13">
        <v>37</v>
      </c>
      <c r="CL99" s="15">
        <v>59</v>
      </c>
    </row>
    <row r="100" spans="1:90" ht="15" thickBot="1" x14ac:dyDescent="0.35">
      <c r="A100" s="5">
        <v>97</v>
      </c>
      <c r="B100" s="35">
        <v>1</v>
      </c>
      <c r="C100" s="15">
        <v>0</v>
      </c>
      <c r="D100" s="35">
        <v>51</v>
      </c>
      <c r="E100" s="15">
        <v>46</v>
      </c>
      <c r="G100" s="5">
        <v>97</v>
      </c>
      <c r="H100" s="20">
        <v>1</v>
      </c>
      <c r="I100" s="18">
        <v>0</v>
      </c>
      <c r="J100" s="20">
        <v>54</v>
      </c>
      <c r="K100" s="18">
        <v>43</v>
      </c>
      <c r="M100" s="5">
        <v>97</v>
      </c>
      <c r="N100" s="21">
        <v>0</v>
      </c>
      <c r="O100" s="19">
        <v>1</v>
      </c>
      <c r="P100" s="20">
        <v>52</v>
      </c>
      <c r="Q100" s="18">
        <v>45</v>
      </c>
      <c r="S100" s="5">
        <v>97</v>
      </c>
      <c r="T100" s="14">
        <v>0</v>
      </c>
      <c r="U100" s="16">
        <v>1</v>
      </c>
      <c r="V100" s="14">
        <v>51</v>
      </c>
      <c r="W100" s="16">
        <v>46</v>
      </c>
      <c r="Y100" s="5">
        <v>97</v>
      </c>
      <c r="Z100" s="33">
        <v>1</v>
      </c>
      <c r="AA100" s="34">
        <v>0</v>
      </c>
      <c r="AB100" s="20">
        <v>58</v>
      </c>
      <c r="AC100" s="18">
        <v>39</v>
      </c>
      <c r="AE100" s="5">
        <v>97</v>
      </c>
      <c r="AF100" s="10">
        <v>1</v>
      </c>
      <c r="AG100" s="18">
        <v>0</v>
      </c>
      <c r="AH100" s="20">
        <v>48</v>
      </c>
      <c r="AI100" s="23">
        <v>49</v>
      </c>
      <c r="AK100" s="5">
        <v>97</v>
      </c>
      <c r="AL100" s="22">
        <v>0</v>
      </c>
      <c r="AM100" s="23">
        <v>1</v>
      </c>
      <c r="AN100" s="22">
        <v>45</v>
      </c>
      <c r="AO100" s="23">
        <v>52</v>
      </c>
      <c r="AQ100" s="5">
        <v>97</v>
      </c>
      <c r="AR100" s="26">
        <v>0</v>
      </c>
      <c r="AS100" s="18">
        <v>1</v>
      </c>
      <c r="AT100" s="22">
        <v>46</v>
      </c>
      <c r="AU100" s="18">
        <v>51</v>
      </c>
      <c r="AX100" s="5">
        <v>97</v>
      </c>
      <c r="AY100" s="21">
        <v>0</v>
      </c>
      <c r="AZ100" s="19">
        <v>1</v>
      </c>
      <c r="BA100" s="20">
        <v>46</v>
      </c>
      <c r="BB100" s="18">
        <v>51</v>
      </c>
      <c r="BD100" s="5">
        <v>97</v>
      </c>
      <c r="BE100" s="21">
        <v>1</v>
      </c>
      <c r="BF100" s="19">
        <v>0</v>
      </c>
      <c r="BG100" s="21">
        <v>43</v>
      </c>
      <c r="BH100" s="19">
        <v>54</v>
      </c>
      <c r="BJ100" s="5">
        <v>97</v>
      </c>
      <c r="BK100" s="14">
        <v>0</v>
      </c>
      <c r="BL100" s="42">
        <v>1</v>
      </c>
      <c r="BM100" s="48">
        <v>51</v>
      </c>
      <c r="BN100" s="40">
        <v>46</v>
      </c>
      <c r="BP100" s="5">
        <v>97</v>
      </c>
      <c r="BQ100" s="13">
        <v>1</v>
      </c>
      <c r="BR100" s="15">
        <v>0</v>
      </c>
      <c r="BS100" s="13">
        <v>46</v>
      </c>
      <c r="BT100" s="15">
        <v>51</v>
      </c>
      <c r="BV100" s="5">
        <v>97</v>
      </c>
      <c r="BW100" s="21">
        <v>0</v>
      </c>
      <c r="BX100" s="19">
        <v>1</v>
      </c>
      <c r="BY100" s="21">
        <v>42</v>
      </c>
      <c r="BZ100" s="19">
        <v>55</v>
      </c>
      <c r="CB100" s="5">
        <v>97</v>
      </c>
      <c r="CC100" s="13">
        <v>0</v>
      </c>
      <c r="CD100" s="15">
        <v>1</v>
      </c>
      <c r="CE100" s="13">
        <v>49</v>
      </c>
      <c r="CF100" s="15">
        <v>48</v>
      </c>
      <c r="CH100" s="5">
        <v>97</v>
      </c>
      <c r="CI100" s="13">
        <v>1</v>
      </c>
      <c r="CJ100" s="15">
        <v>0</v>
      </c>
      <c r="CK100" s="13">
        <v>38</v>
      </c>
      <c r="CL100" s="15">
        <v>59</v>
      </c>
    </row>
    <row r="101" spans="1:90" ht="15" thickBot="1" x14ac:dyDescent="0.35">
      <c r="A101" s="5">
        <v>98</v>
      </c>
      <c r="B101" s="35">
        <v>1</v>
      </c>
      <c r="C101" s="15">
        <v>0</v>
      </c>
      <c r="D101" s="35">
        <v>52</v>
      </c>
      <c r="E101" s="15">
        <v>46</v>
      </c>
      <c r="G101" s="5">
        <v>98</v>
      </c>
      <c r="H101" s="20">
        <v>0</v>
      </c>
      <c r="I101" s="18">
        <v>1</v>
      </c>
      <c r="J101" s="20">
        <v>54</v>
      </c>
      <c r="K101" s="18">
        <v>44</v>
      </c>
      <c r="M101" s="5">
        <v>98</v>
      </c>
      <c r="N101" s="21">
        <v>1</v>
      </c>
      <c r="O101" s="19">
        <v>0</v>
      </c>
      <c r="P101" s="20">
        <v>53</v>
      </c>
      <c r="Q101" s="18">
        <v>45</v>
      </c>
      <c r="S101" s="5">
        <v>98</v>
      </c>
      <c r="T101" s="14">
        <v>0</v>
      </c>
      <c r="U101" s="16">
        <v>1</v>
      </c>
      <c r="V101" s="14">
        <v>51</v>
      </c>
      <c r="W101" s="16">
        <v>47</v>
      </c>
      <c r="Y101" s="5">
        <v>98</v>
      </c>
      <c r="Z101" s="33">
        <v>0</v>
      </c>
      <c r="AA101" s="34">
        <v>1</v>
      </c>
      <c r="AB101" s="20">
        <v>58</v>
      </c>
      <c r="AC101" s="18">
        <v>40</v>
      </c>
      <c r="AE101" s="5">
        <v>98</v>
      </c>
      <c r="AF101" s="10">
        <v>1</v>
      </c>
      <c r="AG101" s="18">
        <v>0</v>
      </c>
      <c r="AH101" s="20">
        <v>49</v>
      </c>
      <c r="AI101" s="23">
        <v>49</v>
      </c>
      <c r="AK101" s="5">
        <v>98</v>
      </c>
      <c r="AL101" s="22">
        <v>1</v>
      </c>
      <c r="AM101" s="23">
        <v>0</v>
      </c>
      <c r="AN101" s="22">
        <v>46</v>
      </c>
      <c r="AO101" s="23">
        <v>52</v>
      </c>
      <c r="AQ101" s="5">
        <v>98</v>
      </c>
      <c r="AR101" s="26">
        <v>0</v>
      </c>
      <c r="AS101" s="18">
        <v>1</v>
      </c>
      <c r="AT101" s="22">
        <v>46</v>
      </c>
      <c r="AU101" s="18">
        <v>52</v>
      </c>
      <c r="AX101" s="5">
        <v>98</v>
      </c>
      <c r="AY101" s="21">
        <v>1</v>
      </c>
      <c r="AZ101" s="19">
        <v>0</v>
      </c>
      <c r="BA101" s="20">
        <v>47</v>
      </c>
      <c r="BB101" s="18">
        <v>51</v>
      </c>
      <c r="BD101" s="5">
        <v>98</v>
      </c>
      <c r="BE101" s="21">
        <v>1</v>
      </c>
      <c r="BF101" s="19">
        <v>0</v>
      </c>
      <c r="BG101" s="21">
        <v>44</v>
      </c>
      <c r="BH101" s="19">
        <v>54</v>
      </c>
      <c r="BJ101" s="5">
        <v>98</v>
      </c>
      <c r="BK101" s="14">
        <v>1</v>
      </c>
      <c r="BL101" s="42">
        <v>0</v>
      </c>
      <c r="BM101" s="48">
        <v>52</v>
      </c>
      <c r="BN101" s="40">
        <v>46</v>
      </c>
      <c r="BP101" s="5">
        <v>98</v>
      </c>
      <c r="BQ101" s="13">
        <v>0</v>
      </c>
      <c r="BR101" s="15">
        <v>1</v>
      </c>
      <c r="BS101" s="13">
        <v>46</v>
      </c>
      <c r="BT101" s="15">
        <v>52</v>
      </c>
      <c r="BV101" s="5">
        <v>98</v>
      </c>
      <c r="BW101" s="21">
        <v>0</v>
      </c>
      <c r="BX101" s="19">
        <v>1</v>
      </c>
      <c r="BY101" s="21">
        <v>42</v>
      </c>
      <c r="BZ101" s="19">
        <v>56</v>
      </c>
      <c r="CB101" s="5">
        <v>98</v>
      </c>
      <c r="CC101" s="13">
        <v>1</v>
      </c>
      <c r="CD101" s="15">
        <v>0</v>
      </c>
      <c r="CE101" s="13">
        <v>50</v>
      </c>
      <c r="CF101" s="15">
        <v>48</v>
      </c>
      <c r="CH101" s="5">
        <v>98</v>
      </c>
      <c r="CI101" s="13">
        <v>0</v>
      </c>
      <c r="CJ101" s="15">
        <v>1</v>
      </c>
      <c r="CK101" s="13">
        <v>38</v>
      </c>
      <c r="CL101" s="15">
        <v>60</v>
      </c>
    </row>
    <row r="102" spans="1:90" ht="15" thickBot="1" x14ac:dyDescent="0.35">
      <c r="A102" s="5">
        <v>99</v>
      </c>
      <c r="B102" s="35">
        <v>0</v>
      </c>
      <c r="C102" s="15">
        <v>1</v>
      </c>
      <c r="D102" s="35">
        <v>52</v>
      </c>
      <c r="E102" s="15">
        <v>47</v>
      </c>
      <c r="G102" s="5">
        <v>99</v>
      </c>
      <c r="H102" s="20">
        <v>1</v>
      </c>
      <c r="I102" s="18">
        <v>0</v>
      </c>
      <c r="J102" s="20">
        <v>55</v>
      </c>
      <c r="K102" s="18">
        <v>44</v>
      </c>
      <c r="M102" s="5">
        <v>99</v>
      </c>
      <c r="N102" s="21">
        <v>0</v>
      </c>
      <c r="O102" s="19">
        <v>1</v>
      </c>
      <c r="P102" s="20">
        <v>53</v>
      </c>
      <c r="Q102" s="18">
        <v>46</v>
      </c>
      <c r="S102" s="5">
        <v>99</v>
      </c>
      <c r="T102" s="14">
        <v>1</v>
      </c>
      <c r="U102" s="16">
        <v>0</v>
      </c>
      <c r="V102" s="14">
        <v>52</v>
      </c>
      <c r="W102" s="16">
        <v>47</v>
      </c>
      <c r="Y102" s="5">
        <v>99</v>
      </c>
      <c r="Z102" s="33">
        <v>1</v>
      </c>
      <c r="AA102" s="34">
        <v>0</v>
      </c>
      <c r="AB102" s="20">
        <v>59</v>
      </c>
      <c r="AC102" s="18">
        <v>40</v>
      </c>
      <c r="AE102" s="5">
        <v>99</v>
      </c>
      <c r="AF102" s="10">
        <v>0</v>
      </c>
      <c r="AG102" s="18">
        <v>1</v>
      </c>
      <c r="AH102" s="20">
        <v>49</v>
      </c>
      <c r="AI102" s="23">
        <v>50</v>
      </c>
      <c r="AK102" s="5">
        <v>99</v>
      </c>
      <c r="AL102" s="22">
        <v>1</v>
      </c>
      <c r="AM102" s="23">
        <v>0</v>
      </c>
      <c r="AN102" s="22">
        <v>47</v>
      </c>
      <c r="AO102" s="23">
        <v>52</v>
      </c>
      <c r="AQ102" s="5">
        <v>99</v>
      </c>
      <c r="AR102" s="26">
        <v>0</v>
      </c>
      <c r="AS102" s="18">
        <v>1</v>
      </c>
      <c r="AT102" s="22">
        <v>46</v>
      </c>
      <c r="AU102" s="18">
        <v>53</v>
      </c>
      <c r="AX102" s="5">
        <v>99</v>
      </c>
      <c r="AY102" s="21">
        <v>0</v>
      </c>
      <c r="AZ102" s="19">
        <v>1</v>
      </c>
      <c r="BA102" s="20">
        <v>47</v>
      </c>
      <c r="BB102" s="18">
        <v>52</v>
      </c>
      <c r="BD102" s="5">
        <v>99</v>
      </c>
      <c r="BE102" s="21">
        <v>1</v>
      </c>
      <c r="BF102" s="19">
        <v>0</v>
      </c>
      <c r="BG102" s="21">
        <v>45</v>
      </c>
      <c r="BH102" s="19">
        <v>54</v>
      </c>
      <c r="BJ102" s="5">
        <v>99</v>
      </c>
      <c r="BK102" s="14">
        <v>1</v>
      </c>
      <c r="BL102" s="42">
        <v>0</v>
      </c>
      <c r="BM102" s="48">
        <v>53</v>
      </c>
      <c r="BN102" s="40">
        <v>46</v>
      </c>
      <c r="BP102" s="5">
        <v>99</v>
      </c>
      <c r="BQ102" s="13">
        <v>1</v>
      </c>
      <c r="BR102" s="15">
        <v>0</v>
      </c>
      <c r="BS102" s="13">
        <v>47</v>
      </c>
      <c r="BT102" s="15">
        <v>52</v>
      </c>
      <c r="BV102" s="5">
        <v>99</v>
      </c>
      <c r="BW102" s="21">
        <v>1</v>
      </c>
      <c r="BX102" s="19">
        <v>0</v>
      </c>
      <c r="BY102" s="21">
        <v>43</v>
      </c>
      <c r="BZ102" s="19">
        <v>56</v>
      </c>
      <c r="CB102" s="5">
        <v>99</v>
      </c>
      <c r="CC102" s="13">
        <v>1</v>
      </c>
      <c r="CD102" s="15">
        <v>0</v>
      </c>
      <c r="CE102" s="13">
        <v>51</v>
      </c>
      <c r="CF102" s="15">
        <v>48</v>
      </c>
      <c r="CH102" s="5">
        <v>99</v>
      </c>
      <c r="CI102" s="13">
        <v>0</v>
      </c>
      <c r="CJ102" s="15">
        <v>1</v>
      </c>
      <c r="CK102" s="13">
        <v>38</v>
      </c>
      <c r="CL102" s="15">
        <v>61</v>
      </c>
    </row>
    <row r="103" spans="1:90" ht="15" thickBot="1" x14ac:dyDescent="0.35">
      <c r="A103" s="5">
        <v>100</v>
      </c>
      <c r="B103" s="35">
        <v>0</v>
      </c>
      <c r="C103" s="15">
        <v>1</v>
      </c>
      <c r="D103" s="35">
        <v>52</v>
      </c>
      <c r="E103" s="17">
        <v>48</v>
      </c>
      <c r="G103" s="5">
        <v>100</v>
      </c>
      <c r="H103" s="20">
        <v>1</v>
      </c>
      <c r="I103" s="18">
        <v>0</v>
      </c>
      <c r="J103" s="20">
        <v>56</v>
      </c>
      <c r="K103" s="18">
        <v>44</v>
      </c>
      <c r="M103" s="5">
        <v>100</v>
      </c>
      <c r="N103" s="21">
        <v>1</v>
      </c>
      <c r="O103" s="19">
        <v>0</v>
      </c>
      <c r="P103" s="20">
        <v>54</v>
      </c>
      <c r="Q103" s="18">
        <v>46</v>
      </c>
      <c r="S103" s="5">
        <v>100</v>
      </c>
      <c r="T103" s="14">
        <v>1</v>
      </c>
      <c r="U103" s="16">
        <v>0</v>
      </c>
      <c r="V103" s="14">
        <v>53</v>
      </c>
      <c r="W103" s="16">
        <v>47</v>
      </c>
      <c r="Y103" s="5">
        <v>100</v>
      </c>
      <c r="Z103" s="33">
        <v>0</v>
      </c>
      <c r="AA103" s="34">
        <v>1</v>
      </c>
      <c r="AB103" s="20">
        <v>59</v>
      </c>
      <c r="AC103" s="18">
        <v>41</v>
      </c>
      <c r="AE103" s="5">
        <v>100</v>
      </c>
      <c r="AF103" s="10">
        <v>1</v>
      </c>
      <c r="AG103" s="18">
        <v>0</v>
      </c>
      <c r="AH103" s="20">
        <v>50</v>
      </c>
      <c r="AI103" s="23">
        <v>50</v>
      </c>
      <c r="AK103" s="5">
        <v>100</v>
      </c>
      <c r="AL103" s="22">
        <v>1</v>
      </c>
      <c r="AM103" s="23">
        <v>0</v>
      </c>
      <c r="AN103" s="22">
        <v>48</v>
      </c>
      <c r="AO103" s="23">
        <v>52</v>
      </c>
      <c r="AQ103" s="5">
        <v>100</v>
      </c>
      <c r="AR103" s="26">
        <v>0</v>
      </c>
      <c r="AS103" s="18">
        <v>1</v>
      </c>
      <c r="AT103" s="22">
        <v>46</v>
      </c>
      <c r="AU103" s="18">
        <v>54</v>
      </c>
      <c r="AX103" s="5">
        <v>100</v>
      </c>
      <c r="AY103" s="21">
        <v>1</v>
      </c>
      <c r="AZ103" s="19">
        <v>0</v>
      </c>
      <c r="BA103" s="20">
        <v>48</v>
      </c>
      <c r="BB103" s="18">
        <v>52</v>
      </c>
      <c r="BD103" s="5">
        <v>100</v>
      </c>
      <c r="BE103" s="21">
        <v>0</v>
      </c>
      <c r="BF103" s="19">
        <v>1</v>
      </c>
      <c r="BG103" s="21">
        <v>45</v>
      </c>
      <c r="BH103" s="19">
        <v>55</v>
      </c>
      <c r="BJ103" s="5">
        <v>100</v>
      </c>
      <c r="BK103" s="14">
        <v>1</v>
      </c>
      <c r="BL103" s="42">
        <v>0</v>
      </c>
      <c r="BM103" s="48">
        <v>54</v>
      </c>
      <c r="BN103" s="40">
        <v>46</v>
      </c>
      <c r="BP103" s="5">
        <v>100</v>
      </c>
      <c r="BQ103" s="13">
        <v>1</v>
      </c>
      <c r="BR103" s="15">
        <v>0</v>
      </c>
      <c r="BS103" s="13">
        <v>48</v>
      </c>
      <c r="BT103" s="15">
        <v>52</v>
      </c>
      <c r="BV103" s="5">
        <v>100</v>
      </c>
      <c r="BW103" s="21">
        <v>0</v>
      </c>
      <c r="BX103" s="19">
        <v>1</v>
      </c>
      <c r="BY103" s="21">
        <v>43</v>
      </c>
      <c r="BZ103" s="19">
        <v>57</v>
      </c>
      <c r="CB103" s="5">
        <v>100</v>
      </c>
      <c r="CC103" s="13">
        <v>0</v>
      </c>
      <c r="CD103" s="15">
        <v>1</v>
      </c>
      <c r="CE103" s="13">
        <v>51</v>
      </c>
      <c r="CF103" s="15">
        <v>49</v>
      </c>
      <c r="CH103" s="5">
        <v>100</v>
      </c>
      <c r="CI103" s="13">
        <v>0</v>
      </c>
      <c r="CJ103" s="15">
        <v>1</v>
      </c>
      <c r="CK103" s="13">
        <v>38</v>
      </c>
      <c r="CL103" s="15">
        <v>62</v>
      </c>
    </row>
    <row r="104" spans="1:90" ht="15" thickBot="1" x14ac:dyDescent="0.35">
      <c r="A104" s="5">
        <v>101</v>
      </c>
      <c r="B104" s="36">
        <v>1</v>
      </c>
      <c r="C104" s="16">
        <v>0</v>
      </c>
      <c r="D104" s="37">
        <f>D103 + B104</f>
        <v>53</v>
      </c>
      <c r="E104" s="11">
        <f>E103 +C104</f>
        <v>48</v>
      </c>
      <c r="M104" s="5">
        <v>101</v>
      </c>
      <c r="N104" s="14">
        <v>0</v>
      </c>
      <c r="O104" s="16">
        <v>1</v>
      </c>
      <c r="P104" s="10">
        <f>P103 + N104</f>
        <v>54</v>
      </c>
      <c r="Q104" s="11">
        <f>Q103 + O104</f>
        <v>47</v>
      </c>
      <c r="S104" s="5">
        <v>101</v>
      </c>
      <c r="T104" s="20">
        <v>1</v>
      </c>
      <c r="U104" s="18">
        <v>0</v>
      </c>
      <c r="V104" s="10">
        <f>V103 + T104</f>
        <v>54</v>
      </c>
      <c r="W104" s="11">
        <f>W103 +U104</f>
        <v>47</v>
      </c>
      <c r="Y104" s="5">
        <v>101</v>
      </c>
      <c r="Z104" s="20">
        <v>0</v>
      </c>
      <c r="AA104" s="18">
        <v>1</v>
      </c>
      <c r="AB104" s="10">
        <f>AB103 + Z104</f>
        <v>59</v>
      </c>
      <c r="AC104" s="11">
        <f>AC103 + AA104</f>
        <v>42</v>
      </c>
      <c r="AE104" s="5">
        <v>101</v>
      </c>
      <c r="AF104" s="21">
        <v>0</v>
      </c>
      <c r="AG104" s="19">
        <v>1</v>
      </c>
      <c r="AH104" s="10">
        <f>AH103 + AF104</f>
        <v>50</v>
      </c>
      <c r="AI104" s="11">
        <f>AI103 + AG104</f>
        <v>51</v>
      </c>
      <c r="BD104" s="5">
        <v>101</v>
      </c>
      <c r="BE104" s="21">
        <v>1</v>
      </c>
      <c r="BF104" s="19">
        <v>0</v>
      </c>
      <c r="BG104" s="10">
        <f>BG103 + BE104</f>
        <v>46</v>
      </c>
      <c r="BH104" s="11">
        <f>BH103 + BF104</f>
        <v>55</v>
      </c>
      <c r="BP104" s="5">
        <v>101</v>
      </c>
      <c r="BQ104" s="21">
        <v>1</v>
      </c>
      <c r="BR104" s="19">
        <v>0</v>
      </c>
      <c r="BS104" s="10">
        <f>BS103 + BQ104</f>
        <v>49</v>
      </c>
      <c r="BT104" s="11">
        <f>BT103 + BR104</f>
        <v>52</v>
      </c>
      <c r="BV104" s="5">
        <v>101</v>
      </c>
      <c r="BW104" s="21">
        <v>1</v>
      </c>
      <c r="BX104" s="19">
        <v>0</v>
      </c>
      <c r="BY104" s="10">
        <f>BY103 + BW104</f>
        <v>44</v>
      </c>
      <c r="BZ104" s="11">
        <f>BZ103 + BX104</f>
        <v>57</v>
      </c>
      <c r="CB104" s="5">
        <v>101</v>
      </c>
      <c r="CC104" s="6">
        <v>0</v>
      </c>
      <c r="CD104" s="7">
        <v>1</v>
      </c>
      <c r="CE104" s="10">
        <f>CE103 + CC104</f>
        <v>51</v>
      </c>
      <c r="CF104" s="11">
        <f>CF103 + CD104</f>
        <v>50</v>
      </c>
      <c r="CH104" s="5">
        <v>101</v>
      </c>
      <c r="CI104" s="24">
        <v>0</v>
      </c>
      <c r="CJ104" s="23">
        <v>1</v>
      </c>
      <c r="CK104" s="10">
        <f>CK103 + CI104</f>
        <v>38</v>
      </c>
      <c r="CL104" s="11">
        <f>CL103 + CJ104</f>
        <v>63</v>
      </c>
    </row>
    <row r="105" spans="1:90" ht="15" thickBot="1" x14ac:dyDescent="0.35">
      <c r="A105" s="5">
        <v>102</v>
      </c>
      <c r="B105" s="36">
        <v>1</v>
      </c>
      <c r="C105" s="16">
        <v>0</v>
      </c>
      <c r="D105" s="37">
        <f t="shared" ref="D105:D168" si="0">D104 + B105</f>
        <v>54</v>
      </c>
      <c r="E105" s="11">
        <f t="shared" ref="E105:E168" si="1">E104 +C105</f>
        <v>48</v>
      </c>
      <c r="M105" s="5">
        <v>102</v>
      </c>
      <c r="N105" s="14">
        <v>1</v>
      </c>
      <c r="O105" s="16">
        <v>0</v>
      </c>
      <c r="P105" s="10">
        <f t="shared" ref="P105:P168" si="2">P104 + N105</f>
        <v>55</v>
      </c>
      <c r="Q105" s="11">
        <f t="shared" ref="Q105:Q168" si="3">Q104 + O105</f>
        <v>47</v>
      </c>
      <c r="S105" s="5">
        <v>102</v>
      </c>
      <c r="T105" s="20">
        <v>1</v>
      </c>
      <c r="U105" s="18">
        <v>0</v>
      </c>
      <c r="V105" s="10">
        <f t="shared" ref="V105:V168" si="4">V104 + T105</f>
        <v>55</v>
      </c>
      <c r="W105" s="11">
        <f t="shared" ref="W105:W168" si="5">W104 +U105</f>
        <v>47</v>
      </c>
      <c r="Y105" s="5">
        <v>102</v>
      </c>
      <c r="Z105" s="20">
        <v>1</v>
      </c>
      <c r="AA105" s="18">
        <v>0</v>
      </c>
      <c r="AB105" s="10">
        <f t="shared" ref="AB105:AB168" si="6">AB104 + Z105</f>
        <v>60</v>
      </c>
      <c r="AC105" s="11">
        <f t="shared" ref="AC105:AC168" si="7">AC104 + AA105</f>
        <v>42</v>
      </c>
      <c r="AE105" s="5">
        <v>102</v>
      </c>
      <c r="AF105" s="21">
        <v>0</v>
      </c>
      <c r="AG105" s="19">
        <v>1</v>
      </c>
      <c r="AH105" s="10">
        <f t="shared" ref="AH105:AI120" si="8">AH104 + AF105</f>
        <v>50</v>
      </c>
      <c r="AI105" s="11">
        <f t="shared" si="8"/>
        <v>52</v>
      </c>
      <c r="BD105" s="5">
        <v>102</v>
      </c>
      <c r="BE105" s="21">
        <v>0</v>
      </c>
      <c r="BF105" s="19">
        <v>1</v>
      </c>
      <c r="BG105" s="10">
        <f t="shared" ref="BG105:BG168" si="9">BG104 + BE105</f>
        <v>46</v>
      </c>
      <c r="BH105" s="11">
        <f t="shared" ref="BH105:BH168" si="10">BH104 + BF105</f>
        <v>56</v>
      </c>
      <c r="BP105" s="5">
        <v>102</v>
      </c>
      <c r="BQ105" s="21">
        <v>1</v>
      </c>
      <c r="BR105" s="19">
        <v>0</v>
      </c>
      <c r="BS105" s="10">
        <f t="shared" ref="BS105:BS168" si="11">BS104 + BQ105</f>
        <v>50</v>
      </c>
      <c r="BT105" s="11">
        <f t="shared" ref="BT105:BT168" si="12">BT104 + BR105</f>
        <v>52</v>
      </c>
      <c r="BV105" s="5">
        <v>102</v>
      </c>
      <c r="BW105" s="21">
        <v>1</v>
      </c>
      <c r="BX105" s="19">
        <v>0</v>
      </c>
      <c r="BY105" s="10">
        <f t="shared" ref="BY105:BY168" si="13">BY104 + BW105</f>
        <v>45</v>
      </c>
      <c r="BZ105" s="11">
        <f t="shared" ref="BZ105:BZ168" si="14">BZ104 + BX105</f>
        <v>57</v>
      </c>
      <c r="CB105" s="5">
        <v>102</v>
      </c>
      <c r="CC105" s="6">
        <v>0</v>
      </c>
      <c r="CD105" s="7">
        <v>1</v>
      </c>
      <c r="CE105" s="10">
        <f t="shared" ref="CE105:CE168" si="15">CE104 + CC105</f>
        <v>51</v>
      </c>
      <c r="CF105" s="11">
        <f t="shared" ref="CF105:CF168" si="16">CF104 + CD105</f>
        <v>51</v>
      </c>
      <c r="CH105" s="5">
        <v>102</v>
      </c>
      <c r="CI105" s="24">
        <v>1</v>
      </c>
      <c r="CJ105" s="25">
        <v>0</v>
      </c>
      <c r="CK105" s="10">
        <f t="shared" ref="CK105:CK168" si="17">CK104 + CI105</f>
        <v>39</v>
      </c>
      <c r="CL105" s="11">
        <f t="shared" ref="CL105:CL168" si="18">CL104 + CJ105</f>
        <v>63</v>
      </c>
    </row>
    <row r="106" spans="1:90" ht="15" thickBot="1" x14ac:dyDescent="0.35">
      <c r="A106" s="5">
        <v>103</v>
      </c>
      <c r="B106" s="36">
        <v>0</v>
      </c>
      <c r="C106" s="16">
        <v>1</v>
      </c>
      <c r="D106" s="37">
        <f t="shared" si="0"/>
        <v>54</v>
      </c>
      <c r="E106" s="11">
        <f t="shared" si="1"/>
        <v>49</v>
      </c>
      <c r="M106" s="5">
        <v>103</v>
      </c>
      <c r="N106" s="14">
        <v>0</v>
      </c>
      <c r="O106" s="16">
        <v>1</v>
      </c>
      <c r="P106" s="10">
        <f t="shared" si="2"/>
        <v>55</v>
      </c>
      <c r="Q106" s="11">
        <f t="shared" si="3"/>
        <v>48</v>
      </c>
      <c r="S106" s="5">
        <v>103</v>
      </c>
      <c r="T106" s="20">
        <v>1</v>
      </c>
      <c r="U106" s="18">
        <v>0</v>
      </c>
      <c r="V106" s="10">
        <f t="shared" si="4"/>
        <v>56</v>
      </c>
      <c r="W106" s="11">
        <f t="shared" si="5"/>
        <v>47</v>
      </c>
      <c r="Y106" s="5">
        <v>103</v>
      </c>
      <c r="Z106" s="20">
        <v>0</v>
      </c>
      <c r="AA106" s="18">
        <v>1</v>
      </c>
      <c r="AB106" s="10">
        <f t="shared" si="6"/>
        <v>60</v>
      </c>
      <c r="AC106" s="11">
        <f t="shared" si="7"/>
        <v>43</v>
      </c>
      <c r="AE106" s="5">
        <v>103</v>
      </c>
      <c r="AF106" s="21">
        <v>1</v>
      </c>
      <c r="AG106" s="19">
        <v>0</v>
      </c>
      <c r="AH106" s="10">
        <f t="shared" si="8"/>
        <v>51</v>
      </c>
      <c r="AI106" s="11">
        <f t="shared" si="8"/>
        <v>52</v>
      </c>
      <c r="BD106" s="5">
        <v>103</v>
      </c>
      <c r="BE106" s="21">
        <v>0</v>
      </c>
      <c r="BF106" s="19">
        <v>1</v>
      </c>
      <c r="BG106" s="10">
        <f t="shared" si="9"/>
        <v>46</v>
      </c>
      <c r="BH106" s="11">
        <f t="shared" si="10"/>
        <v>57</v>
      </c>
      <c r="BP106" s="5">
        <v>103</v>
      </c>
      <c r="BQ106" s="21">
        <v>1</v>
      </c>
      <c r="BR106" s="19">
        <v>0</v>
      </c>
      <c r="BS106" s="10">
        <f t="shared" si="11"/>
        <v>51</v>
      </c>
      <c r="BT106" s="11">
        <f t="shared" si="12"/>
        <v>52</v>
      </c>
      <c r="BV106" s="5">
        <v>103</v>
      </c>
      <c r="BW106" s="21">
        <v>1</v>
      </c>
      <c r="BX106" s="19">
        <v>0</v>
      </c>
      <c r="BY106" s="10">
        <f t="shared" si="13"/>
        <v>46</v>
      </c>
      <c r="BZ106" s="11">
        <f t="shared" si="14"/>
        <v>57</v>
      </c>
      <c r="CB106" s="5">
        <v>103</v>
      </c>
      <c r="CC106" s="6">
        <v>1</v>
      </c>
      <c r="CD106" s="7">
        <v>0</v>
      </c>
      <c r="CE106" s="10">
        <f t="shared" si="15"/>
        <v>52</v>
      </c>
      <c r="CF106" s="11">
        <f t="shared" si="16"/>
        <v>51</v>
      </c>
      <c r="CH106" s="5">
        <v>103</v>
      </c>
      <c r="CI106" s="24">
        <v>1</v>
      </c>
      <c r="CJ106" s="25">
        <v>0</v>
      </c>
      <c r="CK106" s="10">
        <f t="shared" si="17"/>
        <v>40</v>
      </c>
      <c r="CL106" s="11">
        <f t="shared" si="18"/>
        <v>63</v>
      </c>
    </row>
    <row r="107" spans="1:90" ht="15" thickBot="1" x14ac:dyDescent="0.35">
      <c r="A107" s="5">
        <v>104</v>
      </c>
      <c r="B107" s="36">
        <v>1</v>
      </c>
      <c r="C107" s="16">
        <v>0</v>
      </c>
      <c r="D107" s="37">
        <f t="shared" si="0"/>
        <v>55</v>
      </c>
      <c r="E107" s="11">
        <f t="shared" si="1"/>
        <v>49</v>
      </c>
      <c r="M107" s="5">
        <v>104</v>
      </c>
      <c r="N107" s="14">
        <v>1</v>
      </c>
      <c r="O107" s="16">
        <v>0</v>
      </c>
      <c r="P107" s="10">
        <f t="shared" si="2"/>
        <v>56</v>
      </c>
      <c r="Q107" s="11">
        <f t="shared" si="3"/>
        <v>48</v>
      </c>
      <c r="S107" s="5">
        <v>104</v>
      </c>
      <c r="T107" s="20">
        <v>0</v>
      </c>
      <c r="U107" s="18">
        <v>1</v>
      </c>
      <c r="V107" s="10">
        <f t="shared" si="4"/>
        <v>56</v>
      </c>
      <c r="W107" s="11">
        <f t="shared" si="5"/>
        <v>48</v>
      </c>
      <c r="Y107" s="5">
        <v>104</v>
      </c>
      <c r="Z107" s="20">
        <v>1</v>
      </c>
      <c r="AA107" s="18">
        <v>0</v>
      </c>
      <c r="AB107" s="10">
        <f t="shared" si="6"/>
        <v>61</v>
      </c>
      <c r="AC107" s="11">
        <f t="shared" si="7"/>
        <v>43</v>
      </c>
      <c r="AE107" s="5">
        <v>104</v>
      </c>
      <c r="AF107" s="21">
        <v>0</v>
      </c>
      <c r="AG107" s="19">
        <v>1</v>
      </c>
      <c r="AH107" s="10">
        <f t="shared" si="8"/>
        <v>51</v>
      </c>
      <c r="AI107" s="11">
        <f t="shared" si="8"/>
        <v>53</v>
      </c>
      <c r="BD107" s="5">
        <v>104</v>
      </c>
      <c r="BE107" s="21">
        <v>0</v>
      </c>
      <c r="BF107" s="19">
        <v>1</v>
      </c>
      <c r="BG107" s="10">
        <f t="shared" si="9"/>
        <v>46</v>
      </c>
      <c r="BH107" s="11">
        <f t="shared" si="10"/>
        <v>58</v>
      </c>
      <c r="BP107" s="5">
        <v>104</v>
      </c>
      <c r="BQ107" s="21">
        <v>0</v>
      </c>
      <c r="BR107" s="19">
        <v>1</v>
      </c>
      <c r="BS107" s="10">
        <f t="shared" si="11"/>
        <v>51</v>
      </c>
      <c r="BT107" s="11">
        <f t="shared" si="12"/>
        <v>53</v>
      </c>
      <c r="BV107" s="5">
        <v>104</v>
      </c>
      <c r="BW107" s="21">
        <v>0</v>
      </c>
      <c r="BX107" s="19">
        <v>1</v>
      </c>
      <c r="BY107" s="10">
        <f t="shared" si="13"/>
        <v>46</v>
      </c>
      <c r="BZ107" s="11">
        <f t="shared" si="14"/>
        <v>58</v>
      </c>
      <c r="CB107" s="5">
        <v>104</v>
      </c>
      <c r="CC107" s="6">
        <v>1</v>
      </c>
      <c r="CD107" s="7">
        <v>0</v>
      </c>
      <c r="CE107" s="10">
        <f t="shared" si="15"/>
        <v>53</v>
      </c>
      <c r="CF107" s="11">
        <f t="shared" si="16"/>
        <v>51</v>
      </c>
      <c r="CH107" s="5">
        <v>104</v>
      </c>
      <c r="CI107" s="24">
        <v>1</v>
      </c>
      <c r="CJ107" s="25">
        <v>0</v>
      </c>
      <c r="CK107" s="10">
        <f t="shared" si="17"/>
        <v>41</v>
      </c>
      <c r="CL107" s="11">
        <f t="shared" si="18"/>
        <v>63</v>
      </c>
    </row>
    <row r="108" spans="1:90" ht="15" thickBot="1" x14ac:dyDescent="0.35">
      <c r="A108" s="5">
        <v>105</v>
      </c>
      <c r="B108" s="36">
        <v>0</v>
      </c>
      <c r="C108" s="16">
        <v>1</v>
      </c>
      <c r="D108" s="37">
        <f t="shared" si="0"/>
        <v>55</v>
      </c>
      <c r="E108" s="11">
        <f t="shared" si="1"/>
        <v>50</v>
      </c>
      <c r="M108" s="5">
        <v>105</v>
      </c>
      <c r="N108" s="14">
        <v>1</v>
      </c>
      <c r="O108" s="16">
        <v>0</v>
      </c>
      <c r="P108" s="10">
        <f t="shared" si="2"/>
        <v>57</v>
      </c>
      <c r="Q108" s="11">
        <f t="shared" si="3"/>
        <v>48</v>
      </c>
      <c r="S108" s="5">
        <v>105</v>
      </c>
      <c r="T108" s="20">
        <v>1</v>
      </c>
      <c r="U108" s="18">
        <v>0</v>
      </c>
      <c r="V108" s="10">
        <f t="shared" si="4"/>
        <v>57</v>
      </c>
      <c r="W108" s="11">
        <f t="shared" si="5"/>
        <v>48</v>
      </c>
      <c r="Y108" s="5">
        <v>105</v>
      </c>
      <c r="Z108" s="20">
        <v>1</v>
      </c>
      <c r="AA108" s="18">
        <v>0</v>
      </c>
      <c r="AB108" s="10">
        <f t="shared" si="6"/>
        <v>62</v>
      </c>
      <c r="AC108" s="11">
        <f t="shared" si="7"/>
        <v>43</v>
      </c>
      <c r="AE108" s="5">
        <v>105</v>
      </c>
      <c r="AF108" s="21">
        <v>1</v>
      </c>
      <c r="AG108" s="19">
        <v>0</v>
      </c>
      <c r="AH108" s="10">
        <f t="shared" si="8"/>
        <v>52</v>
      </c>
      <c r="AI108" s="11">
        <f t="shared" si="8"/>
        <v>53</v>
      </c>
      <c r="BD108" s="5">
        <v>105</v>
      </c>
      <c r="BE108" s="21">
        <v>1</v>
      </c>
      <c r="BF108" s="19">
        <v>0</v>
      </c>
      <c r="BG108" s="10">
        <f t="shared" si="9"/>
        <v>47</v>
      </c>
      <c r="BH108" s="11">
        <f t="shared" si="10"/>
        <v>58</v>
      </c>
      <c r="BP108" s="5">
        <v>105</v>
      </c>
      <c r="BQ108" s="21">
        <v>0</v>
      </c>
      <c r="BR108" s="19">
        <v>1</v>
      </c>
      <c r="BS108" s="10">
        <f t="shared" si="11"/>
        <v>51</v>
      </c>
      <c r="BT108" s="11">
        <f t="shared" si="12"/>
        <v>54</v>
      </c>
      <c r="BV108" s="5">
        <v>105</v>
      </c>
      <c r="BW108" s="21">
        <v>1</v>
      </c>
      <c r="BX108" s="19">
        <v>0</v>
      </c>
      <c r="BY108" s="10">
        <f t="shared" si="13"/>
        <v>47</v>
      </c>
      <c r="BZ108" s="11">
        <f t="shared" si="14"/>
        <v>58</v>
      </c>
      <c r="CB108" s="5">
        <v>105</v>
      </c>
      <c r="CC108" s="6">
        <v>1</v>
      </c>
      <c r="CD108" s="7">
        <v>0</v>
      </c>
      <c r="CE108" s="10">
        <f t="shared" si="15"/>
        <v>54</v>
      </c>
      <c r="CF108" s="11">
        <f t="shared" si="16"/>
        <v>51</v>
      </c>
      <c r="CH108" s="5">
        <v>105</v>
      </c>
      <c r="CI108" s="24">
        <v>1</v>
      </c>
      <c r="CJ108" s="25">
        <v>0</v>
      </c>
      <c r="CK108" s="10">
        <f t="shared" si="17"/>
        <v>42</v>
      </c>
      <c r="CL108" s="11">
        <f t="shared" si="18"/>
        <v>63</v>
      </c>
    </row>
    <row r="109" spans="1:90" ht="15" thickBot="1" x14ac:dyDescent="0.35">
      <c r="A109" s="5">
        <v>106</v>
      </c>
      <c r="B109" s="36">
        <v>0</v>
      </c>
      <c r="C109" s="16">
        <v>1</v>
      </c>
      <c r="D109" s="37">
        <f t="shared" si="0"/>
        <v>55</v>
      </c>
      <c r="E109" s="11">
        <f t="shared" si="1"/>
        <v>51</v>
      </c>
      <c r="M109" s="5">
        <v>106</v>
      </c>
      <c r="N109" s="14">
        <v>0</v>
      </c>
      <c r="O109" s="16">
        <v>1</v>
      </c>
      <c r="P109" s="10">
        <f t="shared" si="2"/>
        <v>57</v>
      </c>
      <c r="Q109" s="11">
        <f t="shared" si="3"/>
        <v>49</v>
      </c>
      <c r="S109" s="5">
        <v>106</v>
      </c>
      <c r="T109" s="20">
        <v>1</v>
      </c>
      <c r="U109" s="18">
        <v>0</v>
      </c>
      <c r="V109" s="10">
        <f t="shared" si="4"/>
        <v>58</v>
      </c>
      <c r="W109" s="11">
        <f t="shared" si="5"/>
        <v>48</v>
      </c>
      <c r="Y109" s="5">
        <v>106</v>
      </c>
      <c r="Z109" s="20">
        <v>0</v>
      </c>
      <c r="AA109" s="18">
        <v>1</v>
      </c>
      <c r="AB109" s="10">
        <f t="shared" si="6"/>
        <v>62</v>
      </c>
      <c r="AC109" s="11">
        <f t="shared" si="7"/>
        <v>44</v>
      </c>
      <c r="AE109" s="5">
        <v>106</v>
      </c>
      <c r="AF109" s="21">
        <v>1</v>
      </c>
      <c r="AG109" s="19">
        <v>0</v>
      </c>
      <c r="AH109" s="10">
        <f t="shared" si="8"/>
        <v>53</v>
      </c>
      <c r="AI109" s="11">
        <f t="shared" si="8"/>
        <v>53</v>
      </c>
      <c r="BD109" s="5">
        <v>106</v>
      </c>
      <c r="BE109" s="21">
        <v>1</v>
      </c>
      <c r="BF109" s="19">
        <v>0</v>
      </c>
      <c r="BG109" s="10">
        <f t="shared" si="9"/>
        <v>48</v>
      </c>
      <c r="BH109" s="11">
        <f t="shared" si="10"/>
        <v>58</v>
      </c>
      <c r="BP109" s="5">
        <v>106</v>
      </c>
      <c r="BQ109" s="21">
        <v>1</v>
      </c>
      <c r="BR109" s="19">
        <v>0</v>
      </c>
      <c r="BS109" s="10">
        <f t="shared" si="11"/>
        <v>52</v>
      </c>
      <c r="BT109" s="11">
        <f t="shared" si="12"/>
        <v>54</v>
      </c>
      <c r="BV109" s="5">
        <v>106</v>
      </c>
      <c r="BW109" s="21">
        <v>1</v>
      </c>
      <c r="BX109" s="19">
        <v>0</v>
      </c>
      <c r="BY109" s="10">
        <f t="shared" si="13"/>
        <v>48</v>
      </c>
      <c r="BZ109" s="11">
        <f t="shared" si="14"/>
        <v>58</v>
      </c>
      <c r="CB109" s="5">
        <v>106</v>
      </c>
      <c r="CC109" s="6">
        <v>0</v>
      </c>
      <c r="CD109" s="7">
        <v>1</v>
      </c>
      <c r="CE109" s="10">
        <f t="shared" si="15"/>
        <v>54</v>
      </c>
      <c r="CF109" s="11">
        <f t="shared" si="16"/>
        <v>52</v>
      </c>
      <c r="CH109" s="5">
        <v>106</v>
      </c>
      <c r="CI109" s="24">
        <v>1</v>
      </c>
      <c r="CJ109" s="25">
        <v>0</v>
      </c>
      <c r="CK109" s="10">
        <f t="shared" si="17"/>
        <v>43</v>
      </c>
      <c r="CL109" s="11">
        <f t="shared" si="18"/>
        <v>63</v>
      </c>
    </row>
    <row r="110" spans="1:90" ht="15" thickBot="1" x14ac:dyDescent="0.35">
      <c r="A110" s="5">
        <v>107</v>
      </c>
      <c r="B110" s="36">
        <v>0</v>
      </c>
      <c r="C110" s="16">
        <v>1</v>
      </c>
      <c r="D110" s="37">
        <f t="shared" si="0"/>
        <v>55</v>
      </c>
      <c r="E110" s="11">
        <f t="shared" si="1"/>
        <v>52</v>
      </c>
      <c r="M110" s="5">
        <v>107</v>
      </c>
      <c r="N110" s="14">
        <v>1</v>
      </c>
      <c r="O110" s="16">
        <v>0</v>
      </c>
      <c r="P110" s="10">
        <f t="shared" si="2"/>
        <v>58</v>
      </c>
      <c r="Q110" s="11">
        <f t="shared" si="3"/>
        <v>49</v>
      </c>
      <c r="S110" s="5">
        <v>107</v>
      </c>
      <c r="T110" s="20">
        <v>0</v>
      </c>
      <c r="U110" s="18">
        <v>1</v>
      </c>
      <c r="V110" s="10">
        <f t="shared" si="4"/>
        <v>58</v>
      </c>
      <c r="W110" s="11">
        <f t="shared" si="5"/>
        <v>49</v>
      </c>
      <c r="Y110" s="5">
        <v>107</v>
      </c>
      <c r="Z110" s="20">
        <v>1</v>
      </c>
      <c r="AA110" s="18">
        <v>0</v>
      </c>
      <c r="AB110" s="10">
        <f t="shared" si="6"/>
        <v>63</v>
      </c>
      <c r="AC110" s="11">
        <f t="shared" si="7"/>
        <v>44</v>
      </c>
      <c r="AE110" s="5">
        <v>107</v>
      </c>
      <c r="AF110" s="21">
        <v>1</v>
      </c>
      <c r="AG110" s="19">
        <v>0</v>
      </c>
      <c r="AH110" s="10">
        <f t="shared" si="8"/>
        <v>54</v>
      </c>
      <c r="AI110" s="11">
        <f t="shared" si="8"/>
        <v>53</v>
      </c>
      <c r="BD110" s="5">
        <v>107</v>
      </c>
      <c r="BE110" s="21">
        <v>0</v>
      </c>
      <c r="BF110" s="19">
        <v>1</v>
      </c>
      <c r="BG110" s="10">
        <f t="shared" si="9"/>
        <v>48</v>
      </c>
      <c r="BH110" s="11">
        <f t="shared" si="10"/>
        <v>59</v>
      </c>
      <c r="BP110" s="5">
        <v>107</v>
      </c>
      <c r="BQ110" s="21">
        <v>0</v>
      </c>
      <c r="BR110" s="19">
        <v>1</v>
      </c>
      <c r="BS110" s="10">
        <f t="shared" si="11"/>
        <v>52</v>
      </c>
      <c r="BT110" s="11">
        <f t="shared" si="12"/>
        <v>55</v>
      </c>
      <c r="BV110" s="5">
        <v>107</v>
      </c>
      <c r="BW110" s="21">
        <v>1</v>
      </c>
      <c r="BX110" s="19">
        <v>0</v>
      </c>
      <c r="BY110" s="10">
        <f t="shared" si="13"/>
        <v>49</v>
      </c>
      <c r="BZ110" s="11">
        <f t="shared" si="14"/>
        <v>58</v>
      </c>
      <c r="CB110" s="5">
        <v>107</v>
      </c>
      <c r="CC110" s="6">
        <v>0</v>
      </c>
      <c r="CD110" s="7">
        <v>1</v>
      </c>
      <c r="CE110" s="10">
        <f t="shared" si="15"/>
        <v>54</v>
      </c>
      <c r="CF110" s="11">
        <f t="shared" si="16"/>
        <v>53</v>
      </c>
      <c r="CH110" s="5">
        <v>107</v>
      </c>
      <c r="CI110" s="24">
        <v>0</v>
      </c>
      <c r="CJ110" s="25">
        <v>1</v>
      </c>
      <c r="CK110" s="10">
        <f t="shared" si="17"/>
        <v>43</v>
      </c>
      <c r="CL110" s="11">
        <f t="shared" si="18"/>
        <v>64</v>
      </c>
    </row>
    <row r="111" spans="1:90" ht="15" thickBot="1" x14ac:dyDescent="0.35">
      <c r="A111" s="5">
        <v>108</v>
      </c>
      <c r="B111" s="36">
        <v>0</v>
      </c>
      <c r="C111" s="16">
        <v>1</v>
      </c>
      <c r="D111" s="37">
        <f t="shared" si="0"/>
        <v>55</v>
      </c>
      <c r="E111" s="11">
        <f t="shared" si="1"/>
        <v>53</v>
      </c>
      <c r="M111" s="5">
        <v>108</v>
      </c>
      <c r="N111" s="14">
        <v>1</v>
      </c>
      <c r="O111" s="16">
        <v>0</v>
      </c>
      <c r="P111" s="10">
        <f t="shared" si="2"/>
        <v>59</v>
      </c>
      <c r="Q111" s="11">
        <f t="shared" si="3"/>
        <v>49</v>
      </c>
      <c r="S111" s="5">
        <v>108</v>
      </c>
      <c r="T111" s="20">
        <v>1</v>
      </c>
      <c r="U111" s="18">
        <v>0</v>
      </c>
      <c r="V111" s="10">
        <f t="shared" si="4"/>
        <v>59</v>
      </c>
      <c r="W111" s="11">
        <f t="shared" si="5"/>
        <v>49</v>
      </c>
      <c r="Y111" s="5">
        <v>108</v>
      </c>
      <c r="Z111" s="20">
        <v>1</v>
      </c>
      <c r="AA111" s="18">
        <v>0</v>
      </c>
      <c r="AB111" s="10">
        <f t="shared" si="6"/>
        <v>64</v>
      </c>
      <c r="AC111" s="11">
        <f t="shared" si="7"/>
        <v>44</v>
      </c>
      <c r="AE111" s="5">
        <v>108</v>
      </c>
      <c r="AF111" s="21">
        <v>0</v>
      </c>
      <c r="AG111" s="19">
        <v>1</v>
      </c>
      <c r="AH111" s="10">
        <f t="shared" si="8"/>
        <v>54</v>
      </c>
      <c r="AI111" s="11">
        <f t="shared" si="8"/>
        <v>54</v>
      </c>
      <c r="BD111" s="5">
        <v>108</v>
      </c>
      <c r="BE111" s="21">
        <v>1</v>
      </c>
      <c r="BF111" s="19">
        <v>0</v>
      </c>
      <c r="BG111" s="10">
        <f t="shared" si="9"/>
        <v>49</v>
      </c>
      <c r="BH111" s="11">
        <f t="shared" si="10"/>
        <v>59</v>
      </c>
      <c r="BP111" s="5">
        <v>108</v>
      </c>
      <c r="BQ111" s="21">
        <v>1</v>
      </c>
      <c r="BR111" s="19">
        <v>0</v>
      </c>
      <c r="BS111" s="10">
        <f t="shared" si="11"/>
        <v>53</v>
      </c>
      <c r="BT111" s="11">
        <f t="shared" si="12"/>
        <v>55</v>
      </c>
      <c r="BV111" s="5">
        <v>108</v>
      </c>
      <c r="BW111" s="21">
        <v>0</v>
      </c>
      <c r="BX111" s="19">
        <v>1</v>
      </c>
      <c r="BY111" s="10">
        <f t="shared" si="13"/>
        <v>49</v>
      </c>
      <c r="BZ111" s="11">
        <f t="shared" si="14"/>
        <v>59</v>
      </c>
      <c r="CB111" s="5">
        <v>108</v>
      </c>
      <c r="CC111" s="6">
        <v>0</v>
      </c>
      <c r="CD111" s="7">
        <v>1</v>
      </c>
      <c r="CE111" s="10">
        <f t="shared" si="15"/>
        <v>54</v>
      </c>
      <c r="CF111" s="11">
        <f t="shared" si="16"/>
        <v>54</v>
      </c>
      <c r="CH111" s="5">
        <v>108</v>
      </c>
      <c r="CI111" s="24">
        <v>1</v>
      </c>
      <c r="CJ111" s="25">
        <v>0</v>
      </c>
      <c r="CK111" s="10">
        <f t="shared" si="17"/>
        <v>44</v>
      </c>
      <c r="CL111" s="11">
        <f t="shared" si="18"/>
        <v>64</v>
      </c>
    </row>
    <row r="112" spans="1:90" ht="15" thickBot="1" x14ac:dyDescent="0.35">
      <c r="A112" s="5">
        <v>109</v>
      </c>
      <c r="B112" s="36">
        <v>1</v>
      </c>
      <c r="C112" s="16">
        <v>0</v>
      </c>
      <c r="D112" s="37">
        <f t="shared" si="0"/>
        <v>56</v>
      </c>
      <c r="E112" s="11">
        <f t="shared" si="1"/>
        <v>53</v>
      </c>
      <c r="M112" s="5">
        <v>109</v>
      </c>
      <c r="N112" s="14">
        <v>0</v>
      </c>
      <c r="O112" s="16">
        <v>1</v>
      </c>
      <c r="P112" s="10">
        <f t="shared" si="2"/>
        <v>59</v>
      </c>
      <c r="Q112" s="11">
        <f t="shared" si="3"/>
        <v>50</v>
      </c>
      <c r="S112" s="5">
        <v>109</v>
      </c>
      <c r="T112" s="20">
        <v>0</v>
      </c>
      <c r="U112" s="18">
        <v>1</v>
      </c>
      <c r="V112" s="10">
        <f t="shared" si="4"/>
        <v>59</v>
      </c>
      <c r="W112" s="11">
        <f t="shared" si="5"/>
        <v>50</v>
      </c>
      <c r="Y112" s="5">
        <v>109</v>
      </c>
      <c r="Z112" s="20">
        <v>0</v>
      </c>
      <c r="AA112" s="18">
        <v>1</v>
      </c>
      <c r="AB112" s="10">
        <f t="shared" si="6"/>
        <v>64</v>
      </c>
      <c r="AC112" s="11">
        <f t="shared" si="7"/>
        <v>45</v>
      </c>
      <c r="AE112" s="5">
        <v>109</v>
      </c>
      <c r="AF112" s="21">
        <v>0</v>
      </c>
      <c r="AG112" s="19">
        <v>1</v>
      </c>
      <c r="AH112" s="10">
        <f t="shared" si="8"/>
        <v>54</v>
      </c>
      <c r="AI112" s="11">
        <f t="shared" si="8"/>
        <v>55</v>
      </c>
      <c r="BD112" s="5">
        <v>109</v>
      </c>
      <c r="BE112" s="21">
        <v>0</v>
      </c>
      <c r="BF112" s="19">
        <v>1</v>
      </c>
      <c r="BG112" s="10">
        <f t="shared" si="9"/>
        <v>49</v>
      </c>
      <c r="BH112" s="11">
        <f t="shared" si="10"/>
        <v>60</v>
      </c>
      <c r="BP112" s="5">
        <v>109</v>
      </c>
      <c r="BQ112" s="21">
        <v>1</v>
      </c>
      <c r="BR112" s="19">
        <v>0</v>
      </c>
      <c r="BS112" s="10">
        <f t="shared" si="11"/>
        <v>54</v>
      </c>
      <c r="BT112" s="11">
        <f t="shared" si="12"/>
        <v>55</v>
      </c>
      <c r="BV112" s="5">
        <v>109</v>
      </c>
      <c r="BW112" s="21">
        <v>1</v>
      </c>
      <c r="BX112" s="19">
        <v>0</v>
      </c>
      <c r="BY112" s="10">
        <f t="shared" si="13"/>
        <v>50</v>
      </c>
      <c r="BZ112" s="11">
        <f t="shared" si="14"/>
        <v>59</v>
      </c>
      <c r="CB112" s="5">
        <v>109</v>
      </c>
      <c r="CC112" s="6">
        <v>1</v>
      </c>
      <c r="CD112" s="7">
        <v>0</v>
      </c>
      <c r="CE112" s="10">
        <f t="shared" si="15"/>
        <v>55</v>
      </c>
      <c r="CF112" s="11">
        <f t="shared" si="16"/>
        <v>54</v>
      </c>
      <c r="CH112" s="5">
        <v>109</v>
      </c>
      <c r="CI112" s="24">
        <v>1</v>
      </c>
      <c r="CJ112" s="25">
        <v>0</v>
      </c>
      <c r="CK112" s="10">
        <f t="shared" si="17"/>
        <v>45</v>
      </c>
      <c r="CL112" s="11">
        <f t="shared" si="18"/>
        <v>64</v>
      </c>
    </row>
    <row r="113" spans="1:90" ht="15" thickBot="1" x14ac:dyDescent="0.35">
      <c r="A113" s="5">
        <v>110</v>
      </c>
      <c r="B113" s="36">
        <v>1</v>
      </c>
      <c r="C113" s="16">
        <v>0</v>
      </c>
      <c r="D113" s="37">
        <f t="shared" si="0"/>
        <v>57</v>
      </c>
      <c r="E113" s="11">
        <f t="shared" si="1"/>
        <v>53</v>
      </c>
      <c r="M113" s="5">
        <v>110</v>
      </c>
      <c r="N113" s="14">
        <v>1</v>
      </c>
      <c r="O113" s="16">
        <v>0</v>
      </c>
      <c r="P113" s="10">
        <f t="shared" si="2"/>
        <v>60</v>
      </c>
      <c r="Q113" s="11">
        <f t="shared" si="3"/>
        <v>50</v>
      </c>
      <c r="S113" s="5">
        <v>110</v>
      </c>
      <c r="T113" s="20">
        <v>1</v>
      </c>
      <c r="U113" s="18">
        <v>0</v>
      </c>
      <c r="V113" s="10">
        <f t="shared" si="4"/>
        <v>60</v>
      </c>
      <c r="W113" s="11">
        <f t="shared" si="5"/>
        <v>50</v>
      </c>
      <c r="Y113" s="5">
        <v>110</v>
      </c>
      <c r="Z113" s="20">
        <v>1</v>
      </c>
      <c r="AA113" s="18">
        <v>0</v>
      </c>
      <c r="AB113" s="10">
        <f t="shared" si="6"/>
        <v>65</v>
      </c>
      <c r="AC113" s="11">
        <f t="shared" si="7"/>
        <v>45</v>
      </c>
      <c r="AE113" s="5">
        <v>110</v>
      </c>
      <c r="AF113" s="21">
        <v>0</v>
      </c>
      <c r="AG113" s="19">
        <v>1</v>
      </c>
      <c r="AH113" s="10">
        <f t="shared" si="8"/>
        <v>54</v>
      </c>
      <c r="AI113" s="11">
        <f t="shared" si="8"/>
        <v>56</v>
      </c>
      <c r="BD113" s="5">
        <v>110</v>
      </c>
      <c r="BE113" s="21">
        <v>0</v>
      </c>
      <c r="BF113" s="19">
        <v>1</v>
      </c>
      <c r="BG113" s="10">
        <f t="shared" si="9"/>
        <v>49</v>
      </c>
      <c r="BH113" s="11">
        <f t="shared" si="10"/>
        <v>61</v>
      </c>
      <c r="BP113" s="5">
        <v>110</v>
      </c>
      <c r="BQ113" s="21">
        <v>0</v>
      </c>
      <c r="BR113" s="19">
        <v>1</v>
      </c>
      <c r="BS113" s="10">
        <f t="shared" si="11"/>
        <v>54</v>
      </c>
      <c r="BT113" s="11">
        <f t="shared" si="12"/>
        <v>56</v>
      </c>
      <c r="BV113" s="5">
        <v>110</v>
      </c>
      <c r="BW113" s="21">
        <v>1</v>
      </c>
      <c r="BX113" s="19">
        <v>0</v>
      </c>
      <c r="BY113" s="10">
        <f t="shared" si="13"/>
        <v>51</v>
      </c>
      <c r="BZ113" s="11">
        <f t="shared" si="14"/>
        <v>59</v>
      </c>
      <c r="CB113" s="5">
        <v>110</v>
      </c>
      <c r="CC113" s="6">
        <v>1</v>
      </c>
      <c r="CD113" s="7">
        <v>0</v>
      </c>
      <c r="CE113" s="10">
        <f t="shared" si="15"/>
        <v>56</v>
      </c>
      <c r="CF113" s="11">
        <f t="shared" si="16"/>
        <v>54</v>
      </c>
      <c r="CH113" s="5">
        <v>110</v>
      </c>
      <c r="CI113" s="24">
        <v>1</v>
      </c>
      <c r="CJ113" s="25">
        <v>0</v>
      </c>
      <c r="CK113" s="10">
        <f t="shared" si="17"/>
        <v>46</v>
      </c>
      <c r="CL113" s="11">
        <f t="shared" si="18"/>
        <v>64</v>
      </c>
    </row>
    <row r="114" spans="1:90" ht="15" thickBot="1" x14ac:dyDescent="0.35">
      <c r="A114" s="5">
        <v>111</v>
      </c>
      <c r="B114" s="36">
        <v>0</v>
      </c>
      <c r="C114" s="16">
        <v>1</v>
      </c>
      <c r="D114" s="37">
        <f t="shared" si="0"/>
        <v>57</v>
      </c>
      <c r="E114" s="11">
        <f t="shared" si="1"/>
        <v>54</v>
      </c>
      <c r="M114" s="5">
        <v>111</v>
      </c>
      <c r="N114" s="14">
        <v>0</v>
      </c>
      <c r="O114" s="16">
        <v>1</v>
      </c>
      <c r="P114" s="10">
        <f t="shared" si="2"/>
        <v>60</v>
      </c>
      <c r="Q114" s="11">
        <f t="shared" si="3"/>
        <v>51</v>
      </c>
      <c r="S114" s="5">
        <v>111</v>
      </c>
      <c r="T114" s="20">
        <v>1</v>
      </c>
      <c r="U114" s="18">
        <v>0</v>
      </c>
      <c r="V114" s="10">
        <f t="shared" si="4"/>
        <v>61</v>
      </c>
      <c r="W114" s="11">
        <f t="shared" si="5"/>
        <v>50</v>
      </c>
      <c r="Y114" s="5">
        <v>111</v>
      </c>
      <c r="Z114" s="20">
        <v>0</v>
      </c>
      <c r="AA114" s="18">
        <v>1</v>
      </c>
      <c r="AB114" s="10">
        <f t="shared" si="6"/>
        <v>65</v>
      </c>
      <c r="AC114" s="11">
        <f t="shared" si="7"/>
        <v>46</v>
      </c>
      <c r="AE114" s="5">
        <v>111</v>
      </c>
      <c r="AF114" s="21">
        <v>1</v>
      </c>
      <c r="AG114" s="19">
        <v>0</v>
      </c>
      <c r="AH114" s="10">
        <f t="shared" si="8"/>
        <v>55</v>
      </c>
      <c r="AI114" s="11">
        <f t="shared" si="8"/>
        <v>56</v>
      </c>
      <c r="BD114" s="5">
        <v>111</v>
      </c>
      <c r="BE114" s="21">
        <v>0</v>
      </c>
      <c r="BF114" s="19">
        <v>1</v>
      </c>
      <c r="BG114" s="10">
        <f t="shared" si="9"/>
        <v>49</v>
      </c>
      <c r="BH114" s="11">
        <f t="shared" si="10"/>
        <v>62</v>
      </c>
      <c r="BP114" s="5">
        <v>111</v>
      </c>
      <c r="BQ114" s="21">
        <v>0</v>
      </c>
      <c r="BR114" s="19">
        <v>1</v>
      </c>
      <c r="BS114" s="10">
        <f t="shared" si="11"/>
        <v>54</v>
      </c>
      <c r="BT114" s="11">
        <f t="shared" si="12"/>
        <v>57</v>
      </c>
      <c r="BV114" s="5">
        <v>111</v>
      </c>
      <c r="BW114" s="21">
        <v>1</v>
      </c>
      <c r="BX114" s="19">
        <v>0</v>
      </c>
      <c r="BY114" s="10">
        <f t="shared" si="13"/>
        <v>52</v>
      </c>
      <c r="BZ114" s="11">
        <f t="shared" si="14"/>
        <v>59</v>
      </c>
      <c r="CB114" s="5">
        <v>111</v>
      </c>
      <c r="CC114" s="6">
        <v>1</v>
      </c>
      <c r="CD114" s="7">
        <v>0</v>
      </c>
      <c r="CE114" s="10">
        <f t="shared" si="15"/>
        <v>57</v>
      </c>
      <c r="CF114" s="11">
        <f t="shared" si="16"/>
        <v>54</v>
      </c>
      <c r="CH114" s="5">
        <v>111</v>
      </c>
      <c r="CI114" s="24">
        <v>0</v>
      </c>
      <c r="CJ114" s="25">
        <v>1</v>
      </c>
      <c r="CK114" s="10">
        <f t="shared" si="17"/>
        <v>46</v>
      </c>
      <c r="CL114" s="11">
        <f t="shared" si="18"/>
        <v>65</v>
      </c>
    </row>
    <row r="115" spans="1:90" ht="15" thickBot="1" x14ac:dyDescent="0.35">
      <c r="A115" s="5">
        <v>112</v>
      </c>
      <c r="B115" s="36">
        <v>0</v>
      </c>
      <c r="C115" s="16">
        <v>1</v>
      </c>
      <c r="D115" s="37">
        <f t="shared" si="0"/>
        <v>57</v>
      </c>
      <c r="E115" s="11">
        <f t="shared" si="1"/>
        <v>55</v>
      </c>
      <c r="M115" s="5">
        <v>112</v>
      </c>
      <c r="N115" s="14">
        <v>1</v>
      </c>
      <c r="O115" s="16">
        <v>0</v>
      </c>
      <c r="P115" s="10">
        <f t="shared" si="2"/>
        <v>61</v>
      </c>
      <c r="Q115" s="11">
        <f t="shared" si="3"/>
        <v>51</v>
      </c>
      <c r="S115" s="5">
        <v>112</v>
      </c>
      <c r="T115" s="20">
        <v>0</v>
      </c>
      <c r="U115" s="18">
        <v>1</v>
      </c>
      <c r="V115" s="10">
        <f t="shared" si="4"/>
        <v>61</v>
      </c>
      <c r="W115" s="11">
        <f t="shared" si="5"/>
        <v>51</v>
      </c>
      <c r="Y115" s="5">
        <v>112</v>
      </c>
      <c r="Z115" s="20">
        <v>1</v>
      </c>
      <c r="AA115" s="18">
        <v>0</v>
      </c>
      <c r="AB115" s="10">
        <f t="shared" si="6"/>
        <v>66</v>
      </c>
      <c r="AC115" s="11">
        <f t="shared" si="7"/>
        <v>46</v>
      </c>
      <c r="AE115" s="5">
        <v>112</v>
      </c>
      <c r="AF115" s="21">
        <v>0</v>
      </c>
      <c r="AG115" s="19">
        <v>1</v>
      </c>
      <c r="AH115" s="10">
        <f t="shared" si="8"/>
        <v>55</v>
      </c>
      <c r="AI115" s="11">
        <f t="shared" si="8"/>
        <v>57</v>
      </c>
      <c r="BD115" s="5">
        <v>112</v>
      </c>
      <c r="BE115" s="21">
        <v>1</v>
      </c>
      <c r="BF115" s="19">
        <v>0</v>
      </c>
      <c r="BG115" s="10">
        <f t="shared" si="9"/>
        <v>50</v>
      </c>
      <c r="BH115" s="11">
        <f t="shared" si="10"/>
        <v>62</v>
      </c>
      <c r="BP115" s="5">
        <v>112</v>
      </c>
      <c r="BQ115" s="21">
        <v>1</v>
      </c>
      <c r="BR115" s="19">
        <v>0</v>
      </c>
      <c r="BS115" s="10">
        <f t="shared" si="11"/>
        <v>55</v>
      </c>
      <c r="BT115" s="11">
        <f t="shared" si="12"/>
        <v>57</v>
      </c>
      <c r="BV115" s="5">
        <v>112</v>
      </c>
      <c r="BW115" s="21">
        <v>1</v>
      </c>
      <c r="BX115" s="19">
        <v>0</v>
      </c>
      <c r="BY115" s="10">
        <f t="shared" si="13"/>
        <v>53</v>
      </c>
      <c r="BZ115" s="11">
        <f t="shared" si="14"/>
        <v>59</v>
      </c>
      <c r="CB115" s="5">
        <v>112</v>
      </c>
      <c r="CC115" s="6">
        <v>1</v>
      </c>
      <c r="CD115" s="7">
        <v>0</v>
      </c>
      <c r="CE115" s="10">
        <f t="shared" si="15"/>
        <v>58</v>
      </c>
      <c r="CF115" s="11">
        <f t="shared" si="16"/>
        <v>54</v>
      </c>
      <c r="CH115" s="5">
        <v>112</v>
      </c>
      <c r="CI115" s="24">
        <v>0</v>
      </c>
      <c r="CJ115" s="25">
        <v>1</v>
      </c>
      <c r="CK115" s="10">
        <f t="shared" si="17"/>
        <v>46</v>
      </c>
      <c r="CL115" s="11">
        <f t="shared" si="18"/>
        <v>66</v>
      </c>
    </row>
    <row r="116" spans="1:90" ht="15" thickBot="1" x14ac:dyDescent="0.35">
      <c r="A116" s="5">
        <v>113</v>
      </c>
      <c r="B116" s="36">
        <v>1</v>
      </c>
      <c r="C116" s="16">
        <v>0</v>
      </c>
      <c r="D116" s="37">
        <f t="shared" si="0"/>
        <v>58</v>
      </c>
      <c r="E116" s="11">
        <f t="shared" si="1"/>
        <v>55</v>
      </c>
      <c r="M116" s="5">
        <v>113</v>
      </c>
      <c r="N116" s="14">
        <v>1</v>
      </c>
      <c r="O116" s="16">
        <v>0</v>
      </c>
      <c r="P116" s="10">
        <f t="shared" si="2"/>
        <v>62</v>
      </c>
      <c r="Q116" s="11">
        <f t="shared" si="3"/>
        <v>51</v>
      </c>
      <c r="S116" s="5">
        <v>113</v>
      </c>
      <c r="T116" s="20">
        <v>0</v>
      </c>
      <c r="U116" s="18">
        <v>1</v>
      </c>
      <c r="V116" s="10">
        <f t="shared" si="4"/>
        <v>61</v>
      </c>
      <c r="W116" s="11">
        <f t="shared" si="5"/>
        <v>52</v>
      </c>
      <c r="Y116" s="5">
        <v>113</v>
      </c>
      <c r="Z116" s="20">
        <v>1</v>
      </c>
      <c r="AA116" s="18">
        <v>0</v>
      </c>
      <c r="AB116" s="10">
        <f t="shared" si="6"/>
        <v>67</v>
      </c>
      <c r="AC116" s="11">
        <f t="shared" si="7"/>
        <v>46</v>
      </c>
      <c r="AE116" s="5">
        <v>113</v>
      </c>
      <c r="AF116" s="21">
        <v>0</v>
      </c>
      <c r="AG116" s="19">
        <v>1</v>
      </c>
      <c r="AH116" s="10">
        <f t="shared" si="8"/>
        <v>55</v>
      </c>
      <c r="AI116" s="11">
        <f t="shared" si="8"/>
        <v>58</v>
      </c>
      <c r="BD116" s="5">
        <v>113</v>
      </c>
      <c r="BE116" s="21">
        <v>0</v>
      </c>
      <c r="BF116" s="19">
        <v>1</v>
      </c>
      <c r="BG116" s="10">
        <f t="shared" si="9"/>
        <v>50</v>
      </c>
      <c r="BH116" s="11">
        <f t="shared" si="10"/>
        <v>63</v>
      </c>
      <c r="BP116" s="5">
        <v>113</v>
      </c>
      <c r="BQ116" s="21">
        <v>0</v>
      </c>
      <c r="BR116" s="19">
        <v>1</v>
      </c>
      <c r="BS116" s="10">
        <f t="shared" si="11"/>
        <v>55</v>
      </c>
      <c r="BT116" s="11">
        <f t="shared" si="12"/>
        <v>58</v>
      </c>
      <c r="BV116" s="5">
        <v>113</v>
      </c>
      <c r="BW116" s="21">
        <v>1</v>
      </c>
      <c r="BX116" s="19">
        <v>0</v>
      </c>
      <c r="BY116" s="10">
        <f t="shared" si="13"/>
        <v>54</v>
      </c>
      <c r="BZ116" s="11">
        <f t="shared" si="14"/>
        <v>59</v>
      </c>
      <c r="CB116" s="5">
        <v>113</v>
      </c>
      <c r="CC116" s="6">
        <v>1</v>
      </c>
      <c r="CD116" s="7">
        <v>0</v>
      </c>
      <c r="CE116" s="10">
        <f t="shared" si="15"/>
        <v>59</v>
      </c>
      <c r="CF116" s="11">
        <f t="shared" si="16"/>
        <v>54</v>
      </c>
      <c r="CH116" s="5">
        <v>113</v>
      </c>
      <c r="CI116" s="24">
        <v>1</v>
      </c>
      <c r="CJ116" s="25">
        <v>0</v>
      </c>
      <c r="CK116" s="10">
        <f t="shared" si="17"/>
        <v>47</v>
      </c>
      <c r="CL116" s="11">
        <f t="shared" si="18"/>
        <v>66</v>
      </c>
    </row>
    <row r="117" spans="1:90" ht="15" thickBot="1" x14ac:dyDescent="0.35">
      <c r="A117" s="5">
        <v>114</v>
      </c>
      <c r="B117" s="36">
        <v>0</v>
      </c>
      <c r="C117" s="16">
        <v>1</v>
      </c>
      <c r="D117" s="37">
        <f t="shared" si="0"/>
        <v>58</v>
      </c>
      <c r="E117" s="11">
        <f t="shared" si="1"/>
        <v>56</v>
      </c>
      <c r="M117" s="5">
        <v>114</v>
      </c>
      <c r="N117" s="14">
        <v>0</v>
      </c>
      <c r="O117" s="16">
        <v>1</v>
      </c>
      <c r="P117" s="10">
        <f t="shared" si="2"/>
        <v>62</v>
      </c>
      <c r="Q117" s="11">
        <f t="shared" si="3"/>
        <v>52</v>
      </c>
      <c r="S117" s="5">
        <v>114</v>
      </c>
      <c r="T117" s="20">
        <v>0</v>
      </c>
      <c r="U117" s="18">
        <v>1</v>
      </c>
      <c r="V117" s="10">
        <f t="shared" si="4"/>
        <v>61</v>
      </c>
      <c r="W117" s="11">
        <f t="shared" si="5"/>
        <v>53</v>
      </c>
      <c r="Y117" s="5">
        <v>114</v>
      </c>
      <c r="Z117" s="20">
        <v>0</v>
      </c>
      <c r="AA117" s="18">
        <v>1</v>
      </c>
      <c r="AB117" s="10">
        <f t="shared" si="6"/>
        <v>67</v>
      </c>
      <c r="AC117" s="11">
        <f t="shared" si="7"/>
        <v>47</v>
      </c>
      <c r="AE117" s="5">
        <v>114</v>
      </c>
      <c r="AF117" s="21">
        <v>0</v>
      </c>
      <c r="AG117" s="19">
        <v>1</v>
      </c>
      <c r="AH117" s="10">
        <f t="shared" si="8"/>
        <v>55</v>
      </c>
      <c r="AI117" s="11">
        <f t="shared" si="8"/>
        <v>59</v>
      </c>
      <c r="BD117" s="5">
        <v>114</v>
      </c>
      <c r="BE117" s="21">
        <v>1</v>
      </c>
      <c r="BF117" s="19">
        <v>0</v>
      </c>
      <c r="BG117" s="10">
        <f t="shared" si="9"/>
        <v>51</v>
      </c>
      <c r="BH117" s="11">
        <f t="shared" si="10"/>
        <v>63</v>
      </c>
      <c r="BP117" s="5">
        <v>114</v>
      </c>
      <c r="BQ117" s="21">
        <v>0</v>
      </c>
      <c r="BR117" s="19">
        <v>1</v>
      </c>
      <c r="BS117" s="10">
        <f t="shared" si="11"/>
        <v>55</v>
      </c>
      <c r="BT117" s="11">
        <f t="shared" si="12"/>
        <v>59</v>
      </c>
      <c r="BV117" s="5">
        <v>114</v>
      </c>
      <c r="BW117" s="21">
        <v>1</v>
      </c>
      <c r="BX117" s="19">
        <v>0</v>
      </c>
      <c r="BY117" s="10">
        <f t="shared" si="13"/>
        <v>55</v>
      </c>
      <c r="BZ117" s="11">
        <f t="shared" si="14"/>
        <v>59</v>
      </c>
      <c r="CB117" s="5">
        <v>114</v>
      </c>
      <c r="CC117" s="6">
        <v>1</v>
      </c>
      <c r="CD117" s="7">
        <v>0</v>
      </c>
      <c r="CE117" s="10">
        <f t="shared" si="15"/>
        <v>60</v>
      </c>
      <c r="CF117" s="11">
        <f t="shared" si="16"/>
        <v>54</v>
      </c>
      <c r="CH117" s="5">
        <v>114</v>
      </c>
      <c r="CI117" s="24">
        <v>1</v>
      </c>
      <c r="CJ117" s="25">
        <v>0</v>
      </c>
      <c r="CK117" s="10">
        <f t="shared" si="17"/>
        <v>48</v>
      </c>
      <c r="CL117" s="11">
        <f t="shared" si="18"/>
        <v>66</v>
      </c>
    </row>
    <row r="118" spans="1:90" ht="15" thickBot="1" x14ac:dyDescent="0.35">
      <c r="A118" s="5">
        <v>115</v>
      </c>
      <c r="B118" s="36">
        <v>1</v>
      </c>
      <c r="C118" s="16">
        <v>0</v>
      </c>
      <c r="D118" s="37">
        <f t="shared" si="0"/>
        <v>59</v>
      </c>
      <c r="E118" s="11">
        <f t="shared" si="1"/>
        <v>56</v>
      </c>
      <c r="M118" s="5">
        <v>115</v>
      </c>
      <c r="N118" s="14">
        <v>0</v>
      </c>
      <c r="O118" s="16">
        <v>1</v>
      </c>
      <c r="P118" s="10">
        <f t="shared" si="2"/>
        <v>62</v>
      </c>
      <c r="Q118" s="11">
        <f t="shared" si="3"/>
        <v>53</v>
      </c>
      <c r="S118" s="5">
        <v>115</v>
      </c>
      <c r="T118" s="20">
        <v>1</v>
      </c>
      <c r="U118" s="18">
        <v>0</v>
      </c>
      <c r="V118" s="10">
        <f t="shared" si="4"/>
        <v>62</v>
      </c>
      <c r="W118" s="11">
        <f t="shared" si="5"/>
        <v>53</v>
      </c>
      <c r="Y118" s="5">
        <v>115</v>
      </c>
      <c r="Z118" s="20">
        <v>0</v>
      </c>
      <c r="AA118" s="18">
        <v>1</v>
      </c>
      <c r="AB118" s="10">
        <f t="shared" si="6"/>
        <v>67</v>
      </c>
      <c r="AC118" s="11">
        <f t="shared" si="7"/>
        <v>48</v>
      </c>
      <c r="AE118" s="5">
        <v>115</v>
      </c>
      <c r="AF118" s="21">
        <v>1</v>
      </c>
      <c r="AG118" s="19">
        <v>0</v>
      </c>
      <c r="AH118" s="10">
        <f t="shared" si="8"/>
        <v>56</v>
      </c>
      <c r="AI118" s="11">
        <f t="shared" si="8"/>
        <v>59</v>
      </c>
      <c r="BD118" s="5">
        <v>115</v>
      </c>
      <c r="BE118" s="21">
        <v>0</v>
      </c>
      <c r="BF118" s="19">
        <v>1</v>
      </c>
      <c r="BG118" s="10">
        <f t="shared" si="9"/>
        <v>51</v>
      </c>
      <c r="BH118" s="11">
        <f t="shared" si="10"/>
        <v>64</v>
      </c>
      <c r="BP118" s="5">
        <v>115</v>
      </c>
      <c r="BQ118" s="21">
        <v>0</v>
      </c>
      <c r="BR118" s="19">
        <v>1</v>
      </c>
      <c r="BS118" s="10">
        <f t="shared" si="11"/>
        <v>55</v>
      </c>
      <c r="BT118" s="11">
        <f t="shared" si="12"/>
        <v>60</v>
      </c>
      <c r="BV118" s="5">
        <v>115</v>
      </c>
      <c r="BW118" s="21">
        <v>0</v>
      </c>
      <c r="BX118" s="19">
        <v>1</v>
      </c>
      <c r="BY118" s="10">
        <f t="shared" si="13"/>
        <v>55</v>
      </c>
      <c r="BZ118" s="11">
        <f t="shared" si="14"/>
        <v>60</v>
      </c>
      <c r="CB118" s="5">
        <v>115</v>
      </c>
      <c r="CC118" s="6">
        <v>0</v>
      </c>
      <c r="CD118" s="7">
        <v>1</v>
      </c>
      <c r="CE118" s="10">
        <f t="shared" si="15"/>
        <v>60</v>
      </c>
      <c r="CF118" s="11">
        <f t="shared" si="16"/>
        <v>55</v>
      </c>
      <c r="CH118" s="5">
        <v>115</v>
      </c>
      <c r="CI118" s="24">
        <v>0</v>
      </c>
      <c r="CJ118" s="25">
        <v>1</v>
      </c>
      <c r="CK118" s="10">
        <f t="shared" si="17"/>
        <v>48</v>
      </c>
      <c r="CL118" s="11">
        <f t="shared" si="18"/>
        <v>67</v>
      </c>
    </row>
    <row r="119" spans="1:90" ht="15" thickBot="1" x14ac:dyDescent="0.35">
      <c r="A119" s="5">
        <v>116</v>
      </c>
      <c r="B119" s="36">
        <v>1</v>
      </c>
      <c r="C119" s="16">
        <v>0</v>
      </c>
      <c r="D119" s="37">
        <f t="shared" si="0"/>
        <v>60</v>
      </c>
      <c r="E119" s="11">
        <f t="shared" si="1"/>
        <v>56</v>
      </c>
      <c r="M119" s="5">
        <v>116</v>
      </c>
      <c r="N119" s="14">
        <v>1</v>
      </c>
      <c r="O119" s="16">
        <v>0</v>
      </c>
      <c r="P119" s="10">
        <f t="shared" si="2"/>
        <v>63</v>
      </c>
      <c r="Q119" s="11">
        <f t="shared" si="3"/>
        <v>53</v>
      </c>
      <c r="S119" s="5">
        <v>116</v>
      </c>
      <c r="T119" s="20">
        <v>1</v>
      </c>
      <c r="U119" s="18">
        <v>0</v>
      </c>
      <c r="V119" s="10">
        <f t="shared" si="4"/>
        <v>63</v>
      </c>
      <c r="W119" s="11">
        <f t="shared" si="5"/>
        <v>53</v>
      </c>
      <c r="Y119" s="5">
        <v>116</v>
      </c>
      <c r="Z119" s="20">
        <v>1</v>
      </c>
      <c r="AA119" s="18">
        <v>0</v>
      </c>
      <c r="AB119" s="10">
        <f t="shared" si="6"/>
        <v>68</v>
      </c>
      <c r="AC119" s="11">
        <f t="shared" si="7"/>
        <v>48</v>
      </c>
      <c r="AE119" s="5">
        <v>116</v>
      </c>
      <c r="AF119" s="21">
        <v>1</v>
      </c>
      <c r="AG119" s="19">
        <v>0</v>
      </c>
      <c r="AH119" s="10">
        <f t="shared" si="8"/>
        <v>57</v>
      </c>
      <c r="AI119" s="11">
        <f t="shared" si="8"/>
        <v>59</v>
      </c>
      <c r="BD119" s="5">
        <v>116</v>
      </c>
      <c r="BE119" s="21">
        <v>1</v>
      </c>
      <c r="BF119" s="19">
        <v>0</v>
      </c>
      <c r="BG119" s="10">
        <f t="shared" si="9"/>
        <v>52</v>
      </c>
      <c r="BH119" s="11">
        <f t="shared" si="10"/>
        <v>64</v>
      </c>
      <c r="BP119" s="5">
        <v>116</v>
      </c>
      <c r="BQ119" s="21">
        <v>1</v>
      </c>
      <c r="BR119" s="19">
        <v>0</v>
      </c>
      <c r="BS119" s="10">
        <f t="shared" si="11"/>
        <v>56</v>
      </c>
      <c r="BT119" s="11">
        <f t="shared" si="12"/>
        <v>60</v>
      </c>
      <c r="BV119" s="5">
        <v>116</v>
      </c>
      <c r="BW119" s="21">
        <v>0</v>
      </c>
      <c r="BX119" s="19">
        <v>1</v>
      </c>
      <c r="BY119" s="10">
        <f t="shared" si="13"/>
        <v>55</v>
      </c>
      <c r="BZ119" s="11">
        <f t="shared" si="14"/>
        <v>61</v>
      </c>
      <c r="CB119" s="5">
        <v>116</v>
      </c>
      <c r="CC119" s="6">
        <v>0</v>
      </c>
      <c r="CD119" s="7">
        <v>1</v>
      </c>
      <c r="CE119" s="10">
        <f t="shared" si="15"/>
        <v>60</v>
      </c>
      <c r="CF119" s="11">
        <f t="shared" si="16"/>
        <v>56</v>
      </c>
      <c r="CH119" s="5">
        <v>116</v>
      </c>
      <c r="CI119" s="24">
        <v>1</v>
      </c>
      <c r="CJ119" s="25">
        <v>0</v>
      </c>
      <c r="CK119" s="10">
        <f t="shared" si="17"/>
        <v>49</v>
      </c>
      <c r="CL119" s="11">
        <f t="shared" si="18"/>
        <v>67</v>
      </c>
    </row>
    <row r="120" spans="1:90" ht="15" thickBot="1" x14ac:dyDescent="0.35">
      <c r="A120" s="5">
        <v>117</v>
      </c>
      <c r="B120" s="36">
        <v>0</v>
      </c>
      <c r="C120" s="16">
        <v>1</v>
      </c>
      <c r="D120" s="37">
        <f t="shared" si="0"/>
        <v>60</v>
      </c>
      <c r="E120" s="11">
        <f t="shared" si="1"/>
        <v>57</v>
      </c>
      <c r="M120" s="5">
        <v>117</v>
      </c>
      <c r="N120" s="14">
        <v>1</v>
      </c>
      <c r="O120" s="16">
        <v>0</v>
      </c>
      <c r="P120" s="10">
        <f t="shared" si="2"/>
        <v>64</v>
      </c>
      <c r="Q120" s="11">
        <f t="shared" si="3"/>
        <v>53</v>
      </c>
      <c r="S120" s="5">
        <v>117</v>
      </c>
      <c r="T120" s="20">
        <v>1</v>
      </c>
      <c r="U120" s="18">
        <v>0</v>
      </c>
      <c r="V120" s="10">
        <f t="shared" si="4"/>
        <v>64</v>
      </c>
      <c r="W120" s="11">
        <f t="shared" si="5"/>
        <v>53</v>
      </c>
      <c r="Y120" s="5">
        <v>117</v>
      </c>
      <c r="Z120" s="20">
        <v>1</v>
      </c>
      <c r="AA120" s="18">
        <v>0</v>
      </c>
      <c r="AB120" s="10">
        <f t="shared" si="6"/>
        <v>69</v>
      </c>
      <c r="AC120" s="11">
        <f t="shared" si="7"/>
        <v>48</v>
      </c>
      <c r="AE120" s="5">
        <v>117</v>
      </c>
      <c r="AF120" s="21">
        <v>1</v>
      </c>
      <c r="AG120" s="19">
        <v>0</v>
      </c>
      <c r="AH120" s="10">
        <f t="shared" si="8"/>
        <v>58</v>
      </c>
      <c r="AI120" s="11">
        <f t="shared" si="8"/>
        <v>59</v>
      </c>
      <c r="BD120" s="5">
        <v>117</v>
      </c>
      <c r="BE120" s="21">
        <v>0</v>
      </c>
      <c r="BF120" s="19">
        <v>1</v>
      </c>
      <c r="BG120" s="10">
        <f t="shared" si="9"/>
        <v>52</v>
      </c>
      <c r="BH120" s="11">
        <f t="shared" si="10"/>
        <v>65</v>
      </c>
      <c r="BP120" s="5">
        <v>117</v>
      </c>
      <c r="BQ120" s="21">
        <v>1</v>
      </c>
      <c r="BR120" s="19">
        <v>0</v>
      </c>
      <c r="BS120" s="10">
        <f t="shared" si="11"/>
        <v>57</v>
      </c>
      <c r="BT120" s="11">
        <f t="shared" si="12"/>
        <v>60</v>
      </c>
      <c r="BV120" s="5">
        <v>117</v>
      </c>
      <c r="BW120" s="21">
        <v>0</v>
      </c>
      <c r="BX120" s="19">
        <v>1</v>
      </c>
      <c r="BY120" s="10">
        <f t="shared" si="13"/>
        <v>55</v>
      </c>
      <c r="BZ120" s="11">
        <f t="shared" si="14"/>
        <v>62</v>
      </c>
      <c r="CB120" s="5">
        <v>117</v>
      </c>
      <c r="CC120" s="6">
        <v>0</v>
      </c>
      <c r="CD120" s="7">
        <v>1</v>
      </c>
      <c r="CE120" s="10">
        <f t="shared" si="15"/>
        <v>60</v>
      </c>
      <c r="CF120" s="11">
        <f t="shared" si="16"/>
        <v>57</v>
      </c>
      <c r="CH120" s="5">
        <v>117</v>
      </c>
      <c r="CI120" s="24">
        <v>1</v>
      </c>
      <c r="CJ120" s="25">
        <v>0</v>
      </c>
      <c r="CK120" s="10">
        <f t="shared" si="17"/>
        <v>50</v>
      </c>
      <c r="CL120" s="11">
        <f t="shared" si="18"/>
        <v>67</v>
      </c>
    </row>
    <row r="121" spans="1:90" ht="15" thickBot="1" x14ac:dyDescent="0.35">
      <c r="A121" s="5">
        <v>118</v>
      </c>
      <c r="B121" s="36">
        <v>0</v>
      </c>
      <c r="C121" s="16">
        <v>1</v>
      </c>
      <c r="D121" s="37">
        <f t="shared" si="0"/>
        <v>60</v>
      </c>
      <c r="E121" s="11">
        <f t="shared" si="1"/>
        <v>58</v>
      </c>
      <c r="M121" s="5">
        <v>118</v>
      </c>
      <c r="N121" s="14">
        <v>0</v>
      </c>
      <c r="O121" s="16">
        <v>1</v>
      </c>
      <c r="P121" s="10">
        <f t="shared" si="2"/>
        <v>64</v>
      </c>
      <c r="Q121" s="11">
        <f t="shared" si="3"/>
        <v>54</v>
      </c>
      <c r="S121" s="5">
        <v>118</v>
      </c>
      <c r="T121" s="20">
        <v>0</v>
      </c>
      <c r="U121" s="18">
        <v>1</v>
      </c>
      <c r="V121" s="10">
        <f t="shared" si="4"/>
        <v>64</v>
      </c>
      <c r="W121" s="11">
        <f t="shared" si="5"/>
        <v>54</v>
      </c>
      <c r="Y121" s="5">
        <v>118</v>
      </c>
      <c r="Z121" s="20">
        <v>0</v>
      </c>
      <c r="AA121" s="18">
        <v>1</v>
      </c>
      <c r="AB121" s="10">
        <f t="shared" si="6"/>
        <v>69</v>
      </c>
      <c r="AC121" s="11">
        <f t="shared" si="7"/>
        <v>49</v>
      </c>
      <c r="AE121" s="5">
        <v>118</v>
      </c>
      <c r="AF121" s="21">
        <v>1</v>
      </c>
      <c r="AG121" s="19">
        <v>0</v>
      </c>
      <c r="AH121" s="10">
        <f t="shared" ref="AH121:AI136" si="19">AH120 + AF121</f>
        <v>59</v>
      </c>
      <c r="AI121" s="11">
        <f t="shared" si="19"/>
        <v>59</v>
      </c>
      <c r="BD121" s="5">
        <v>118</v>
      </c>
      <c r="BE121" s="21">
        <v>1</v>
      </c>
      <c r="BF121" s="19">
        <v>0</v>
      </c>
      <c r="BG121" s="10">
        <f t="shared" si="9"/>
        <v>53</v>
      </c>
      <c r="BH121" s="11">
        <f t="shared" si="10"/>
        <v>65</v>
      </c>
      <c r="BP121" s="5">
        <v>118</v>
      </c>
      <c r="BQ121" s="21">
        <v>1</v>
      </c>
      <c r="BR121" s="19">
        <v>0</v>
      </c>
      <c r="BS121" s="10">
        <f t="shared" si="11"/>
        <v>58</v>
      </c>
      <c r="BT121" s="11">
        <f t="shared" si="12"/>
        <v>60</v>
      </c>
      <c r="BV121" s="5">
        <v>118</v>
      </c>
      <c r="BW121" s="21">
        <v>1</v>
      </c>
      <c r="BX121" s="19">
        <v>0</v>
      </c>
      <c r="BY121" s="10">
        <f t="shared" si="13"/>
        <v>56</v>
      </c>
      <c r="BZ121" s="11">
        <f t="shared" si="14"/>
        <v>62</v>
      </c>
      <c r="CB121" s="5">
        <v>118</v>
      </c>
      <c r="CC121" s="6">
        <v>1</v>
      </c>
      <c r="CD121" s="7">
        <v>0</v>
      </c>
      <c r="CE121" s="10">
        <f t="shared" si="15"/>
        <v>61</v>
      </c>
      <c r="CF121" s="11">
        <f t="shared" si="16"/>
        <v>57</v>
      </c>
      <c r="CH121" s="5">
        <v>118</v>
      </c>
      <c r="CI121" s="24">
        <v>0</v>
      </c>
      <c r="CJ121" s="25">
        <v>1</v>
      </c>
      <c r="CK121" s="10">
        <f t="shared" si="17"/>
        <v>50</v>
      </c>
      <c r="CL121" s="11">
        <f t="shared" si="18"/>
        <v>68</v>
      </c>
    </row>
    <row r="122" spans="1:90" ht="15" thickBot="1" x14ac:dyDescent="0.35">
      <c r="A122" s="5">
        <v>119</v>
      </c>
      <c r="B122" s="36">
        <v>0</v>
      </c>
      <c r="C122" s="16">
        <v>1</v>
      </c>
      <c r="D122" s="37">
        <f t="shared" si="0"/>
        <v>60</v>
      </c>
      <c r="E122" s="11">
        <f t="shared" si="1"/>
        <v>59</v>
      </c>
      <c r="M122" s="5">
        <v>119</v>
      </c>
      <c r="N122" s="14">
        <v>1</v>
      </c>
      <c r="O122" s="16">
        <v>0</v>
      </c>
      <c r="P122" s="10">
        <f t="shared" si="2"/>
        <v>65</v>
      </c>
      <c r="Q122" s="11">
        <f t="shared" si="3"/>
        <v>54</v>
      </c>
      <c r="S122" s="5">
        <v>119</v>
      </c>
      <c r="T122" s="20">
        <v>0</v>
      </c>
      <c r="U122" s="18">
        <v>1</v>
      </c>
      <c r="V122" s="10">
        <f t="shared" si="4"/>
        <v>64</v>
      </c>
      <c r="W122" s="11">
        <f t="shared" si="5"/>
        <v>55</v>
      </c>
      <c r="Y122" s="5">
        <v>119</v>
      </c>
      <c r="Z122" s="20">
        <v>1</v>
      </c>
      <c r="AA122" s="18">
        <v>0</v>
      </c>
      <c r="AB122" s="10">
        <f t="shared" si="6"/>
        <v>70</v>
      </c>
      <c r="AC122" s="11">
        <f t="shared" si="7"/>
        <v>49</v>
      </c>
      <c r="AE122" s="5">
        <v>119</v>
      </c>
      <c r="AF122" s="21">
        <v>1</v>
      </c>
      <c r="AG122" s="19">
        <v>0</v>
      </c>
      <c r="AH122" s="10">
        <f t="shared" si="19"/>
        <v>60</v>
      </c>
      <c r="AI122" s="11">
        <f t="shared" si="19"/>
        <v>59</v>
      </c>
      <c r="BD122" s="5">
        <v>119</v>
      </c>
      <c r="BE122" s="21">
        <v>0</v>
      </c>
      <c r="BF122" s="19">
        <v>1</v>
      </c>
      <c r="BG122" s="10">
        <f t="shared" si="9"/>
        <v>53</v>
      </c>
      <c r="BH122" s="11">
        <f t="shared" si="10"/>
        <v>66</v>
      </c>
      <c r="BP122" s="5">
        <v>119</v>
      </c>
      <c r="BQ122" s="21">
        <v>1</v>
      </c>
      <c r="BR122" s="19">
        <v>0</v>
      </c>
      <c r="BS122" s="10">
        <f t="shared" si="11"/>
        <v>59</v>
      </c>
      <c r="BT122" s="11">
        <f t="shared" si="12"/>
        <v>60</v>
      </c>
      <c r="BV122" s="5">
        <v>119</v>
      </c>
      <c r="BW122" s="21">
        <v>1</v>
      </c>
      <c r="BX122" s="19">
        <v>0</v>
      </c>
      <c r="BY122" s="10">
        <f t="shared" si="13"/>
        <v>57</v>
      </c>
      <c r="BZ122" s="11">
        <f t="shared" si="14"/>
        <v>62</v>
      </c>
      <c r="CB122" s="5">
        <v>119</v>
      </c>
      <c r="CC122" s="6">
        <v>1</v>
      </c>
      <c r="CD122" s="7">
        <v>0</v>
      </c>
      <c r="CE122" s="10">
        <f t="shared" si="15"/>
        <v>62</v>
      </c>
      <c r="CF122" s="11">
        <f t="shared" si="16"/>
        <v>57</v>
      </c>
      <c r="CH122" s="5">
        <v>119</v>
      </c>
      <c r="CI122" s="24">
        <v>0</v>
      </c>
      <c r="CJ122" s="25">
        <v>1</v>
      </c>
      <c r="CK122" s="10">
        <f t="shared" si="17"/>
        <v>50</v>
      </c>
      <c r="CL122" s="11">
        <f t="shared" si="18"/>
        <v>69</v>
      </c>
    </row>
    <row r="123" spans="1:90" ht="15" thickBot="1" x14ac:dyDescent="0.35">
      <c r="A123" s="5">
        <v>120</v>
      </c>
      <c r="B123" s="36">
        <v>1</v>
      </c>
      <c r="C123" s="16">
        <v>0</v>
      </c>
      <c r="D123" s="37">
        <f t="shared" si="0"/>
        <v>61</v>
      </c>
      <c r="E123" s="11">
        <f t="shared" si="1"/>
        <v>59</v>
      </c>
      <c r="M123" s="5">
        <v>120</v>
      </c>
      <c r="N123" s="14">
        <v>1</v>
      </c>
      <c r="O123" s="16">
        <v>0</v>
      </c>
      <c r="P123" s="10">
        <f t="shared" si="2"/>
        <v>66</v>
      </c>
      <c r="Q123" s="11">
        <f t="shared" si="3"/>
        <v>54</v>
      </c>
      <c r="S123" s="5">
        <v>120</v>
      </c>
      <c r="T123" s="20">
        <v>0</v>
      </c>
      <c r="U123" s="18">
        <v>1</v>
      </c>
      <c r="V123" s="10">
        <f t="shared" si="4"/>
        <v>64</v>
      </c>
      <c r="W123" s="11">
        <f t="shared" si="5"/>
        <v>56</v>
      </c>
      <c r="Y123" s="5">
        <v>120</v>
      </c>
      <c r="Z123" s="20">
        <v>1</v>
      </c>
      <c r="AA123" s="18">
        <v>0</v>
      </c>
      <c r="AB123" s="10">
        <f t="shared" si="6"/>
        <v>71</v>
      </c>
      <c r="AC123" s="11">
        <f t="shared" si="7"/>
        <v>49</v>
      </c>
      <c r="AE123" s="5">
        <v>120</v>
      </c>
      <c r="AF123" s="21">
        <v>0</v>
      </c>
      <c r="AG123" s="19">
        <v>1</v>
      </c>
      <c r="AH123" s="10">
        <f t="shared" si="19"/>
        <v>60</v>
      </c>
      <c r="AI123" s="11">
        <f t="shared" si="19"/>
        <v>60</v>
      </c>
      <c r="BD123" s="5">
        <v>120</v>
      </c>
      <c r="BE123" s="21">
        <v>1</v>
      </c>
      <c r="BF123" s="19">
        <v>0</v>
      </c>
      <c r="BG123" s="10">
        <f t="shared" si="9"/>
        <v>54</v>
      </c>
      <c r="BH123" s="11">
        <f t="shared" si="10"/>
        <v>66</v>
      </c>
      <c r="BP123" s="5">
        <v>120</v>
      </c>
      <c r="BQ123" s="21">
        <v>0</v>
      </c>
      <c r="BR123" s="19">
        <v>1</v>
      </c>
      <c r="BS123" s="10">
        <f t="shared" si="11"/>
        <v>59</v>
      </c>
      <c r="BT123" s="11">
        <f t="shared" si="12"/>
        <v>61</v>
      </c>
      <c r="BV123" s="5">
        <v>120</v>
      </c>
      <c r="BW123" s="21">
        <v>1</v>
      </c>
      <c r="BX123" s="19">
        <v>0</v>
      </c>
      <c r="BY123" s="10">
        <f t="shared" si="13"/>
        <v>58</v>
      </c>
      <c r="BZ123" s="11">
        <f t="shared" si="14"/>
        <v>62</v>
      </c>
      <c r="CB123" s="5">
        <v>120</v>
      </c>
      <c r="CC123" s="6">
        <v>1</v>
      </c>
      <c r="CD123" s="7">
        <v>0</v>
      </c>
      <c r="CE123" s="10">
        <f t="shared" si="15"/>
        <v>63</v>
      </c>
      <c r="CF123" s="11">
        <f t="shared" si="16"/>
        <v>57</v>
      </c>
      <c r="CH123" s="5">
        <v>120</v>
      </c>
      <c r="CI123" s="24">
        <v>0</v>
      </c>
      <c r="CJ123" s="25">
        <v>1</v>
      </c>
      <c r="CK123" s="10">
        <f t="shared" si="17"/>
        <v>50</v>
      </c>
      <c r="CL123" s="11">
        <f t="shared" si="18"/>
        <v>70</v>
      </c>
    </row>
    <row r="124" spans="1:90" ht="15" thickBot="1" x14ac:dyDescent="0.35">
      <c r="A124" s="5">
        <v>121</v>
      </c>
      <c r="B124" s="36">
        <v>1</v>
      </c>
      <c r="C124" s="16">
        <v>0</v>
      </c>
      <c r="D124" s="37">
        <f t="shared" si="0"/>
        <v>62</v>
      </c>
      <c r="E124" s="11">
        <f t="shared" si="1"/>
        <v>59</v>
      </c>
      <c r="M124" s="5">
        <v>121</v>
      </c>
      <c r="N124" s="14">
        <v>0</v>
      </c>
      <c r="O124" s="16">
        <v>1</v>
      </c>
      <c r="P124" s="10">
        <f t="shared" si="2"/>
        <v>66</v>
      </c>
      <c r="Q124" s="11">
        <f t="shared" si="3"/>
        <v>55</v>
      </c>
      <c r="S124" s="5">
        <v>121</v>
      </c>
      <c r="T124" s="20">
        <v>1</v>
      </c>
      <c r="U124" s="18">
        <v>0</v>
      </c>
      <c r="V124" s="10">
        <f t="shared" si="4"/>
        <v>65</v>
      </c>
      <c r="W124" s="11">
        <f t="shared" si="5"/>
        <v>56</v>
      </c>
      <c r="Y124" s="5">
        <v>121</v>
      </c>
      <c r="Z124" s="20">
        <v>0</v>
      </c>
      <c r="AA124" s="18">
        <v>1</v>
      </c>
      <c r="AB124" s="10">
        <f t="shared" si="6"/>
        <v>71</v>
      </c>
      <c r="AC124" s="11">
        <f t="shared" si="7"/>
        <v>50</v>
      </c>
      <c r="AE124" s="5">
        <v>121</v>
      </c>
      <c r="AF124" s="21">
        <v>1</v>
      </c>
      <c r="AG124" s="19">
        <v>0</v>
      </c>
      <c r="AH124" s="10">
        <f t="shared" si="19"/>
        <v>61</v>
      </c>
      <c r="AI124" s="11">
        <f t="shared" si="19"/>
        <v>60</v>
      </c>
      <c r="BD124" s="5">
        <v>121</v>
      </c>
      <c r="BE124" s="21">
        <v>1</v>
      </c>
      <c r="BF124" s="19">
        <v>0</v>
      </c>
      <c r="BG124" s="10">
        <f t="shared" si="9"/>
        <v>55</v>
      </c>
      <c r="BH124" s="11">
        <f t="shared" si="10"/>
        <v>66</v>
      </c>
      <c r="BP124" s="5">
        <v>121</v>
      </c>
      <c r="BQ124" s="21">
        <v>1</v>
      </c>
      <c r="BR124" s="19">
        <v>0</v>
      </c>
      <c r="BS124" s="10">
        <f t="shared" si="11"/>
        <v>60</v>
      </c>
      <c r="BT124" s="11">
        <f t="shared" si="12"/>
        <v>61</v>
      </c>
      <c r="BV124" s="5">
        <v>121</v>
      </c>
      <c r="BW124" s="21">
        <v>0</v>
      </c>
      <c r="BX124" s="19">
        <v>1</v>
      </c>
      <c r="BY124" s="10">
        <f t="shared" si="13"/>
        <v>58</v>
      </c>
      <c r="BZ124" s="11">
        <f t="shared" si="14"/>
        <v>63</v>
      </c>
      <c r="CB124" s="5">
        <v>121</v>
      </c>
      <c r="CC124" s="6">
        <v>1</v>
      </c>
      <c r="CD124" s="7">
        <v>0</v>
      </c>
      <c r="CE124" s="10">
        <f t="shared" si="15"/>
        <v>64</v>
      </c>
      <c r="CF124" s="11">
        <f t="shared" si="16"/>
        <v>57</v>
      </c>
      <c r="CH124" s="5">
        <v>121</v>
      </c>
      <c r="CI124" s="24">
        <v>1</v>
      </c>
      <c r="CJ124" s="25">
        <v>0</v>
      </c>
      <c r="CK124" s="10">
        <f t="shared" si="17"/>
        <v>51</v>
      </c>
      <c r="CL124" s="11">
        <f t="shared" si="18"/>
        <v>70</v>
      </c>
    </row>
    <row r="125" spans="1:90" ht="15" thickBot="1" x14ac:dyDescent="0.35">
      <c r="A125" s="5">
        <v>122</v>
      </c>
      <c r="B125" s="36">
        <v>1</v>
      </c>
      <c r="C125" s="16">
        <v>0</v>
      </c>
      <c r="D125" s="37">
        <f t="shared" si="0"/>
        <v>63</v>
      </c>
      <c r="E125" s="11">
        <f t="shared" si="1"/>
        <v>59</v>
      </c>
      <c r="M125" s="5">
        <v>122</v>
      </c>
      <c r="N125" s="14">
        <v>1</v>
      </c>
      <c r="O125" s="16">
        <v>0</v>
      </c>
      <c r="P125" s="10">
        <f t="shared" si="2"/>
        <v>67</v>
      </c>
      <c r="Q125" s="11">
        <f t="shared" si="3"/>
        <v>55</v>
      </c>
      <c r="S125" s="5">
        <v>122</v>
      </c>
      <c r="T125" s="20">
        <v>1</v>
      </c>
      <c r="U125" s="18">
        <v>0</v>
      </c>
      <c r="V125" s="10">
        <f t="shared" si="4"/>
        <v>66</v>
      </c>
      <c r="W125" s="11">
        <f t="shared" si="5"/>
        <v>56</v>
      </c>
      <c r="Y125" s="5">
        <v>122</v>
      </c>
      <c r="Z125" s="20">
        <v>1</v>
      </c>
      <c r="AA125" s="18">
        <v>0</v>
      </c>
      <c r="AB125" s="10">
        <f t="shared" si="6"/>
        <v>72</v>
      </c>
      <c r="AC125" s="11">
        <f t="shared" si="7"/>
        <v>50</v>
      </c>
      <c r="AE125" s="5">
        <v>122</v>
      </c>
      <c r="AF125" s="21">
        <v>1</v>
      </c>
      <c r="AG125" s="19">
        <v>0</v>
      </c>
      <c r="AH125" s="10">
        <f t="shared" si="19"/>
        <v>62</v>
      </c>
      <c r="AI125" s="11">
        <f t="shared" si="19"/>
        <v>60</v>
      </c>
      <c r="BD125" s="5">
        <v>122</v>
      </c>
      <c r="BE125" s="21">
        <v>1</v>
      </c>
      <c r="BF125" s="19">
        <v>0</v>
      </c>
      <c r="BG125" s="10">
        <f t="shared" si="9"/>
        <v>56</v>
      </c>
      <c r="BH125" s="11">
        <f t="shared" si="10"/>
        <v>66</v>
      </c>
      <c r="BP125" s="5">
        <v>122</v>
      </c>
      <c r="BQ125" s="21">
        <v>0</v>
      </c>
      <c r="BR125" s="19">
        <v>1</v>
      </c>
      <c r="BS125" s="10">
        <f t="shared" si="11"/>
        <v>60</v>
      </c>
      <c r="BT125" s="11">
        <f t="shared" si="12"/>
        <v>62</v>
      </c>
      <c r="BV125" s="5">
        <v>122</v>
      </c>
      <c r="BW125" s="21">
        <v>1</v>
      </c>
      <c r="BX125" s="19">
        <v>0</v>
      </c>
      <c r="BY125" s="10">
        <f t="shared" si="13"/>
        <v>59</v>
      </c>
      <c r="BZ125" s="11">
        <f t="shared" si="14"/>
        <v>63</v>
      </c>
      <c r="CB125" s="5">
        <v>122</v>
      </c>
      <c r="CC125" s="6">
        <v>1</v>
      </c>
      <c r="CD125" s="7">
        <v>0</v>
      </c>
      <c r="CE125" s="10">
        <f t="shared" si="15"/>
        <v>65</v>
      </c>
      <c r="CF125" s="11">
        <f t="shared" si="16"/>
        <v>57</v>
      </c>
      <c r="CH125" s="5">
        <v>122</v>
      </c>
      <c r="CI125" s="24">
        <v>0</v>
      </c>
      <c r="CJ125" s="25">
        <v>1</v>
      </c>
      <c r="CK125" s="10">
        <f t="shared" si="17"/>
        <v>51</v>
      </c>
      <c r="CL125" s="11">
        <f t="shared" si="18"/>
        <v>71</v>
      </c>
    </row>
    <row r="126" spans="1:90" ht="15" thickBot="1" x14ac:dyDescent="0.35">
      <c r="A126" s="5">
        <v>123</v>
      </c>
      <c r="B126" s="36">
        <v>1</v>
      </c>
      <c r="C126" s="16">
        <v>0</v>
      </c>
      <c r="D126" s="37">
        <f t="shared" si="0"/>
        <v>64</v>
      </c>
      <c r="E126" s="11">
        <f t="shared" si="1"/>
        <v>59</v>
      </c>
      <c r="M126" s="5">
        <v>123</v>
      </c>
      <c r="N126" s="14">
        <v>0</v>
      </c>
      <c r="O126" s="16">
        <v>1</v>
      </c>
      <c r="P126" s="10">
        <f t="shared" si="2"/>
        <v>67</v>
      </c>
      <c r="Q126" s="11">
        <f t="shared" si="3"/>
        <v>56</v>
      </c>
      <c r="S126" s="5">
        <v>123</v>
      </c>
      <c r="T126" s="20">
        <v>0</v>
      </c>
      <c r="U126" s="18">
        <v>1</v>
      </c>
      <c r="V126" s="10">
        <f t="shared" si="4"/>
        <v>66</v>
      </c>
      <c r="W126" s="11">
        <f t="shared" si="5"/>
        <v>57</v>
      </c>
      <c r="Y126" s="5">
        <v>123</v>
      </c>
      <c r="Z126" s="20">
        <v>0</v>
      </c>
      <c r="AA126" s="18">
        <v>1</v>
      </c>
      <c r="AB126" s="10">
        <f t="shared" si="6"/>
        <v>72</v>
      </c>
      <c r="AC126" s="11">
        <f t="shared" si="7"/>
        <v>51</v>
      </c>
      <c r="AE126" s="5">
        <v>123</v>
      </c>
      <c r="AF126" s="21">
        <v>0</v>
      </c>
      <c r="AG126" s="19">
        <v>1</v>
      </c>
      <c r="AH126" s="10">
        <f t="shared" si="19"/>
        <v>62</v>
      </c>
      <c r="AI126" s="11">
        <f t="shared" si="19"/>
        <v>61</v>
      </c>
      <c r="BD126" s="5">
        <v>123</v>
      </c>
      <c r="BE126" s="21">
        <v>0</v>
      </c>
      <c r="BF126" s="19">
        <v>1</v>
      </c>
      <c r="BG126" s="10">
        <f t="shared" si="9"/>
        <v>56</v>
      </c>
      <c r="BH126" s="11">
        <f t="shared" si="10"/>
        <v>67</v>
      </c>
      <c r="BP126" s="5">
        <v>123</v>
      </c>
      <c r="BQ126" s="21">
        <v>0</v>
      </c>
      <c r="BR126" s="19">
        <v>1</v>
      </c>
      <c r="BS126" s="10">
        <f t="shared" si="11"/>
        <v>60</v>
      </c>
      <c r="BT126" s="11">
        <f t="shared" si="12"/>
        <v>63</v>
      </c>
      <c r="BV126" s="5">
        <v>123</v>
      </c>
      <c r="BW126" s="21">
        <v>1</v>
      </c>
      <c r="BX126" s="19">
        <v>0</v>
      </c>
      <c r="BY126" s="10">
        <f t="shared" si="13"/>
        <v>60</v>
      </c>
      <c r="BZ126" s="11">
        <f t="shared" si="14"/>
        <v>63</v>
      </c>
      <c r="CB126" s="5">
        <v>123</v>
      </c>
      <c r="CC126" s="6">
        <v>0</v>
      </c>
      <c r="CD126" s="7">
        <v>1</v>
      </c>
      <c r="CE126" s="10">
        <f t="shared" si="15"/>
        <v>65</v>
      </c>
      <c r="CF126" s="11">
        <f t="shared" si="16"/>
        <v>58</v>
      </c>
      <c r="CH126" s="5">
        <v>123</v>
      </c>
      <c r="CI126" s="24">
        <v>0</v>
      </c>
      <c r="CJ126" s="25">
        <v>1</v>
      </c>
      <c r="CK126" s="10">
        <f t="shared" si="17"/>
        <v>51</v>
      </c>
      <c r="CL126" s="11">
        <f t="shared" si="18"/>
        <v>72</v>
      </c>
    </row>
    <row r="127" spans="1:90" ht="15" thickBot="1" x14ac:dyDescent="0.35">
      <c r="A127" s="5">
        <v>124</v>
      </c>
      <c r="B127" s="36">
        <v>1</v>
      </c>
      <c r="C127" s="16">
        <v>0</v>
      </c>
      <c r="D127" s="37">
        <f t="shared" si="0"/>
        <v>65</v>
      </c>
      <c r="E127" s="11">
        <f t="shared" si="1"/>
        <v>59</v>
      </c>
      <c r="M127" s="5">
        <v>124</v>
      </c>
      <c r="N127" s="14">
        <v>1</v>
      </c>
      <c r="O127" s="16">
        <v>0</v>
      </c>
      <c r="P127" s="10">
        <f t="shared" si="2"/>
        <v>68</v>
      </c>
      <c r="Q127" s="11">
        <f t="shared" si="3"/>
        <v>56</v>
      </c>
      <c r="S127" s="5">
        <v>124</v>
      </c>
      <c r="T127" s="20">
        <v>1</v>
      </c>
      <c r="U127" s="18">
        <v>0</v>
      </c>
      <c r="V127" s="10">
        <f t="shared" si="4"/>
        <v>67</v>
      </c>
      <c r="W127" s="11">
        <f t="shared" si="5"/>
        <v>57</v>
      </c>
      <c r="Y127" s="5">
        <v>124</v>
      </c>
      <c r="Z127" s="20">
        <v>1</v>
      </c>
      <c r="AA127" s="18">
        <v>0</v>
      </c>
      <c r="AB127" s="10">
        <f t="shared" si="6"/>
        <v>73</v>
      </c>
      <c r="AC127" s="11">
        <f t="shared" si="7"/>
        <v>51</v>
      </c>
      <c r="AE127" s="5">
        <v>124</v>
      </c>
      <c r="AF127" s="21">
        <v>0</v>
      </c>
      <c r="AG127" s="19">
        <v>1</v>
      </c>
      <c r="AH127" s="10">
        <f t="shared" si="19"/>
        <v>62</v>
      </c>
      <c r="AI127" s="11">
        <f t="shared" si="19"/>
        <v>62</v>
      </c>
      <c r="BD127" s="5">
        <v>124</v>
      </c>
      <c r="BE127" s="21">
        <v>0</v>
      </c>
      <c r="BF127" s="19">
        <v>1</v>
      </c>
      <c r="BG127" s="10">
        <f t="shared" si="9"/>
        <v>56</v>
      </c>
      <c r="BH127" s="11">
        <f t="shared" si="10"/>
        <v>68</v>
      </c>
      <c r="BP127" s="5">
        <v>124</v>
      </c>
      <c r="BQ127" s="21">
        <v>1</v>
      </c>
      <c r="BR127" s="19">
        <v>0</v>
      </c>
      <c r="BS127" s="10">
        <f t="shared" si="11"/>
        <v>61</v>
      </c>
      <c r="BT127" s="11">
        <f t="shared" si="12"/>
        <v>63</v>
      </c>
      <c r="BV127" s="5">
        <v>124</v>
      </c>
      <c r="BW127" s="21">
        <v>1</v>
      </c>
      <c r="BX127" s="19">
        <v>0</v>
      </c>
      <c r="BY127" s="10">
        <f t="shared" si="13"/>
        <v>61</v>
      </c>
      <c r="BZ127" s="11">
        <f t="shared" si="14"/>
        <v>63</v>
      </c>
      <c r="CB127" s="5">
        <v>124</v>
      </c>
      <c r="CC127" s="6">
        <v>0</v>
      </c>
      <c r="CD127" s="7">
        <v>1</v>
      </c>
      <c r="CE127" s="10">
        <f t="shared" si="15"/>
        <v>65</v>
      </c>
      <c r="CF127" s="11">
        <f t="shared" si="16"/>
        <v>59</v>
      </c>
      <c r="CH127" s="5">
        <v>124</v>
      </c>
      <c r="CI127" s="24">
        <v>0</v>
      </c>
      <c r="CJ127" s="25">
        <v>1</v>
      </c>
      <c r="CK127" s="10">
        <f t="shared" si="17"/>
        <v>51</v>
      </c>
      <c r="CL127" s="11">
        <f t="shared" si="18"/>
        <v>73</v>
      </c>
    </row>
    <row r="128" spans="1:90" ht="15" thickBot="1" x14ac:dyDescent="0.35">
      <c r="A128" s="5">
        <v>125</v>
      </c>
      <c r="B128" s="36">
        <v>1</v>
      </c>
      <c r="C128" s="16">
        <v>0</v>
      </c>
      <c r="D128" s="37">
        <f t="shared" si="0"/>
        <v>66</v>
      </c>
      <c r="E128" s="11">
        <f t="shared" si="1"/>
        <v>59</v>
      </c>
      <c r="M128" s="5">
        <v>125</v>
      </c>
      <c r="N128" s="14">
        <v>1</v>
      </c>
      <c r="O128" s="16">
        <v>0</v>
      </c>
      <c r="P128" s="10">
        <f t="shared" si="2"/>
        <v>69</v>
      </c>
      <c r="Q128" s="11">
        <f t="shared" si="3"/>
        <v>56</v>
      </c>
      <c r="S128" s="5">
        <v>125</v>
      </c>
      <c r="T128" s="20">
        <v>0</v>
      </c>
      <c r="U128" s="18">
        <v>1</v>
      </c>
      <c r="V128" s="10">
        <f t="shared" si="4"/>
        <v>67</v>
      </c>
      <c r="W128" s="11">
        <f t="shared" si="5"/>
        <v>58</v>
      </c>
      <c r="Y128" s="5">
        <v>125</v>
      </c>
      <c r="Z128" s="20">
        <v>1</v>
      </c>
      <c r="AA128" s="18">
        <v>0</v>
      </c>
      <c r="AB128" s="10">
        <f t="shared" si="6"/>
        <v>74</v>
      </c>
      <c r="AC128" s="11">
        <f t="shared" si="7"/>
        <v>51</v>
      </c>
      <c r="AE128" s="5">
        <v>125</v>
      </c>
      <c r="AF128" s="21">
        <v>1</v>
      </c>
      <c r="AG128" s="19">
        <v>0</v>
      </c>
      <c r="AH128" s="10">
        <f t="shared" si="19"/>
        <v>63</v>
      </c>
      <c r="AI128" s="11">
        <f t="shared" si="19"/>
        <v>62</v>
      </c>
      <c r="BD128" s="5">
        <v>125</v>
      </c>
      <c r="BE128" s="21">
        <v>1</v>
      </c>
      <c r="BF128" s="19">
        <v>0</v>
      </c>
      <c r="BG128" s="10">
        <f t="shared" si="9"/>
        <v>57</v>
      </c>
      <c r="BH128" s="11">
        <f t="shared" si="10"/>
        <v>68</v>
      </c>
      <c r="BP128" s="5">
        <v>125</v>
      </c>
      <c r="BQ128" s="21">
        <v>0</v>
      </c>
      <c r="BR128" s="19">
        <v>1</v>
      </c>
      <c r="BS128" s="10">
        <f t="shared" si="11"/>
        <v>61</v>
      </c>
      <c r="BT128" s="11">
        <f t="shared" si="12"/>
        <v>64</v>
      </c>
      <c r="BV128" s="5">
        <v>125</v>
      </c>
      <c r="BW128" s="21">
        <v>1</v>
      </c>
      <c r="BX128" s="19">
        <v>0</v>
      </c>
      <c r="BY128" s="10">
        <f t="shared" si="13"/>
        <v>62</v>
      </c>
      <c r="BZ128" s="11">
        <f t="shared" si="14"/>
        <v>63</v>
      </c>
      <c r="CB128" s="5">
        <v>125</v>
      </c>
      <c r="CC128" s="6">
        <v>0</v>
      </c>
      <c r="CD128" s="7">
        <v>1</v>
      </c>
      <c r="CE128" s="10">
        <f t="shared" si="15"/>
        <v>65</v>
      </c>
      <c r="CF128" s="11">
        <f t="shared" si="16"/>
        <v>60</v>
      </c>
      <c r="CH128" s="5">
        <v>125</v>
      </c>
      <c r="CI128" s="24">
        <v>0</v>
      </c>
      <c r="CJ128" s="25">
        <v>1</v>
      </c>
      <c r="CK128" s="10">
        <f t="shared" si="17"/>
        <v>51</v>
      </c>
      <c r="CL128" s="11">
        <f t="shared" si="18"/>
        <v>74</v>
      </c>
    </row>
    <row r="129" spans="1:90" ht="15" thickBot="1" x14ac:dyDescent="0.35">
      <c r="A129" s="5">
        <v>126</v>
      </c>
      <c r="B129" s="36">
        <v>1</v>
      </c>
      <c r="C129" s="16">
        <v>0</v>
      </c>
      <c r="D129" s="37">
        <f t="shared" si="0"/>
        <v>67</v>
      </c>
      <c r="E129" s="11">
        <f t="shared" si="1"/>
        <v>59</v>
      </c>
      <c r="M129" s="5">
        <v>126</v>
      </c>
      <c r="N129" s="14">
        <v>0</v>
      </c>
      <c r="O129" s="16">
        <v>1</v>
      </c>
      <c r="P129" s="10">
        <f t="shared" si="2"/>
        <v>69</v>
      </c>
      <c r="Q129" s="11">
        <f t="shared" si="3"/>
        <v>57</v>
      </c>
      <c r="S129" s="5">
        <v>126</v>
      </c>
      <c r="T129" s="20">
        <v>0</v>
      </c>
      <c r="U129" s="18">
        <v>1</v>
      </c>
      <c r="V129" s="10">
        <f t="shared" si="4"/>
        <v>67</v>
      </c>
      <c r="W129" s="11">
        <f t="shared" si="5"/>
        <v>59</v>
      </c>
      <c r="Y129" s="5">
        <v>126</v>
      </c>
      <c r="Z129" s="20">
        <v>0</v>
      </c>
      <c r="AA129" s="18">
        <v>1</v>
      </c>
      <c r="AB129" s="10">
        <f t="shared" si="6"/>
        <v>74</v>
      </c>
      <c r="AC129" s="11">
        <f t="shared" si="7"/>
        <v>52</v>
      </c>
      <c r="AE129" s="5">
        <v>126</v>
      </c>
      <c r="AF129" s="21">
        <v>0</v>
      </c>
      <c r="AG129" s="19">
        <v>1</v>
      </c>
      <c r="AH129" s="10">
        <f t="shared" si="19"/>
        <v>63</v>
      </c>
      <c r="AI129" s="11">
        <f t="shared" si="19"/>
        <v>63</v>
      </c>
      <c r="BD129" s="5">
        <v>126</v>
      </c>
      <c r="BE129" s="21">
        <v>1</v>
      </c>
      <c r="BF129" s="19">
        <v>0</v>
      </c>
      <c r="BG129" s="10">
        <f t="shared" si="9"/>
        <v>58</v>
      </c>
      <c r="BH129" s="11">
        <f t="shared" si="10"/>
        <v>68</v>
      </c>
      <c r="BP129" s="5">
        <v>126</v>
      </c>
      <c r="BQ129" s="21">
        <v>1</v>
      </c>
      <c r="BR129" s="19">
        <v>0</v>
      </c>
      <c r="BS129" s="10">
        <f t="shared" si="11"/>
        <v>62</v>
      </c>
      <c r="BT129" s="11">
        <f t="shared" si="12"/>
        <v>64</v>
      </c>
      <c r="BV129" s="5">
        <v>126</v>
      </c>
      <c r="BW129" s="21">
        <v>1</v>
      </c>
      <c r="BX129" s="19">
        <v>0</v>
      </c>
      <c r="BY129" s="10">
        <f t="shared" si="13"/>
        <v>63</v>
      </c>
      <c r="BZ129" s="11">
        <f t="shared" si="14"/>
        <v>63</v>
      </c>
      <c r="CB129" s="5">
        <v>126</v>
      </c>
      <c r="CC129" s="6">
        <v>0</v>
      </c>
      <c r="CD129" s="7">
        <v>1</v>
      </c>
      <c r="CE129" s="10">
        <f t="shared" si="15"/>
        <v>65</v>
      </c>
      <c r="CF129" s="11">
        <f t="shared" si="16"/>
        <v>61</v>
      </c>
      <c r="CH129" s="5">
        <v>126</v>
      </c>
      <c r="CI129" s="24">
        <v>0</v>
      </c>
      <c r="CJ129" s="25">
        <v>1</v>
      </c>
      <c r="CK129" s="10">
        <f t="shared" si="17"/>
        <v>51</v>
      </c>
      <c r="CL129" s="11">
        <f t="shared" si="18"/>
        <v>75</v>
      </c>
    </row>
    <row r="130" spans="1:90" ht="15" thickBot="1" x14ac:dyDescent="0.35">
      <c r="A130" s="5">
        <v>127</v>
      </c>
      <c r="B130" s="36">
        <v>1</v>
      </c>
      <c r="C130" s="16">
        <v>0</v>
      </c>
      <c r="D130" s="37">
        <f t="shared" si="0"/>
        <v>68</v>
      </c>
      <c r="E130" s="11">
        <f t="shared" si="1"/>
        <v>59</v>
      </c>
      <c r="M130" s="5">
        <v>127</v>
      </c>
      <c r="N130" s="14">
        <v>0</v>
      </c>
      <c r="O130" s="16">
        <v>1</v>
      </c>
      <c r="P130" s="10">
        <f t="shared" si="2"/>
        <v>69</v>
      </c>
      <c r="Q130" s="11">
        <f t="shared" si="3"/>
        <v>58</v>
      </c>
      <c r="S130" s="5">
        <v>127</v>
      </c>
      <c r="T130" s="20">
        <v>1</v>
      </c>
      <c r="U130" s="18">
        <v>0</v>
      </c>
      <c r="V130" s="10">
        <f t="shared" si="4"/>
        <v>68</v>
      </c>
      <c r="W130" s="11">
        <f t="shared" si="5"/>
        <v>59</v>
      </c>
      <c r="Y130" s="5">
        <v>127</v>
      </c>
      <c r="Z130" s="20">
        <v>0</v>
      </c>
      <c r="AA130" s="18">
        <v>1</v>
      </c>
      <c r="AB130" s="10">
        <f t="shared" si="6"/>
        <v>74</v>
      </c>
      <c r="AC130" s="11">
        <f t="shared" si="7"/>
        <v>53</v>
      </c>
      <c r="AE130" s="5">
        <v>127</v>
      </c>
      <c r="AF130" s="21">
        <v>1</v>
      </c>
      <c r="AG130" s="19">
        <v>0</v>
      </c>
      <c r="AH130" s="10">
        <f t="shared" si="19"/>
        <v>64</v>
      </c>
      <c r="AI130" s="11">
        <f t="shared" si="19"/>
        <v>63</v>
      </c>
      <c r="BD130" s="5">
        <v>127</v>
      </c>
      <c r="BE130" s="21">
        <v>0</v>
      </c>
      <c r="BF130" s="19">
        <v>1</v>
      </c>
      <c r="BG130" s="10">
        <f t="shared" si="9"/>
        <v>58</v>
      </c>
      <c r="BH130" s="11">
        <f t="shared" si="10"/>
        <v>69</v>
      </c>
      <c r="BP130" s="5">
        <v>127</v>
      </c>
      <c r="BQ130" s="21">
        <v>0</v>
      </c>
      <c r="BR130" s="19">
        <v>1</v>
      </c>
      <c r="BS130" s="10">
        <f t="shared" si="11"/>
        <v>62</v>
      </c>
      <c r="BT130" s="11">
        <f t="shared" si="12"/>
        <v>65</v>
      </c>
      <c r="BV130" s="5">
        <v>127</v>
      </c>
      <c r="BW130" s="21">
        <v>1</v>
      </c>
      <c r="BX130" s="19">
        <v>0</v>
      </c>
      <c r="BY130" s="10">
        <f t="shared" si="13"/>
        <v>64</v>
      </c>
      <c r="BZ130" s="11">
        <f t="shared" si="14"/>
        <v>63</v>
      </c>
      <c r="CB130" s="5">
        <v>127</v>
      </c>
      <c r="CC130" s="6">
        <v>1</v>
      </c>
      <c r="CD130" s="7">
        <v>0</v>
      </c>
      <c r="CE130" s="10">
        <f t="shared" si="15"/>
        <v>66</v>
      </c>
      <c r="CF130" s="11">
        <f t="shared" si="16"/>
        <v>61</v>
      </c>
      <c r="CH130" s="5">
        <v>127</v>
      </c>
      <c r="CI130" s="24">
        <v>0</v>
      </c>
      <c r="CJ130" s="25">
        <v>1</v>
      </c>
      <c r="CK130" s="10">
        <f t="shared" si="17"/>
        <v>51</v>
      </c>
      <c r="CL130" s="11">
        <f t="shared" si="18"/>
        <v>76</v>
      </c>
    </row>
    <row r="131" spans="1:90" ht="15" thickBot="1" x14ac:dyDescent="0.35">
      <c r="A131" s="5">
        <v>128</v>
      </c>
      <c r="B131" s="36">
        <v>1</v>
      </c>
      <c r="C131" s="16">
        <v>0</v>
      </c>
      <c r="D131" s="37">
        <f t="shared" si="0"/>
        <v>69</v>
      </c>
      <c r="E131" s="11">
        <f t="shared" si="1"/>
        <v>59</v>
      </c>
      <c r="M131" s="5">
        <v>128</v>
      </c>
      <c r="N131" s="14">
        <v>0</v>
      </c>
      <c r="O131" s="16">
        <v>1</v>
      </c>
      <c r="P131" s="10">
        <f t="shared" si="2"/>
        <v>69</v>
      </c>
      <c r="Q131" s="11">
        <f t="shared" si="3"/>
        <v>59</v>
      </c>
      <c r="S131" s="5">
        <v>128</v>
      </c>
      <c r="T131" s="20">
        <v>1</v>
      </c>
      <c r="U131" s="18">
        <v>0</v>
      </c>
      <c r="V131" s="10">
        <f t="shared" si="4"/>
        <v>69</v>
      </c>
      <c r="W131" s="11">
        <f t="shared" si="5"/>
        <v>59</v>
      </c>
      <c r="Y131" s="5">
        <v>128</v>
      </c>
      <c r="Z131" s="20">
        <v>0</v>
      </c>
      <c r="AA131" s="18">
        <v>1</v>
      </c>
      <c r="AB131" s="10">
        <f t="shared" si="6"/>
        <v>74</v>
      </c>
      <c r="AC131" s="11">
        <f t="shared" si="7"/>
        <v>54</v>
      </c>
      <c r="AE131" s="5">
        <v>128</v>
      </c>
      <c r="AF131" s="21">
        <v>0</v>
      </c>
      <c r="AG131" s="19">
        <v>1</v>
      </c>
      <c r="AH131" s="10">
        <f t="shared" si="19"/>
        <v>64</v>
      </c>
      <c r="AI131" s="11">
        <f t="shared" si="19"/>
        <v>64</v>
      </c>
      <c r="BD131" s="5">
        <v>128</v>
      </c>
      <c r="BE131" s="21">
        <v>1</v>
      </c>
      <c r="BF131" s="19">
        <v>0</v>
      </c>
      <c r="BG131" s="10">
        <f t="shared" si="9"/>
        <v>59</v>
      </c>
      <c r="BH131" s="11">
        <f t="shared" si="10"/>
        <v>69</v>
      </c>
      <c r="BP131" s="5">
        <v>128</v>
      </c>
      <c r="BQ131" s="21">
        <v>0</v>
      </c>
      <c r="BR131" s="19">
        <v>1</v>
      </c>
      <c r="BS131" s="10">
        <f t="shared" si="11"/>
        <v>62</v>
      </c>
      <c r="BT131" s="11">
        <f t="shared" si="12"/>
        <v>66</v>
      </c>
      <c r="BV131" s="5">
        <v>128</v>
      </c>
      <c r="BW131" s="21">
        <v>0</v>
      </c>
      <c r="BX131" s="19">
        <v>1</v>
      </c>
      <c r="BY131" s="10">
        <f t="shared" si="13"/>
        <v>64</v>
      </c>
      <c r="BZ131" s="11">
        <f t="shared" si="14"/>
        <v>64</v>
      </c>
      <c r="CB131" s="5">
        <v>128</v>
      </c>
      <c r="CC131" s="6">
        <v>0</v>
      </c>
      <c r="CD131" s="7">
        <v>1</v>
      </c>
      <c r="CE131" s="10">
        <f t="shared" si="15"/>
        <v>66</v>
      </c>
      <c r="CF131" s="11">
        <f t="shared" si="16"/>
        <v>62</v>
      </c>
      <c r="CH131" s="5">
        <v>128</v>
      </c>
      <c r="CI131" s="24">
        <v>1</v>
      </c>
      <c r="CJ131" s="25">
        <v>0</v>
      </c>
      <c r="CK131" s="10">
        <f t="shared" si="17"/>
        <v>52</v>
      </c>
      <c r="CL131" s="11">
        <f t="shared" si="18"/>
        <v>76</v>
      </c>
    </row>
    <row r="132" spans="1:90" ht="15" thickBot="1" x14ac:dyDescent="0.35">
      <c r="A132" s="5">
        <v>129</v>
      </c>
      <c r="B132" s="36">
        <v>1</v>
      </c>
      <c r="C132" s="16">
        <v>0</v>
      </c>
      <c r="D132" s="37">
        <f t="shared" si="0"/>
        <v>70</v>
      </c>
      <c r="E132" s="11">
        <f t="shared" si="1"/>
        <v>59</v>
      </c>
      <c r="M132" s="5">
        <v>129</v>
      </c>
      <c r="N132" s="14">
        <v>1</v>
      </c>
      <c r="O132" s="16">
        <v>0</v>
      </c>
      <c r="P132" s="10">
        <f t="shared" si="2"/>
        <v>70</v>
      </c>
      <c r="Q132" s="11">
        <f t="shared" si="3"/>
        <v>59</v>
      </c>
      <c r="S132" s="5">
        <v>129</v>
      </c>
      <c r="T132" s="20">
        <v>0</v>
      </c>
      <c r="U132" s="18">
        <v>1</v>
      </c>
      <c r="V132" s="10">
        <f t="shared" si="4"/>
        <v>69</v>
      </c>
      <c r="W132" s="11">
        <f t="shared" si="5"/>
        <v>60</v>
      </c>
      <c r="Y132" s="5">
        <v>129</v>
      </c>
      <c r="Z132" s="20">
        <v>1</v>
      </c>
      <c r="AA132" s="18">
        <v>0</v>
      </c>
      <c r="AB132" s="10">
        <f t="shared" si="6"/>
        <v>75</v>
      </c>
      <c r="AC132" s="11">
        <f t="shared" si="7"/>
        <v>54</v>
      </c>
      <c r="AE132" s="5">
        <v>129</v>
      </c>
      <c r="AF132" s="21">
        <v>1</v>
      </c>
      <c r="AG132" s="19">
        <v>0</v>
      </c>
      <c r="AH132" s="10">
        <f t="shared" si="19"/>
        <v>65</v>
      </c>
      <c r="AI132" s="11">
        <f t="shared" si="19"/>
        <v>64</v>
      </c>
      <c r="BD132" s="5">
        <v>129</v>
      </c>
      <c r="BE132" s="21">
        <v>1</v>
      </c>
      <c r="BF132" s="19">
        <v>0</v>
      </c>
      <c r="BG132" s="10">
        <f t="shared" si="9"/>
        <v>60</v>
      </c>
      <c r="BH132" s="11">
        <f t="shared" si="10"/>
        <v>69</v>
      </c>
      <c r="BP132" s="5">
        <v>129</v>
      </c>
      <c r="BQ132" s="21">
        <v>0</v>
      </c>
      <c r="BR132" s="19">
        <v>1</v>
      </c>
      <c r="BS132" s="10">
        <f t="shared" si="11"/>
        <v>62</v>
      </c>
      <c r="BT132" s="11">
        <f t="shared" si="12"/>
        <v>67</v>
      </c>
      <c r="BV132" s="5">
        <v>129</v>
      </c>
      <c r="BW132" s="21">
        <v>0</v>
      </c>
      <c r="BX132" s="19">
        <v>1</v>
      </c>
      <c r="BY132" s="10">
        <f t="shared" si="13"/>
        <v>64</v>
      </c>
      <c r="BZ132" s="11">
        <f t="shared" si="14"/>
        <v>65</v>
      </c>
      <c r="CB132" s="5">
        <v>129</v>
      </c>
      <c r="CC132" s="6">
        <v>0</v>
      </c>
      <c r="CD132" s="7">
        <v>1</v>
      </c>
      <c r="CE132" s="10">
        <f t="shared" si="15"/>
        <v>66</v>
      </c>
      <c r="CF132" s="11">
        <f t="shared" si="16"/>
        <v>63</v>
      </c>
      <c r="CH132" s="5">
        <v>129</v>
      </c>
      <c r="CI132" s="24">
        <v>0</v>
      </c>
      <c r="CJ132" s="25">
        <v>1</v>
      </c>
      <c r="CK132" s="10">
        <f t="shared" si="17"/>
        <v>52</v>
      </c>
      <c r="CL132" s="11">
        <f t="shared" si="18"/>
        <v>77</v>
      </c>
    </row>
    <row r="133" spans="1:90" ht="15" thickBot="1" x14ac:dyDescent="0.35">
      <c r="A133" s="5">
        <v>130</v>
      </c>
      <c r="B133" s="36">
        <v>1</v>
      </c>
      <c r="C133" s="16">
        <v>0</v>
      </c>
      <c r="D133" s="37">
        <f t="shared" si="0"/>
        <v>71</v>
      </c>
      <c r="E133" s="11">
        <f t="shared" si="1"/>
        <v>59</v>
      </c>
      <c r="M133" s="5">
        <v>130</v>
      </c>
      <c r="N133" s="14">
        <v>1</v>
      </c>
      <c r="O133" s="16">
        <v>0</v>
      </c>
      <c r="P133" s="10">
        <f t="shared" si="2"/>
        <v>71</v>
      </c>
      <c r="Q133" s="11">
        <f t="shared" si="3"/>
        <v>59</v>
      </c>
      <c r="S133" s="5">
        <v>130</v>
      </c>
      <c r="T133" s="20">
        <v>0</v>
      </c>
      <c r="U133" s="18">
        <v>1</v>
      </c>
      <c r="V133" s="10">
        <f t="shared" si="4"/>
        <v>69</v>
      </c>
      <c r="W133" s="11">
        <f t="shared" si="5"/>
        <v>61</v>
      </c>
      <c r="Y133" s="5">
        <v>130</v>
      </c>
      <c r="Z133" s="20">
        <v>1</v>
      </c>
      <c r="AA133" s="18">
        <v>0</v>
      </c>
      <c r="AB133" s="10">
        <f t="shared" si="6"/>
        <v>76</v>
      </c>
      <c r="AC133" s="11">
        <f t="shared" si="7"/>
        <v>54</v>
      </c>
      <c r="AE133" s="5">
        <v>130</v>
      </c>
      <c r="AF133" s="21">
        <v>0</v>
      </c>
      <c r="AG133" s="19">
        <v>1</v>
      </c>
      <c r="AH133" s="10">
        <f t="shared" si="19"/>
        <v>65</v>
      </c>
      <c r="AI133" s="11">
        <f t="shared" si="19"/>
        <v>65</v>
      </c>
      <c r="BD133" s="5">
        <v>130</v>
      </c>
      <c r="BE133" s="21">
        <v>0</v>
      </c>
      <c r="BF133" s="19">
        <v>1</v>
      </c>
      <c r="BG133" s="10">
        <f t="shared" si="9"/>
        <v>60</v>
      </c>
      <c r="BH133" s="11">
        <f t="shared" si="10"/>
        <v>70</v>
      </c>
      <c r="BP133" s="5">
        <v>130</v>
      </c>
      <c r="BQ133" s="21">
        <v>1</v>
      </c>
      <c r="BR133" s="19">
        <v>0</v>
      </c>
      <c r="BS133" s="10">
        <f t="shared" si="11"/>
        <v>63</v>
      </c>
      <c r="BT133" s="11">
        <f t="shared" si="12"/>
        <v>67</v>
      </c>
      <c r="BV133" s="5">
        <v>130</v>
      </c>
      <c r="BW133" s="21">
        <v>0</v>
      </c>
      <c r="BX133" s="19">
        <v>1</v>
      </c>
      <c r="BY133" s="10">
        <f t="shared" si="13"/>
        <v>64</v>
      </c>
      <c r="BZ133" s="11">
        <f t="shared" si="14"/>
        <v>66</v>
      </c>
      <c r="CB133" s="5">
        <v>130</v>
      </c>
      <c r="CC133" s="6">
        <v>1</v>
      </c>
      <c r="CD133" s="7">
        <v>0</v>
      </c>
      <c r="CE133" s="10">
        <f t="shared" si="15"/>
        <v>67</v>
      </c>
      <c r="CF133" s="11">
        <f t="shared" si="16"/>
        <v>63</v>
      </c>
      <c r="CH133" s="5">
        <v>130</v>
      </c>
      <c r="CI133" s="24">
        <v>0</v>
      </c>
      <c r="CJ133" s="25">
        <v>1</v>
      </c>
      <c r="CK133" s="10">
        <f t="shared" si="17"/>
        <v>52</v>
      </c>
      <c r="CL133" s="11">
        <f t="shared" si="18"/>
        <v>78</v>
      </c>
    </row>
    <row r="134" spans="1:90" ht="15" thickBot="1" x14ac:dyDescent="0.35">
      <c r="A134" s="5">
        <v>131</v>
      </c>
      <c r="B134" s="36">
        <v>0</v>
      </c>
      <c r="C134" s="16">
        <v>1</v>
      </c>
      <c r="D134" s="37">
        <f t="shared" si="0"/>
        <v>71</v>
      </c>
      <c r="E134" s="11">
        <f t="shared" si="1"/>
        <v>60</v>
      </c>
      <c r="M134" s="5">
        <v>131</v>
      </c>
      <c r="N134" s="14">
        <v>0</v>
      </c>
      <c r="O134" s="16">
        <v>1</v>
      </c>
      <c r="P134" s="10">
        <f t="shared" si="2"/>
        <v>71</v>
      </c>
      <c r="Q134" s="11">
        <f t="shared" si="3"/>
        <v>60</v>
      </c>
      <c r="S134" s="5">
        <v>131</v>
      </c>
      <c r="T134" s="20">
        <v>0</v>
      </c>
      <c r="U134" s="18">
        <v>1</v>
      </c>
      <c r="V134" s="10">
        <f t="shared" si="4"/>
        <v>69</v>
      </c>
      <c r="W134" s="11">
        <f t="shared" si="5"/>
        <v>62</v>
      </c>
      <c r="Y134" s="5">
        <v>131</v>
      </c>
      <c r="Z134" s="20">
        <v>0</v>
      </c>
      <c r="AA134" s="18">
        <v>1</v>
      </c>
      <c r="AB134" s="10">
        <f t="shared" si="6"/>
        <v>76</v>
      </c>
      <c r="AC134" s="11">
        <f t="shared" si="7"/>
        <v>55</v>
      </c>
      <c r="AE134" s="5">
        <v>131</v>
      </c>
      <c r="AF134" s="21">
        <v>0</v>
      </c>
      <c r="AG134" s="19">
        <v>1</v>
      </c>
      <c r="AH134" s="10">
        <f t="shared" si="19"/>
        <v>65</v>
      </c>
      <c r="AI134" s="11">
        <f t="shared" si="19"/>
        <v>66</v>
      </c>
      <c r="BD134" s="5">
        <v>131</v>
      </c>
      <c r="BE134" s="21">
        <v>1</v>
      </c>
      <c r="BF134" s="19">
        <v>0</v>
      </c>
      <c r="BG134" s="10">
        <f t="shared" si="9"/>
        <v>61</v>
      </c>
      <c r="BH134" s="11">
        <f t="shared" si="10"/>
        <v>70</v>
      </c>
      <c r="BP134" s="5">
        <v>131</v>
      </c>
      <c r="BQ134" s="21">
        <v>1</v>
      </c>
      <c r="BR134" s="19">
        <v>0</v>
      </c>
      <c r="BS134" s="10">
        <f t="shared" si="11"/>
        <v>64</v>
      </c>
      <c r="BT134" s="11">
        <f t="shared" si="12"/>
        <v>67</v>
      </c>
      <c r="BV134" s="5">
        <v>131</v>
      </c>
      <c r="BW134" s="21">
        <v>1</v>
      </c>
      <c r="BX134" s="19">
        <v>0</v>
      </c>
      <c r="BY134" s="10">
        <f t="shared" si="13"/>
        <v>65</v>
      </c>
      <c r="BZ134" s="11">
        <f t="shared" si="14"/>
        <v>66</v>
      </c>
      <c r="CB134" s="5">
        <v>131</v>
      </c>
      <c r="CC134" s="6">
        <v>0</v>
      </c>
      <c r="CD134" s="7">
        <v>1</v>
      </c>
      <c r="CE134" s="10">
        <f t="shared" si="15"/>
        <v>67</v>
      </c>
      <c r="CF134" s="11">
        <f t="shared" si="16"/>
        <v>64</v>
      </c>
      <c r="CH134" s="5">
        <v>131</v>
      </c>
      <c r="CI134" s="24">
        <v>1</v>
      </c>
      <c r="CJ134" s="25">
        <v>0</v>
      </c>
      <c r="CK134" s="10">
        <f t="shared" si="17"/>
        <v>53</v>
      </c>
      <c r="CL134" s="11">
        <f t="shared" si="18"/>
        <v>78</v>
      </c>
    </row>
    <row r="135" spans="1:90" ht="15" thickBot="1" x14ac:dyDescent="0.35">
      <c r="A135" s="5">
        <v>132</v>
      </c>
      <c r="B135" s="36">
        <v>1</v>
      </c>
      <c r="C135" s="16">
        <v>0</v>
      </c>
      <c r="D135" s="37">
        <f t="shared" si="0"/>
        <v>72</v>
      </c>
      <c r="E135" s="11">
        <f t="shared" si="1"/>
        <v>60</v>
      </c>
      <c r="M135" s="5">
        <v>132</v>
      </c>
      <c r="N135" s="14">
        <v>0</v>
      </c>
      <c r="O135" s="16">
        <v>1</v>
      </c>
      <c r="P135" s="10">
        <f t="shared" si="2"/>
        <v>71</v>
      </c>
      <c r="Q135" s="11">
        <f t="shared" si="3"/>
        <v>61</v>
      </c>
      <c r="S135" s="5">
        <v>132</v>
      </c>
      <c r="T135" s="20">
        <v>1</v>
      </c>
      <c r="U135" s="18">
        <v>0</v>
      </c>
      <c r="V135" s="10">
        <f t="shared" si="4"/>
        <v>70</v>
      </c>
      <c r="W135" s="11">
        <f t="shared" si="5"/>
        <v>62</v>
      </c>
      <c r="Y135" s="5">
        <v>132</v>
      </c>
      <c r="Z135" s="20">
        <v>0</v>
      </c>
      <c r="AA135" s="18">
        <v>1</v>
      </c>
      <c r="AB135" s="10">
        <f t="shared" si="6"/>
        <v>76</v>
      </c>
      <c r="AC135" s="11">
        <f t="shared" si="7"/>
        <v>56</v>
      </c>
      <c r="AE135" s="5">
        <v>132</v>
      </c>
      <c r="AF135" s="21">
        <v>0</v>
      </c>
      <c r="AG135" s="19">
        <v>1</v>
      </c>
      <c r="AH135" s="10">
        <f t="shared" si="19"/>
        <v>65</v>
      </c>
      <c r="AI135" s="11">
        <f t="shared" si="19"/>
        <v>67</v>
      </c>
      <c r="BD135" s="5">
        <v>132</v>
      </c>
      <c r="BE135" s="21">
        <v>1</v>
      </c>
      <c r="BF135" s="19">
        <v>0</v>
      </c>
      <c r="BG135" s="10">
        <f t="shared" si="9"/>
        <v>62</v>
      </c>
      <c r="BH135" s="11">
        <f t="shared" si="10"/>
        <v>70</v>
      </c>
      <c r="BP135" s="5">
        <v>132</v>
      </c>
      <c r="BQ135" s="21">
        <v>1</v>
      </c>
      <c r="BR135" s="19">
        <v>0</v>
      </c>
      <c r="BS135" s="10">
        <f t="shared" si="11"/>
        <v>65</v>
      </c>
      <c r="BT135" s="11">
        <f t="shared" si="12"/>
        <v>67</v>
      </c>
      <c r="BV135" s="5">
        <v>132</v>
      </c>
      <c r="BW135" s="21">
        <v>0</v>
      </c>
      <c r="BX135" s="19">
        <v>1</v>
      </c>
      <c r="BY135" s="10">
        <f t="shared" si="13"/>
        <v>65</v>
      </c>
      <c r="BZ135" s="11">
        <f t="shared" si="14"/>
        <v>67</v>
      </c>
      <c r="CB135" s="5">
        <v>132</v>
      </c>
      <c r="CC135" s="6">
        <v>1</v>
      </c>
      <c r="CD135" s="7">
        <v>0</v>
      </c>
      <c r="CE135" s="10">
        <f t="shared" si="15"/>
        <v>68</v>
      </c>
      <c r="CF135" s="11">
        <f t="shared" si="16"/>
        <v>64</v>
      </c>
      <c r="CH135" s="5">
        <v>132</v>
      </c>
      <c r="CI135" s="24">
        <v>0</v>
      </c>
      <c r="CJ135" s="25">
        <v>1</v>
      </c>
      <c r="CK135" s="10">
        <f t="shared" si="17"/>
        <v>53</v>
      </c>
      <c r="CL135" s="11">
        <f t="shared" si="18"/>
        <v>79</v>
      </c>
    </row>
    <row r="136" spans="1:90" ht="15" thickBot="1" x14ac:dyDescent="0.35">
      <c r="A136" s="5">
        <v>133</v>
      </c>
      <c r="B136" s="36">
        <v>1</v>
      </c>
      <c r="C136" s="16">
        <v>0</v>
      </c>
      <c r="D136" s="37">
        <f t="shared" si="0"/>
        <v>73</v>
      </c>
      <c r="E136" s="11">
        <f t="shared" si="1"/>
        <v>60</v>
      </c>
      <c r="M136" s="5">
        <v>133</v>
      </c>
      <c r="N136" s="14">
        <v>0</v>
      </c>
      <c r="O136" s="16">
        <v>1</v>
      </c>
      <c r="P136" s="10">
        <f t="shared" si="2"/>
        <v>71</v>
      </c>
      <c r="Q136" s="11">
        <f t="shared" si="3"/>
        <v>62</v>
      </c>
      <c r="S136" s="5">
        <v>133</v>
      </c>
      <c r="T136" s="20">
        <v>1</v>
      </c>
      <c r="U136" s="18">
        <v>0</v>
      </c>
      <c r="V136" s="10">
        <f t="shared" si="4"/>
        <v>71</v>
      </c>
      <c r="W136" s="11">
        <f t="shared" si="5"/>
        <v>62</v>
      </c>
      <c r="Y136" s="5">
        <v>133</v>
      </c>
      <c r="Z136" s="20">
        <v>0</v>
      </c>
      <c r="AA136" s="18">
        <v>1</v>
      </c>
      <c r="AB136" s="10">
        <f t="shared" si="6"/>
        <v>76</v>
      </c>
      <c r="AC136" s="11">
        <f t="shared" si="7"/>
        <v>57</v>
      </c>
      <c r="AE136" s="5">
        <v>133</v>
      </c>
      <c r="AF136" s="21">
        <v>0</v>
      </c>
      <c r="AG136" s="19">
        <v>1</v>
      </c>
      <c r="AH136" s="10">
        <f t="shared" si="19"/>
        <v>65</v>
      </c>
      <c r="AI136" s="11">
        <f t="shared" si="19"/>
        <v>68</v>
      </c>
      <c r="BD136" s="5">
        <v>133</v>
      </c>
      <c r="BE136" s="21">
        <v>0</v>
      </c>
      <c r="BF136" s="19">
        <v>1</v>
      </c>
      <c r="BG136" s="10">
        <f t="shared" si="9"/>
        <v>62</v>
      </c>
      <c r="BH136" s="11">
        <f t="shared" si="10"/>
        <v>71</v>
      </c>
      <c r="BP136" s="5">
        <v>133</v>
      </c>
      <c r="BQ136" s="21">
        <v>1</v>
      </c>
      <c r="BR136" s="19">
        <v>0</v>
      </c>
      <c r="BS136" s="10">
        <f t="shared" si="11"/>
        <v>66</v>
      </c>
      <c r="BT136" s="11">
        <f t="shared" si="12"/>
        <v>67</v>
      </c>
      <c r="BV136" s="5">
        <v>133</v>
      </c>
      <c r="BW136" s="21">
        <v>0</v>
      </c>
      <c r="BX136" s="19">
        <v>1</v>
      </c>
      <c r="BY136" s="10">
        <f t="shared" si="13"/>
        <v>65</v>
      </c>
      <c r="BZ136" s="11">
        <f t="shared" si="14"/>
        <v>68</v>
      </c>
      <c r="CB136" s="5">
        <v>133</v>
      </c>
      <c r="CC136" s="6">
        <v>1</v>
      </c>
      <c r="CD136" s="7">
        <v>0</v>
      </c>
      <c r="CE136" s="10">
        <f t="shared" si="15"/>
        <v>69</v>
      </c>
      <c r="CF136" s="11">
        <f t="shared" si="16"/>
        <v>64</v>
      </c>
      <c r="CH136" s="5">
        <v>133</v>
      </c>
      <c r="CI136" s="24">
        <v>0</v>
      </c>
      <c r="CJ136" s="25">
        <v>1</v>
      </c>
      <c r="CK136" s="10">
        <f t="shared" si="17"/>
        <v>53</v>
      </c>
      <c r="CL136" s="11">
        <f t="shared" si="18"/>
        <v>80</v>
      </c>
    </row>
    <row r="137" spans="1:90" ht="15" thickBot="1" x14ac:dyDescent="0.35">
      <c r="A137" s="5">
        <v>134</v>
      </c>
      <c r="B137" s="36">
        <v>0</v>
      </c>
      <c r="C137" s="16">
        <v>1</v>
      </c>
      <c r="D137" s="37">
        <f t="shared" si="0"/>
        <v>73</v>
      </c>
      <c r="E137" s="11">
        <f t="shared" si="1"/>
        <v>61</v>
      </c>
      <c r="M137" s="5">
        <v>134</v>
      </c>
      <c r="N137" s="14">
        <v>0</v>
      </c>
      <c r="O137" s="16">
        <v>1</v>
      </c>
      <c r="P137" s="10">
        <f t="shared" si="2"/>
        <v>71</v>
      </c>
      <c r="Q137" s="11">
        <f t="shared" si="3"/>
        <v>63</v>
      </c>
      <c r="S137" s="5">
        <v>134</v>
      </c>
      <c r="T137" s="20">
        <v>1</v>
      </c>
      <c r="U137" s="18">
        <v>0</v>
      </c>
      <c r="V137" s="10">
        <f t="shared" si="4"/>
        <v>72</v>
      </c>
      <c r="W137" s="11">
        <f t="shared" si="5"/>
        <v>62</v>
      </c>
      <c r="Y137" s="5">
        <v>134</v>
      </c>
      <c r="Z137" s="20">
        <v>0</v>
      </c>
      <c r="AA137" s="18">
        <v>1</v>
      </c>
      <c r="AB137" s="10">
        <f t="shared" si="6"/>
        <v>76</v>
      </c>
      <c r="AC137" s="11">
        <f t="shared" si="7"/>
        <v>58</v>
      </c>
      <c r="AE137" s="5">
        <v>134</v>
      </c>
      <c r="AF137" s="21">
        <v>1</v>
      </c>
      <c r="AG137" s="19">
        <v>0</v>
      </c>
      <c r="AH137" s="10">
        <f t="shared" ref="AH137:AI152" si="20">AH136 + AF137</f>
        <v>66</v>
      </c>
      <c r="AI137" s="11">
        <f t="shared" si="20"/>
        <v>68</v>
      </c>
      <c r="BD137" s="5">
        <v>134</v>
      </c>
      <c r="BE137" s="21">
        <v>0</v>
      </c>
      <c r="BF137" s="19">
        <v>1</v>
      </c>
      <c r="BG137" s="10">
        <f t="shared" si="9"/>
        <v>62</v>
      </c>
      <c r="BH137" s="11">
        <f t="shared" si="10"/>
        <v>72</v>
      </c>
      <c r="BP137" s="5">
        <v>134</v>
      </c>
      <c r="BQ137" s="21">
        <v>1</v>
      </c>
      <c r="BR137" s="19">
        <v>0</v>
      </c>
      <c r="BS137" s="10">
        <f t="shared" si="11"/>
        <v>67</v>
      </c>
      <c r="BT137" s="11">
        <f t="shared" si="12"/>
        <v>67</v>
      </c>
      <c r="BV137" s="5">
        <v>134</v>
      </c>
      <c r="BW137" s="21">
        <v>1</v>
      </c>
      <c r="BX137" s="19">
        <v>0</v>
      </c>
      <c r="BY137" s="10">
        <f t="shared" si="13"/>
        <v>66</v>
      </c>
      <c r="BZ137" s="11">
        <f t="shared" si="14"/>
        <v>68</v>
      </c>
      <c r="CB137" s="5">
        <v>134</v>
      </c>
      <c r="CC137" s="6">
        <v>1</v>
      </c>
      <c r="CD137" s="7">
        <v>0</v>
      </c>
      <c r="CE137" s="10">
        <f t="shared" si="15"/>
        <v>70</v>
      </c>
      <c r="CF137" s="11">
        <f t="shared" si="16"/>
        <v>64</v>
      </c>
      <c r="CH137" s="5">
        <v>134</v>
      </c>
      <c r="CI137" s="24">
        <v>1</v>
      </c>
      <c r="CJ137" s="25">
        <v>0</v>
      </c>
      <c r="CK137" s="10">
        <f t="shared" si="17"/>
        <v>54</v>
      </c>
      <c r="CL137" s="11">
        <f t="shared" si="18"/>
        <v>80</v>
      </c>
    </row>
    <row r="138" spans="1:90" ht="15" thickBot="1" x14ac:dyDescent="0.35">
      <c r="A138" s="5">
        <v>135</v>
      </c>
      <c r="B138" s="36">
        <v>0</v>
      </c>
      <c r="C138" s="16">
        <v>1</v>
      </c>
      <c r="D138" s="37">
        <f t="shared" si="0"/>
        <v>73</v>
      </c>
      <c r="E138" s="11">
        <f t="shared" si="1"/>
        <v>62</v>
      </c>
      <c r="M138" s="5">
        <v>135</v>
      </c>
      <c r="N138" s="14">
        <v>1</v>
      </c>
      <c r="O138" s="16">
        <v>0</v>
      </c>
      <c r="P138" s="10">
        <f t="shared" si="2"/>
        <v>72</v>
      </c>
      <c r="Q138" s="11">
        <f t="shared" si="3"/>
        <v>63</v>
      </c>
      <c r="S138" s="5">
        <v>135</v>
      </c>
      <c r="T138" s="20">
        <v>0</v>
      </c>
      <c r="U138" s="18">
        <v>1</v>
      </c>
      <c r="V138" s="10">
        <f t="shared" si="4"/>
        <v>72</v>
      </c>
      <c r="W138" s="11">
        <f t="shared" si="5"/>
        <v>63</v>
      </c>
      <c r="Y138" s="5">
        <v>135</v>
      </c>
      <c r="Z138" s="20">
        <v>1</v>
      </c>
      <c r="AA138" s="18">
        <v>0</v>
      </c>
      <c r="AB138" s="10">
        <f t="shared" si="6"/>
        <v>77</v>
      </c>
      <c r="AC138" s="11">
        <f t="shared" si="7"/>
        <v>58</v>
      </c>
      <c r="AE138" s="5">
        <v>135</v>
      </c>
      <c r="AF138" s="21">
        <v>1</v>
      </c>
      <c r="AG138" s="19">
        <v>0</v>
      </c>
      <c r="AH138" s="10">
        <f t="shared" si="20"/>
        <v>67</v>
      </c>
      <c r="AI138" s="11">
        <f t="shared" si="20"/>
        <v>68</v>
      </c>
      <c r="BD138" s="5">
        <v>135</v>
      </c>
      <c r="BE138" s="21">
        <v>1</v>
      </c>
      <c r="BF138" s="19">
        <v>0</v>
      </c>
      <c r="BG138" s="10">
        <f t="shared" si="9"/>
        <v>63</v>
      </c>
      <c r="BH138" s="11">
        <f t="shared" si="10"/>
        <v>72</v>
      </c>
      <c r="BP138" s="5">
        <v>135</v>
      </c>
      <c r="BQ138" s="21">
        <v>1</v>
      </c>
      <c r="BR138" s="19">
        <v>0</v>
      </c>
      <c r="BS138" s="10">
        <f t="shared" si="11"/>
        <v>68</v>
      </c>
      <c r="BT138" s="11">
        <f t="shared" si="12"/>
        <v>67</v>
      </c>
      <c r="BV138" s="5">
        <v>135</v>
      </c>
      <c r="BW138" s="21">
        <v>0</v>
      </c>
      <c r="BX138" s="19">
        <v>1</v>
      </c>
      <c r="BY138" s="10">
        <f t="shared" si="13"/>
        <v>66</v>
      </c>
      <c r="BZ138" s="11">
        <f t="shared" si="14"/>
        <v>69</v>
      </c>
      <c r="CB138" s="5">
        <v>135</v>
      </c>
      <c r="CC138" s="6">
        <v>0</v>
      </c>
      <c r="CD138" s="7">
        <v>1</v>
      </c>
      <c r="CE138" s="10">
        <f t="shared" si="15"/>
        <v>70</v>
      </c>
      <c r="CF138" s="11">
        <f t="shared" si="16"/>
        <v>65</v>
      </c>
      <c r="CH138" s="5">
        <v>135</v>
      </c>
      <c r="CI138" s="24">
        <v>1</v>
      </c>
      <c r="CJ138" s="25">
        <v>0</v>
      </c>
      <c r="CK138" s="10">
        <f t="shared" si="17"/>
        <v>55</v>
      </c>
      <c r="CL138" s="11">
        <f t="shared" si="18"/>
        <v>80</v>
      </c>
    </row>
    <row r="139" spans="1:90" ht="15" thickBot="1" x14ac:dyDescent="0.35">
      <c r="A139" s="5">
        <v>136</v>
      </c>
      <c r="B139" s="36">
        <v>0</v>
      </c>
      <c r="C139" s="16">
        <v>1</v>
      </c>
      <c r="D139" s="37">
        <f t="shared" si="0"/>
        <v>73</v>
      </c>
      <c r="E139" s="11">
        <f t="shared" si="1"/>
        <v>63</v>
      </c>
      <c r="M139" s="5">
        <v>136</v>
      </c>
      <c r="N139" s="14">
        <v>1</v>
      </c>
      <c r="O139" s="16">
        <v>0</v>
      </c>
      <c r="P139" s="10">
        <f t="shared" si="2"/>
        <v>73</v>
      </c>
      <c r="Q139" s="11">
        <f t="shared" si="3"/>
        <v>63</v>
      </c>
      <c r="S139" s="5">
        <v>136</v>
      </c>
      <c r="T139" s="20">
        <v>1</v>
      </c>
      <c r="U139" s="18">
        <v>0</v>
      </c>
      <c r="V139" s="10">
        <f t="shared" si="4"/>
        <v>73</v>
      </c>
      <c r="W139" s="11">
        <f t="shared" si="5"/>
        <v>63</v>
      </c>
      <c r="Y139" s="5">
        <v>136</v>
      </c>
      <c r="Z139" s="20">
        <v>1</v>
      </c>
      <c r="AA139" s="18">
        <v>0</v>
      </c>
      <c r="AB139" s="10">
        <f t="shared" si="6"/>
        <v>78</v>
      </c>
      <c r="AC139" s="11">
        <f t="shared" si="7"/>
        <v>58</v>
      </c>
      <c r="AE139" s="5">
        <v>136</v>
      </c>
      <c r="AF139" s="21">
        <v>1</v>
      </c>
      <c r="AG139" s="19">
        <v>0</v>
      </c>
      <c r="AH139" s="10">
        <f t="shared" si="20"/>
        <v>68</v>
      </c>
      <c r="AI139" s="11">
        <f t="shared" si="20"/>
        <v>68</v>
      </c>
      <c r="BD139" s="5">
        <v>136</v>
      </c>
      <c r="BE139" s="21">
        <v>1</v>
      </c>
      <c r="BF139" s="19">
        <v>0</v>
      </c>
      <c r="BG139" s="10">
        <f t="shared" si="9"/>
        <v>64</v>
      </c>
      <c r="BH139" s="11">
        <f t="shared" si="10"/>
        <v>72</v>
      </c>
      <c r="BP139" s="5">
        <v>136</v>
      </c>
      <c r="BQ139" s="21">
        <v>1</v>
      </c>
      <c r="BR139" s="19">
        <v>0</v>
      </c>
      <c r="BS139" s="10">
        <f t="shared" si="11"/>
        <v>69</v>
      </c>
      <c r="BT139" s="11">
        <f t="shared" si="12"/>
        <v>67</v>
      </c>
      <c r="BV139" s="5">
        <v>136</v>
      </c>
      <c r="BW139" s="21">
        <v>0</v>
      </c>
      <c r="BX139" s="19">
        <v>1</v>
      </c>
      <c r="BY139" s="10">
        <f t="shared" si="13"/>
        <v>66</v>
      </c>
      <c r="BZ139" s="11">
        <f t="shared" si="14"/>
        <v>70</v>
      </c>
      <c r="CB139" s="5">
        <v>136</v>
      </c>
      <c r="CC139" s="6">
        <v>0</v>
      </c>
      <c r="CD139" s="7">
        <v>1</v>
      </c>
      <c r="CE139" s="10">
        <f t="shared" si="15"/>
        <v>70</v>
      </c>
      <c r="CF139" s="11">
        <f t="shared" si="16"/>
        <v>66</v>
      </c>
      <c r="CH139" s="5">
        <v>136</v>
      </c>
      <c r="CI139" s="24">
        <v>1</v>
      </c>
      <c r="CJ139" s="25">
        <v>0</v>
      </c>
      <c r="CK139" s="10">
        <f t="shared" si="17"/>
        <v>56</v>
      </c>
      <c r="CL139" s="11">
        <f t="shared" si="18"/>
        <v>80</v>
      </c>
    </row>
    <row r="140" spans="1:90" ht="15" thickBot="1" x14ac:dyDescent="0.35">
      <c r="A140" s="5">
        <v>137</v>
      </c>
      <c r="B140" s="36">
        <v>0</v>
      </c>
      <c r="C140" s="16">
        <v>1</v>
      </c>
      <c r="D140" s="37">
        <f t="shared" si="0"/>
        <v>73</v>
      </c>
      <c r="E140" s="11">
        <f t="shared" si="1"/>
        <v>64</v>
      </c>
      <c r="M140" s="5">
        <v>137</v>
      </c>
      <c r="N140" s="14">
        <v>0</v>
      </c>
      <c r="O140" s="16">
        <v>1</v>
      </c>
      <c r="P140" s="10">
        <f t="shared" si="2"/>
        <v>73</v>
      </c>
      <c r="Q140" s="11">
        <f t="shared" si="3"/>
        <v>64</v>
      </c>
      <c r="S140" s="5">
        <v>137</v>
      </c>
      <c r="T140" s="20">
        <v>0</v>
      </c>
      <c r="U140" s="18">
        <v>1</v>
      </c>
      <c r="V140" s="10">
        <f t="shared" si="4"/>
        <v>73</v>
      </c>
      <c r="W140" s="11">
        <f t="shared" si="5"/>
        <v>64</v>
      </c>
      <c r="Y140" s="5">
        <v>137</v>
      </c>
      <c r="Z140" s="20">
        <v>0</v>
      </c>
      <c r="AA140" s="18">
        <v>1</v>
      </c>
      <c r="AB140" s="10">
        <f t="shared" si="6"/>
        <v>78</v>
      </c>
      <c r="AC140" s="11">
        <f t="shared" si="7"/>
        <v>59</v>
      </c>
      <c r="AE140" s="5">
        <v>137</v>
      </c>
      <c r="AF140" s="21">
        <v>1</v>
      </c>
      <c r="AG140" s="19">
        <v>0</v>
      </c>
      <c r="AH140" s="10">
        <f t="shared" si="20"/>
        <v>69</v>
      </c>
      <c r="AI140" s="11">
        <f t="shared" si="20"/>
        <v>68</v>
      </c>
      <c r="BD140" s="5">
        <v>137</v>
      </c>
      <c r="BE140" s="21">
        <v>0</v>
      </c>
      <c r="BF140" s="19">
        <v>1</v>
      </c>
      <c r="BG140" s="10">
        <f t="shared" si="9"/>
        <v>64</v>
      </c>
      <c r="BH140" s="11">
        <f t="shared" si="10"/>
        <v>73</v>
      </c>
      <c r="BP140" s="5">
        <v>137</v>
      </c>
      <c r="BQ140" s="21">
        <v>1</v>
      </c>
      <c r="BR140" s="19">
        <v>0</v>
      </c>
      <c r="BS140" s="10">
        <f t="shared" si="11"/>
        <v>70</v>
      </c>
      <c r="BT140" s="11">
        <f t="shared" si="12"/>
        <v>67</v>
      </c>
      <c r="BV140" s="5">
        <v>137</v>
      </c>
      <c r="BW140" s="21">
        <v>0</v>
      </c>
      <c r="BX140" s="19">
        <v>1</v>
      </c>
      <c r="BY140" s="10">
        <f t="shared" si="13"/>
        <v>66</v>
      </c>
      <c r="BZ140" s="11">
        <f t="shared" si="14"/>
        <v>71</v>
      </c>
      <c r="CB140" s="5">
        <v>137</v>
      </c>
      <c r="CC140" s="6">
        <v>0</v>
      </c>
      <c r="CD140" s="7">
        <v>1</v>
      </c>
      <c r="CE140" s="10">
        <f t="shared" si="15"/>
        <v>70</v>
      </c>
      <c r="CF140" s="11">
        <f t="shared" si="16"/>
        <v>67</v>
      </c>
      <c r="CH140" s="5">
        <v>137</v>
      </c>
      <c r="CI140" s="24">
        <v>0</v>
      </c>
      <c r="CJ140" s="25">
        <v>1</v>
      </c>
      <c r="CK140" s="10">
        <f t="shared" si="17"/>
        <v>56</v>
      </c>
      <c r="CL140" s="11">
        <f t="shared" si="18"/>
        <v>81</v>
      </c>
    </row>
    <row r="141" spans="1:90" ht="15" thickBot="1" x14ac:dyDescent="0.35">
      <c r="A141" s="5">
        <v>138</v>
      </c>
      <c r="B141" s="36">
        <v>1</v>
      </c>
      <c r="C141" s="16">
        <v>0</v>
      </c>
      <c r="D141" s="37">
        <f t="shared" si="0"/>
        <v>74</v>
      </c>
      <c r="E141" s="11">
        <f t="shared" si="1"/>
        <v>64</v>
      </c>
      <c r="M141" s="5">
        <v>138</v>
      </c>
      <c r="N141" s="14">
        <v>1</v>
      </c>
      <c r="O141" s="16">
        <v>0</v>
      </c>
      <c r="P141" s="10">
        <f t="shared" si="2"/>
        <v>74</v>
      </c>
      <c r="Q141" s="11">
        <f t="shared" si="3"/>
        <v>64</v>
      </c>
      <c r="S141" s="5">
        <v>138</v>
      </c>
      <c r="T141" s="20">
        <v>0</v>
      </c>
      <c r="U141" s="18">
        <v>1</v>
      </c>
      <c r="V141" s="10">
        <f t="shared" si="4"/>
        <v>73</v>
      </c>
      <c r="W141" s="11">
        <f t="shared" si="5"/>
        <v>65</v>
      </c>
      <c r="Y141" s="5">
        <v>138</v>
      </c>
      <c r="Z141" s="20">
        <v>1</v>
      </c>
      <c r="AA141" s="18">
        <v>0</v>
      </c>
      <c r="AB141" s="10">
        <f t="shared" si="6"/>
        <v>79</v>
      </c>
      <c r="AC141" s="11">
        <f t="shared" si="7"/>
        <v>59</v>
      </c>
      <c r="AE141" s="5">
        <v>138</v>
      </c>
      <c r="AF141" s="21">
        <v>1</v>
      </c>
      <c r="AG141" s="19">
        <v>0</v>
      </c>
      <c r="AH141" s="10">
        <f t="shared" si="20"/>
        <v>70</v>
      </c>
      <c r="AI141" s="11">
        <f t="shared" si="20"/>
        <v>68</v>
      </c>
      <c r="BD141" s="5">
        <v>138</v>
      </c>
      <c r="BE141" s="21">
        <v>0</v>
      </c>
      <c r="BF141" s="19">
        <v>1</v>
      </c>
      <c r="BG141" s="10">
        <f t="shared" si="9"/>
        <v>64</v>
      </c>
      <c r="BH141" s="11">
        <f t="shared" si="10"/>
        <v>74</v>
      </c>
      <c r="BP141" s="5">
        <v>138</v>
      </c>
      <c r="BQ141" s="21">
        <v>0</v>
      </c>
      <c r="BR141" s="19">
        <v>1</v>
      </c>
      <c r="BS141" s="10">
        <f t="shared" si="11"/>
        <v>70</v>
      </c>
      <c r="BT141" s="11">
        <f t="shared" si="12"/>
        <v>68</v>
      </c>
      <c r="BV141" s="5">
        <v>138</v>
      </c>
      <c r="BW141" s="21">
        <v>0</v>
      </c>
      <c r="BX141" s="19">
        <v>1</v>
      </c>
      <c r="BY141" s="10">
        <f t="shared" si="13"/>
        <v>66</v>
      </c>
      <c r="BZ141" s="11">
        <f t="shared" si="14"/>
        <v>72</v>
      </c>
      <c r="CB141" s="5">
        <v>138</v>
      </c>
      <c r="CC141" s="6">
        <v>1</v>
      </c>
      <c r="CD141" s="7">
        <v>0</v>
      </c>
      <c r="CE141" s="10">
        <f t="shared" si="15"/>
        <v>71</v>
      </c>
      <c r="CF141" s="11">
        <f t="shared" si="16"/>
        <v>67</v>
      </c>
      <c r="CH141" s="5">
        <v>138</v>
      </c>
      <c r="CI141" s="24">
        <v>1</v>
      </c>
      <c r="CJ141" s="25">
        <v>0</v>
      </c>
      <c r="CK141" s="10">
        <f t="shared" si="17"/>
        <v>57</v>
      </c>
      <c r="CL141" s="11">
        <f t="shared" si="18"/>
        <v>81</v>
      </c>
    </row>
    <row r="142" spans="1:90" ht="15" thickBot="1" x14ac:dyDescent="0.35">
      <c r="A142" s="5">
        <v>139</v>
      </c>
      <c r="B142" s="36">
        <v>0</v>
      </c>
      <c r="C142" s="16">
        <v>1</v>
      </c>
      <c r="D142" s="37">
        <f t="shared" si="0"/>
        <v>74</v>
      </c>
      <c r="E142" s="11">
        <f t="shared" si="1"/>
        <v>65</v>
      </c>
      <c r="M142" s="5">
        <v>139</v>
      </c>
      <c r="N142" s="14">
        <v>0</v>
      </c>
      <c r="O142" s="16">
        <v>1</v>
      </c>
      <c r="P142" s="10">
        <f t="shared" si="2"/>
        <v>74</v>
      </c>
      <c r="Q142" s="11">
        <f t="shared" si="3"/>
        <v>65</v>
      </c>
      <c r="S142" s="5">
        <v>139</v>
      </c>
      <c r="T142" s="20">
        <v>1</v>
      </c>
      <c r="U142" s="18">
        <v>0</v>
      </c>
      <c r="V142" s="10">
        <f t="shared" si="4"/>
        <v>74</v>
      </c>
      <c r="W142" s="11">
        <f t="shared" si="5"/>
        <v>65</v>
      </c>
      <c r="Y142" s="5">
        <v>139</v>
      </c>
      <c r="Z142" s="20">
        <v>0</v>
      </c>
      <c r="AA142" s="18">
        <v>1</v>
      </c>
      <c r="AB142" s="10">
        <f t="shared" si="6"/>
        <v>79</v>
      </c>
      <c r="AC142" s="11">
        <f t="shared" si="7"/>
        <v>60</v>
      </c>
      <c r="AE142" s="5">
        <v>139</v>
      </c>
      <c r="AF142" s="21">
        <v>0</v>
      </c>
      <c r="AG142" s="19">
        <v>1</v>
      </c>
      <c r="AH142" s="10">
        <f t="shared" si="20"/>
        <v>70</v>
      </c>
      <c r="AI142" s="11">
        <f t="shared" si="20"/>
        <v>69</v>
      </c>
      <c r="BD142" s="5">
        <v>139</v>
      </c>
      <c r="BE142" s="21">
        <v>1</v>
      </c>
      <c r="BF142" s="19">
        <v>0</v>
      </c>
      <c r="BG142" s="10">
        <f t="shared" si="9"/>
        <v>65</v>
      </c>
      <c r="BH142" s="11">
        <f t="shared" si="10"/>
        <v>74</v>
      </c>
      <c r="BP142" s="5">
        <v>139</v>
      </c>
      <c r="BQ142" s="21">
        <v>0</v>
      </c>
      <c r="BR142" s="19">
        <v>1</v>
      </c>
      <c r="BS142" s="10">
        <f t="shared" si="11"/>
        <v>70</v>
      </c>
      <c r="BT142" s="11">
        <f t="shared" si="12"/>
        <v>69</v>
      </c>
      <c r="BV142" s="5">
        <v>139</v>
      </c>
      <c r="BW142" s="21">
        <v>1</v>
      </c>
      <c r="BX142" s="19">
        <v>0</v>
      </c>
      <c r="BY142" s="10">
        <f t="shared" si="13"/>
        <v>67</v>
      </c>
      <c r="BZ142" s="11">
        <f t="shared" si="14"/>
        <v>72</v>
      </c>
      <c r="CB142" s="5">
        <v>139</v>
      </c>
      <c r="CC142" s="6">
        <v>0</v>
      </c>
      <c r="CD142" s="7">
        <v>1</v>
      </c>
      <c r="CE142" s="10">
        <f t="shared" si="15"/>
        <v>71</v>
      </c>
      <c r="CF142" s="11">
        <f t="shared" si="16"/>
        <v>68</v>
      </c>
      <c r="CH142" s="5">
        <v>139</v>
      </c>
      <c r="CI142" s="24">
        <v>0</v>
      </c>
      <c r="CJ142" s="25">
        <v>1</v>
      </c>
      <c r="CK142" s="10">
        <f t="shared" si="17"/>
        <v>57</v>
      </c>
      <c r="CL142" s="11">
        <f t="shared" si="18"/>
        <v>82</v>
      </c>
    </row>
    <row r="143" spans="1:90" ht="15" thickBot="1" x14ac:dyDescent="0.35">
      <c r="A143" s="5">
        <v>140</v>
      </c>
      <c r="B143" s="36">
        <v>0</v>
      </c>
      <c r="C143" s="16">
        <v>1</v>
      </c>
      <c r="D143" s="37">
        <f t="shared" si="0"/>
        <v>74</v>
      </c>
      <c r="E143" s="11">
        <f t="shared" si="1"/>
        <v>66</v>
      </c>
      <c r="M143" s="5">
        <v>140</v>
      </c>
      <c r="N143" s="14">
        <v>0</v>
      </c>
      <c r="O143" s="16">
        <v>1</v>
      </c>
      <c r="P143" s="10">
        <f t="shared" si="2"/>
        <v>74</v>
      </c>
      <c r="Q143" s="11">
        <f t="shared" si="3"/>
        <v>66</v>
      </c>
      <c r="S143" s="5">
        <v>140</v>
      </c>
      <c r="T143" s="20">
        <v>0</v>
      </c>
      <c r="U143" s="18">
        <v>1</v>
      </c>
      <c r="V143" s="10">
        <f t="shared" si="4"/>
        <v>74</v>
      </c>
      <c r="W143" s="11">
        <f t="shared" si="5"/>
        <v>66</v>
      </c>
      <c r="Y143" s="5">
        <v>140</v>
      </c>
      <c r="Z143" s="20">
        <v>0</v>
      </c>
      <c r="AA143" s="18">
        <v>1</v>
      </c>
      <c r="AB143" s="10">
        <f t="shared" si="6"/>
        <v>79</v>
      </c>
      <c r="AC143" s="11">
        <f t="shared" si="7"/>
        <v>61</v>
      </c>
      <c r="AE143" s="5">
        <v>140</v>
      </c>
      <c r="AF143" s="21">
        <v>0</v>
      </c>
      <c r="AG143" s="19">
        <v>1</v>
      </c>
      <c r="AH143" s="10">
        <f t="shared" si="20"/>
        <v>70</v>
      </c>
      <c r="AI143" s="11">
        <f t="shared" si="20"/>
        <v>70</v>
      </c>
      <c r="BD143" s="5">
        <v>140</v>
      </c>
      <c r="BE143" s="21">
        <v>0</v>
      </c>
      <c r="BF143" s="19">
        <v>1</v>
      </c>
      <c r="BG143" s="10">
        <f t="shared" si="9"/>
        <v>65</v>
      </c>
      <c r="BH143" s="11">
        <f t="shared" si="10"/>
        <v>75</v>
      </c>
      <c r="BP143" s="5">
        <v>140</v>
      </c>
      <c r="BQ143" s="21">
        <v>0</v>
      </c>
      <c r="BR143" s="19">
        <v>1</v>
      </c>
      <c r="BS143" s="10">
        <f t="shared" si="11"/>
        <v>70</v>
      </c>
      <c r="BT143" s="11">
        <f t="shared" si="12"/>
        <v>70</v>
      </c>
      <c r="BV143" s="5">
        <v>140</v>
      </c>
      <c r="BW143" s="21">
        <v>0</v>
      </c>
      <c r="BX143" s="19">
        <v>1</v>
      </c>
      <c r="BY143" s="10">
        <f t="shared" si="13"/>
        <v>67</v>
      </c>
      <c r="BZ143" s="11">
        <f t="shared" si="14"/>
        <v>73</v>
      </c>
      <c r="CB143" s="5">
        <v>140</v>
      </c>
      <c r="CC143" s="6">
        <v>1</v>
      </c>
      <c r="CD143" s="7">
        <v>0</v>
      </c>
      <c r="CE143" s="10">
        <f t="shared" si="15"/>
        <v>72</v>
      </c>
      <c r="CF143" s="11">
        <f t="shared" si="16"/>
        <v>68</v>
      </c>
      <c r="CH143" s="5">
        <v>140</v>
      </c>
      <c r="CI143" s="24">
        <v>0</v>
      </c>
      <c r="CJ143" s="25">
        <v>1</v>
      </c>
      <c r="CK143" s="10">
        <f t="shared" si="17"/>
        <v>57</v>
      </c>
      <c r="CL143" s="11">
        <f t="shared" si="18"/>
        <v>83</v>
      </c>
    </row>
    <row r="144" spans="1:90" ht="15" thickBot="1" x14ac:dyDescent="0.35">
      <c r="A144" s="5">
        <v>141</v>
      </c>
      <c r="B144" s="36">
        <v>0</v>
      </c>
      <c r="C144" s="16">
        <v>1</v>
      </c>
      <c r="D144" s="37">
        <f t="shared" si="0"/>
        <v>74</v>
      </c>
      <c r="E144" s="11">
        <f t="shared" si="1"/>
        <v>67</v>
      </c>
      <c r="M144" s="5">
        <v>141</v>
      </c>
      <c r="N144" s="14">
        <v>0</v>
      </c>
      <c r="O144" s="16">
        <v>1</v>
      </c>
      <c r="P144" s="10">
        <f t="shared" si="2"/>
        <v>74</v>
      </c>
      <c r="Q144" s="11">
        <f t="shared" si="3"/>
        <v>67</v>
      </c>
      <c r="S144" s="5">
        <v>141</v>
      </c>
      <c r="T144" s="20">
        <v>0</v>
      </c>
      <c r="U144" s="18">
        <v>1</v>
      </c>
      <c r="V144" s="10">
        <f t="shared" si="4"/>
        <v>74</v>
      </c>
      <c r="W144" s="11">
        <f t="shared" si="5"/>
        <v>67</v>
      </c>
      <c r="Y144" s="5">
        <v>141</v>
      </c>
      <c r="Z144" s="20">
        <v>0</v>
      </c>
      <c r="AA144" s="18">
        <v>1</v>
      </c>
      <c r="AB144" s="10">
        <f t="shared" si="6"/>
        <v>79</v>
      </c>
      <c r="AC144" s="11">
        <f t="shared" si="7"/>
        <v>62</v>
      </c>
      <c r="AE144" s="5">
        <v>141</v>
      </c>
      <c r="AF144" s="21">
        <v>0</v>
      </c>
      <c r="AG144" s="19">
        <v>1</v>
      </c>
      <c r="AH144" s="10">
        <f t="shared" si="20"/>
        <v>70</v>
      </c>
      <c r="AI144" s="11">
        <f t="shared" si="20"/>
        <v>71</v>
      </c>
      <c r="BD144" s="5">
        <v>141</v>
      </c>
      <c r="BE144" s="21">
        <v>1</v>
      </c>
      <c r="BF144" s="19">
        <v>0</v>
      </c>
      <c r="BG144" s="10">
        <f t="shared" si="9"/>
        <v>66</v>
      </c>
      <c r="BH144" s="11">
        <f t="shared" si="10"/>
        <v>75</v>
      </c>
      <c r="BP144" s="5">
        <v>141</v>
      </c>
      <c r="BQ144" s="21">
        <v>0</v>
      </c>
      <c r="BR144" s="19">
        <v>1</v>
      </c>
      <c r="BS144" s="10">
        <f t="shared" si="11"/>
        <v>70</v>
      </c>
      <c r="BT144" s="11">
        <f t="shared" si="12"/>
        <v>71</v>
      </c>
      <c r="BV144" s="5">
        <v>141</v>
      </c>
      <c r="BW144" s="21">
        <v>1</v>
      </c>
      <c r="BX144" s="19">
        <v>0</v>
      </c>
      <c r="BY144" s="10">
        <f t="shared" si="13"/>
        <v>68</v>
      </c>
      <c r="BZ144" s="11">
        <f t="shared" si="14"/>
        <v>73</v>
      </c>
      <c r="CB144" s="5">
        <v>141</v>
      </c>
      <c r="CC144" s="6">
        <v>0</v>
      </c>
      <c r="CD144" s="7">
        <v>1</v>
      </c>
      <c r="CE144" s="10">
        <f t="shared" si="15"/>
        <v>72</v>
      </c>
      <c r="CF144" s="11">
        <f t="shared" si="16"/>
        <v>69</v>
      </c>
      <c r="CH144" s="5">
        <v>141</v>
      </c>
      <c r="CI144" s="24">
        <v>1</v>
      </c>
      <c r="CJ144" s="25">
        <v>0</v>
      </c>
      <c r="CK144" s="10">
        <f t="shared" si="17"/>
        <v>58</v>
      </c>
      <c r="CL144" s="11">
        <f t="shared" si="18"/>
        <v>83</v>
      </c>
    </row>
    <row r="145" spans="1:90" ht="15" thickBot="1" x14ac:dyDescent="0.35">
      <c r="A145" s="5">
        <v>142</v>
      </c>
      <c r="B145" s="36">
        <v>1</v>
      </c>
      <c r="C145" s="16">
        <v>0</v>
      </c>
      <c r="D145" s="37">
        <f t="shared" si="0"/>
        <v>75</v>
      </c>
      <c r="E145" s="11">
        <f t="shared" si="1"/>
        <v>67</v>
      </c>
      <c r="M145" s="5">
        <v>142</v>
      </c>
      <c r="N145" s="14">
        <v>0</v>
      </c>
      <c r="O145" s="16">
        <v>1</v>
      </c>
      <c r="P145" s="10">
        <f t="shared" si="2"/>
        <v>74</v>
      </c>
      <c r="Q145" s="11">
        <f t="shared" si="3"/>
        <v>68</v>
      </c>
      <c r="S145" s="5">
        <v>142</v>
      </c>
      <c r="T145" s="20">
        <v>0</v>
      </c>
      <c r="U145" s="18">
        <v>1</v>
      </c>
      <c r="V145" s="10">
        <f t="shared" si="4"/>
        <v>74</v>
      </c>
      <c r="W145" s="11">
        <f t="shared" si="5"/>
        <v>68</v>
      </c>
      <c r="Y145" s="5">
        <v>142</v>
      </c>
      <c r="Z145" s="20">
        <v>0</v>
      </c>
      <c r="AA145" s="18">
        <v>1</v>
      </c>
      <c r="AB145" s="10">
        <f t="shared" si="6"/>
        <v>79</v>
      </c>
      <c r="AC145" s="11">
        <f t="shared" si="7"/>
        <v>63</v>
      </c>
      <c r="AE145" s="5">
        <v>142</v>
      </c>
      <c r="AF145" s="21">
        <v>1</v>
      </c>
      <c r="AG145" s="19">
        <v>0</v>
      </c>
      <c r="AH145" s="10">
        <f t="shared" si="20"/>
        <v>71</v>
      </c>
      <c r="AI145" s="11">
        <f t="shared" si="20"/>
        <v>71</v>
      </c>
      <c r="BD145" s="5">
        <v>142</v>
      </c>
      <c r="BE145" s="21">
        <v>1</v>
      </c>
      <c r="BF145" s="19">
        <v>0</v>
      </c>
      <c r="BG145" s="10">
        <f t="shared" si="9"/>
        <v>67</v>
      </c>
      <c r="BH145" s="11">
        <f t="shared" si="10"/>
        <v>75</v>
      </c>
      <c r="BP145" s="5">
        <v>142</v>
      </c>
      <c r="BQ145" s="21">
        <v>1</v>
      </c>
      <c r="BR145" s="19">
        <v>0</v>
      </c>
      <c r="BS145" s="10">
        <f t="shared" si="11"/>
        <v>71</v>
      </c>
      <c r="BT145" s="11">
        <f t="shared" si="12"/>
        <v>71</v>
      </c>
      <c r="BV145" s="5">
        <v>142</v>
      </c>
      <c r="BW145" s="21">
        <v>0</v>
      </c>
      <c r="BX145" s="19">
        <v>1</v>
      </c>
      <c r="BY145" s="10">
        <f t="shared" si="13"/>
        <v>68</v>
      </c>
      <c r="BZ145" s="11">
        <f t="shared" si="14"/>
        <v>74</v>
      </c>
      <c r="CB145" s="5">
        <v>142</v>
      </c>
      <c r="CC145" s="6">
        <v>0</v>
      </c>
      <c r="CD145" s="7">
        <v>1</v>
      </c>
      <c r="CE145" s="10">
        <f t="shared" si="15"/>
        <v>72</v>
      </c>
      <c r="CF145" s="11">
        <f t="shared" si="16"/>
        <v>70</v>
      </c>
      <c r="CH145" s="5">
        <v>142</v>
      </c>
      <c r="CI145" s="24">
        <v>0</v>
      </c>
      <c r="CJ145" s="25">
        <v>1</v>
      </c>
      <c r="CK145" s="10">
        <f t="shared" si="17"/>
        <v>58</v>
      </c>
      <c r="CL145" s="11">
        <f t="shared" si="18"/>
        <v>84</v>
      </c>
    </row>
    <row r="146" spans="1:90" ht="15" thickBot="1" x14ac:dyDescent="0.35">
      <c r="A146" s="5">
        <v>143</v>
      </c>
      <c r="B146" s="36">
        <v>0</v>
      </c>
      <c r="C146" s="16">
        <v>1</v>
      </c>
      <c r="D146" s="37">
        <f t="shared" si="0"/>
        <v>75</v>
      </c>
      <c r="E146" s="11">
        <f t="shared" si="1"/>
        <v>68</v>
      </c>
      <c r="M146" s="5">
        <v>143</v>
      </c>
      <c r="N146" s="14">
        <v>1</v>
      </c>
      <c r="O146" s="16">
        <v>0</v>
      </c>
      <c r="P146" s="10">
        <f t="shared" si="2"/>
        <v>75</v>
      </c>
      <c r="Q146" s="11">
        <f t="shared" si="3"/>
        <v>68</v>
      </c>
      <c r="S146" s="5">
        <v>143</v>
      </c>
      <c r="T146" s="20">
        <v>0</v>
      </c>
      <c r="U146" s="18">
        <v>1</v>
      </c>
      <c r="V146" s="10">
        <f t="shared" si="4"/>
        <v>74</v>
      </c>
      <c r="W146" s="11">
        <f t="shared" si="5"/>
        <v>69</v>
      </c>
      <c r="Y146" s="5">
        <v>143</v>
      </c>
      <c r="Z146" s="20">
        <v>1</v>
      </c>
      <c r="AA146" s="18">
        <v>0</v>
      </c>
      <c r="AB146" s="10">
        <f t="shared" si="6"/>
        <v>80</v>
      </c>
      <c r="AC146" s="11">
        <f t="shared" si="7"/>
        <v>63</v>
      </c>
      <c r="AE146" s="5">
        <v>143</v>
      </c>
      <c r="AF146" s="21">
        <v>0</v>
      </c>
      <c r="AG146" s="19">
        <v>1</v>
      </c>
      <c r="AH146" s="10">
        <f t="shared" si="20"/>
        <v>71</v>
      </c>
      <c r="AI146" s="11">
        <f t="shared" si="20"/>
        <v>72</v>
      </c>
      <c r="BD146" s="5">
        <v>143</v>
      </c>
      <c r="BE146" s="21">
        <v>1</v>
      </c>
      <c r="BF146" s="19">
        <v>0</v>
      </c>
      <c r="BG146" s="10">
        <f t="shared" si="9"/>
        <v>68</v>
      </c>
      <c r="BH146" s="11">
        <f t="shared" si="10"/>
        <v>75</v>
      </c>
      <c r="BP146" s="5">
        <v>143</v>
      </c>
      <c r="BQ146" s="21">
        <v>1</v>
      </c>
      <c r="BR146" s="19">
        <v>0</v>
      </c>
      <c r="BS146" s="10">
        <f t="shared" si="11"/>
        <v>72</v>
      </c>
      <c r="BT146" s="11">
        <f t="shared" si="12"/>
        <v>71</v>
      </c>
      <c r="BV146" s="5">
        <v>143</v>
      </c>
      <c r="BW146" s="21">
        <v>1</v>
      </c>
      <c r="BX146" s="19">
        <v>0</v>
      </c>
      <c r="BY146" s="10">
        <f t="shared" si="13"/>
        <v>69</v>
      </c>
      <c r="BZ146" s="11">
        <f t="shared" si="14"/>
        <v>74</v>
      </c>
      <c r="CB146" s="5">
        <v>143</v>
      </c>
      <c r="CC146" s="6">
        <v>1</v>
      </c>
      <c r="CD146" s="7">
        <v>0</v>
      </c>
      <c r="CE146" s="10">
        <f t="shared" si="15"/>
        <v>73</v>
      </c>
      <c r="CF146" s="11">
        <f t="shared" si="16"/>
        <v>70</v>
      </c>
      <c r="CH146" s="5">
        <v>143</v>
      </c>
      <c r="CI146" s="24">
        <v>1</v>
      </c>
      <c r="CJ146" s="25">
        <v>0</v>
      </c>
      <c r="CK146" s="10">
        <f t="shared" si="17"/>
        <v>59</v>
      </c>
      <c r="CL146" s="11">
        <f t="shared" si="18"/>
        <v>84</v>
      </c>
    </row>
    <row r="147" spans="1:90" ht="15" thickBot="1" x14ac:dyDescent="0.35">
      <c r="A147" s="5">
        <v>144</v>
      </c>
      <c r="B147" s="36">
        <v>1</v>
      </c>
      <c r="C147" s="16">
        <v>0</v>
      </c>
      <c r="D147" s="37">
        <f t="shared" si="0"/>
        <v>76</v>
      </c>
      <c r="E147" s="11">
        <f t="shared" si="1"/>
        <v>68</v>
      </c>
      <c r="M147" s="5">
        <v>144</v>
      </c>
      <c r="N147" s="14">
        <v>0</v>
      </c>
      <c r="O147" s="16">
        <v>1</v>
      </c>
      <c r="P147" s="10">
        <f t="shared" si="2"/>
        <v>75</v>
      </c>
      <c r="Q147" s="11">
        <f t="shared" si="3"/>
        <v>69</v>
      </c>
      <c r="S147" s="5">
        <v>144</v>
      </c>
      <c r="T147" s="20">
        <v>1</v>
      </c>
      <c r="U147" s="18">
        <v>0</v>
      </c>
      <c r="V147" s="10">
        <f t="shared" si="4"/>
        <v>75</v>
      </c>
      <c r="W147" s="11">
        <f t="shared" si="5"/>
        <v>69</v>
      </c>
      <c r="Y147" s="5">
        <v>144</v>
      </c>
      <c r="Z147" s="20">
        <v>0</v>
      </c>
      <c r="AA147" s="18">
        <v>1</v>
      </c>
      <c r="AB147" s="10">
        <f t="shared" si="6"/>
        <v>80</v>
      </c>
      <c r="AC147" s="11">
        <f t="shared" si="7"/>
        <v>64</v>
      </c>
      <c r="AE147" s="5">
        <v>144</v>
      </c>
      <c r="AF147" s="21">
        <v>1</v>
      </c>
      <c r="AG147" s="19">
        <v>0</v>
      </c>
      <c r="AH147" s="10">
        <f t="shared" si="20"/>
        <v>72</v>
      </c>
      <c r="AI147" s="11">
        <f t="shared" si="20"/>
        <v>72</v>
      </c>
      <c r="BD147" s="5">
        <v>144</v>
      </c>
      <c r="BE147" s="21">
        <v>1</v>
      </c>
      <c r="BF147" s="19">
        <v>0</v>
      </c>
      <c r="BG147" s="10">
        <f t="shared" si="9"/>
        <v>69</v>
      </c>
      <c r="BH147" s="11">
        <f t="shared" si="10"/>
        <v>75</v>
      </c>
      <c r="BP147" s="5">
        <v>144</v>
      </c>
      <c r="BQ147" s="21">
        <v>0</v>
      </c>
      <c r="BR147" s="19">
        <v>1</v>
      </c>
      <c r="BS147" s="10">
        <f t="shared" si="11"/>
        <v>72</v>
      </c>
      <c r="BT147" s="11">
        <f t="shared" si="12"/>
        <v>72</v>
      </c>
      <c r="BV147" s="5">
        <v>144</v>
      </c>
      <c r="BW147" s="21">
        <v>0</v>
      </c>
      <c r="BX147" s="19">
        <v>1</v>
      </c>
      <c r="BY147" s="10">
        <f t="shared" si="13"/>
        <v>69</v>
      </c>
      <c r="BZ147" s="11">
        <f t="shared" si="14"/>
        <v>75</v>
      </c>
      <c r="CB147" s="5">
        <v>144</v>
      </c>
      <c r="CC147" s="6">
        <v>1</v>
      </c>
      <c r="CD147" s="7">
        <v>0</v>
      </c>
      <c r="CE147" s="10">
        <f t="shared" si="15"/>
        <v>74</v>
      </c>
      <c r="CF147" s="11">
        <f t="shared" si="16"/>
        <v>70</v>
      </c>
      <c r="CH147" s="5">
        <v>144</v>
      </c>
      <c r="CI147" s="24">
        <v>1</v>
      </c>
      <c r="CJ147" s="25">
        <v>0</v>
      </c>
      <c r="CK147" s="10">
        <f t="shared" si="17"/>
        <v>60</v>
      </c>
      <c r="CL147" s="11">
        <f t="shared" si="18"/>
        <v>84</v>
      </c>
    </row>
    <row r="148" spans="1:90" ht="15" thickBot="1" x14ac:dyDescent="0.35">
      <c r="A148" s="5">
        <v>145</v>
      </c>
      <c r="B148" s="36">
        <v>1</v>
      </c>
      <c r="C148" s="16">
        <v>0</v>
      </c>
      <c r="D148" s="37">
        <f t="shared" si="0"/>
        <v>77</v>
      </c>
      <c r="E148" s="11">
        <f t="shared" si="1"/>
        <v>68</v>
      </c>
      <c r="M148" s="5">
        <v>145</v>
      </c>
      <c r="N148" s="14">
        <v>0</v>
      </c>
      <c r="O148" s="16">
        <v>1</v>
      </c>
      <c r="P148" s="10">
        <f t="shared" si="2"/>
        <v>75</v>
      </c>
      <c r="Q148" s="11">
        <f t="shared" si="3"/>
        <v>70</v>
      </c>
      <c r="S148" s="5">
        <v>145</v>
      </c>
      <c r="T148" s="20">
        <v>0</v>
      </c>
      <c r="U148" s="18">
        <v>1</v>
      </c>
      <c r="V148" s="10">
        <f t="shared" si="4"/>
        <v>75</v>
      </c>
      <c r="W148" s="11">
        <f t="shared" si="5"/>
        <v>70</v>
      </c>
      <c r="Y148" s="5">
        <v>145</v>
      </c>
      <c r="Z148" s="20">
        <v>0</v>
      </c>
      <c r="AA148" s="18">
        <v>1</v>
      </c>
      <c r="AB148" s="10">
        <f t="shared" si="6"/>
        <v>80</v>
      </c>
      <c r="AC148" s="11">
        <f t="shared" si="7"/>
        <v>65</v>
      </c>
      <c r="AE148" s="5">
        <v>145</v>
      </c>
      <c r="AF148" s="21">
        <v>1</v>
      </c>
      <c r="AG148" s="19">
        <v>0</v>
      </c>
      <c r="AH148" s="10">
        <f t="shared" si="20"/>
        <v>73</v>
      </c>
      <c r="AI148" s="11">
        <f t="shared" si="20"/>
        <v>72</v>
      </c>
      <c r="BD148" s="5">
        <v>145</v>
      </c>
      <c r="BE148" s="21">
        <v>0</v>
      </c>
      <c r="BF148" s="19">
        <v>1</v>
      </c>
      <c r="BG148" s="10">
        <f t="shared" si="9"/>
        <v>69</v>
      </c>
      <c r="BH148" s="11">
        <f t="shared" si="10"/>
        <v>76</v>
      </c>
      <c r="BP148" s="5">
        <v>145</v>
      </c>
      <c r="BQ148" s="21">
        <v>1</v>
      </c>
      <c r="BR148" s="19">
        <v>0</v>
      </c>
      <c r="BS148" s="10">
        <f t="shared" si="11"/>
        <v>73</v>
      </c>
      <c r="BT148" s="11">
        <f t="shared" si="12"/>
        <v>72</v>
      </c>
      <c r="BV148" s="5">
        <v>145</v>
      </c>
      <c r="BW148" s="21">
        <v>1</v>
      </c>
      <c r="BX148" s="19">
        <v>0</v>
      </c>
      <c r="BY148" s="10">
        <f t="shared" si="13"/>
        <v>70</v>
      </c>
      <c r="BZ148" s="11">
        <f t="shared" si="14"/>
        <v>75</v>
      </c>
      <c r="CB148" s="5">
        <v>145</v>
      </c>
      <c r="CC148" s="6">
        <v>0</v>
      </c>
      <c r="CD148" s="7">
        <v>1</v>
      </c>
      <c r="CE148" s="10">
        <f t="shared" si="15"/>
        <v>74</v>
      </c>
      <c r="CF148" s="11">
        <f t="shared" si="16"/>
        <v>71</v>
      </c>
      <c r="CH148" s="5">
        <v>145</v>
      </c>
      <c r="CI148" s="24">
        <v>0</v>
      </c>
      <c r="CJ148" s="25">
        <v>1</v>
      </c>
      <c r="CK148" s="10">
        <f t="shared" si="17"/>
        <v>60</v>
      </c>
      <c r="CL148" s="11">
        <f t="shared" si="18"/>
        <v>85</v>
      </c>
    </row>
    <row r="149" spans="1:90" ht="15" thickBot="1" x14ac:dyDescent="0.35">
      <c r="A149" s="5">
        <v>146</v>
      </c>
      <c r="B149" s="36">
        <v>0</v>
      </c>
      <c r="C149" s="16">
        <v>1</v>
      </c>
      <c r="D149" s="37">
        <f t="shared" si="0"/>
        <v>77</v>
      </c>
      <c r="E149" s="11">
        <f t="shared" si="1"/>
        <v>69</v>
      </c>
      <c r="M149" s="5">
        <v>146</v>
      </c>
      <c r="N149" s="14">
        <v>0</v>
      </c>
      <c r="O149" s="16">
        <v>1</v>
      </c>
      <c r="P149" s="10">
        <f t="shared" si="2"/>
        <v>75</v>
      </c>
      <c r="Q149" s="11">
        <f t="shared" si="3"/>
        <v>71</v>
      </c>
      <c r="S149" s="5">
        <v>146</v>
      </c>
      <c r="T149" s="20">
        <v>1</v>
      </c>
      <c r="U149" s="18">
        <v>0</v>
      </c>
      <c r="V149" s="10">
        <f t="shared" si="4"/>
        <v>76</v>
      </c>
      <c r="W149" s="11">
        <f t="shared" si="5"/>
        <v>70</v>
      </c>
      <c r="Y149" s="5">
        <v>146</v>
      </c>
      <c r="Z149" s="20">
        <v>0</v>
      </c>
      <c r="AA149" s="18">
        <v>1</v>
      </c>
      <c r="AB149" s="10">
        <f t="shared" si="6"/>
        <v>80</v>
      </c>
      <c r="AC149" s="11">
        <f t="shared" si="7"/>
        <v>66</v>
      </c>
      <c r="AE149" s="5">
        <v>146</v>
      </c>
      <c r="AF149" s="21">
        <v>1</v>
      </c>
      <c r="AG149" s="19">
        <v>0</v>
      </c>
      <c r="AH149" s="10">
        <f t="shared" si="20"/>
        <v>74</v>
      </c>
      <c r="AI149" s="11">
        <f t="shared" si="20"/>
        <v>72</v>
      </c>
      <c r="BD149" s="5">
        <v>146</v>
      </c>
      <c r="BE149" s="21">
        <v>0</v>
      </c>
      <c r="BF149" s="19">
        <v>1</v>
      </c>
      <c r="BG149" s="10">
        <f t="shared" si="9"/>
        <v>69</v>
      </c>
      <c r="BH149" s="11">
        <f t="shared" si="10"/>
        <v>77</v>
      </c>
      <c r="BP149" s="5">
        <v>146</v>
      </c>
      <c r="BQ149" s="21">
        <v>0</v>
      </c>
      <c r="BR149" s="19">
        <v>1</v>
      </c>
      <c r="BS149" s="10">
        <f t="shared" si="11"/>
        <v>73</v>
      </c>
      <c r="BT149" s="11">
        <f t="shared" si="12"/>
        <v>73</v>
      </c>
      <c r="BV149" s="5">
        <v>146</v>
      </c>
      <c r="BW149" s="21">
        <v>0</v>
      </c>
      <c r="BX149" s="19">
        <v>1</v>
      </c>
      <c r="BY149" s="10">
        <f t="shared" si="13"/>
        <v>70</v>
      </c>
      <c r="BZ149" s="11">
        <f t="shared" si="14"/>
        <v>76</v>
      </c>
      <c r="CB149" s="5">
        <v>146</v>
      </c>
      <c r="CC149" s="6">
        <v>1</v>
      </c>
      <c r="CD149" s="7">
        <v>0</v>
      </c>
      <c r="CE149" s="10">
        <f t="shared" si="15"/>
        <v>75</v>
      </c>
      <c r="CF149" s="11">
        <f t="shared" si="16"/>
        <v>71</v>
      </c>
      <c r="CH149" s="5">
        <v>146</v>
      </c>
      <c r="CI149" s="24">
        <v>1</v>
      </c>
      <c r="CJ149" s="25">
        <v>0</v>
      </c>
      <c r="CK149" s="10">
        <f t="shared" si="17"/>
        <v>61</v>
      </c>
      <c r="CL149" s="11">
        <f t="shared" si="18"/>
        <v>85</v>
      </c>
    </row>
    <row r="150" spans="1:90" ht="15" thickBot="1" x14ac:dyDescent="0.35">
      <c r="A150" s="5">
        <v>147</v>
      </c>
      <c r="B150" s="36">
        <v>1</v>
      </c>
      <c r="C150" s="16">
        <v>0</v>
      </c>
      <c r="D150" s="37">
        <f t="shared" si="0"/>
        <v>78</v>
      </c>
      <c r="E150" s="11">
        <f t="shared" si="1"/>
        <v>69</v>
      </c>
      <c r="M150" s="5">
        <v>147</v>
      </c>
      <c r="N150" s="14">
        <v>1</v>
      </c>
      <c r="O150" s="16">
        <v>0</v>
      </c>
      <c r="P150" s="10">
        <f t="shared" si="2"/>
        <v>76</v>
      </c>
      <c r="Q150" s="11">
        <f t="shared" si="3"/>
        <v>71</v>
      </c>
      <c r="S150" s="5">
        <v>147</v>
      </c>
      <c r="T150" s="20">
        <v>1</v>
      </c>
      <c r="U150" s="18">
        <v>0</v>
      </c>
      <c r="V150" s="10">
        <f t="shared" si="4"/>
        <v>77</v>
      </c>
      <c r="W150" s="11">
        <f t="shared" si="5"/>
        <v>70</v>
      </c>
      <c r="Y150" s="5">
        <v>147</v>
      </c>
      <c r="Z150" s="20">
        <v>1</v>
      </c>
      <c r="AA150" s="18">
        <v>0</v>
      </c>
      <c r="AB150" s="10">
        <f t="shared" si="6"/>
        <v>81</v>
      </c>
      <c r="AC150" s="11">
        <f t="shared" si="7"/>
        <v>66</v>
      </c>
      <c r="AE150" s="5">
        <v>147</v>
      </c>
      <c r="AF150" s="21">
        <v>0</v>
      </c>
      <c r="AG150" s="19">
        <v>1</v>
      </c>
      <c r="AH150" s="10">
        <f t="shared" si="20"/>
        <v>74</v>
      </c>
      <c r="AI150" s="11">
        <f t="shared" si="20"/>
        <v>73</v>
      </c>
      <c r="BD150" s="5">
        <v>147</v>
      </c>
      <c r="BE150" s="21">
        <v>0</v>
      </c>
      <c r="BF150" s="19">
        <v>1</v>
      </c>
      <c r="BG150" s="10">
        <f t="shared" si="9"/>
        <v>69</v>
      </c>
      <c r="BH150" s="11">
        <f t="shared" si="10"/>
        <v>78</v>
      </c>
      <c r="BP150" s="5">
        <v>147</v>
      </c>
      <c r="BQ150" s="21">
        <v>0</v>
      </c>
      <c r="BR150" s="19">
        <v>1</v>
      </c>
      <c r="BS150" s="10">
        <f t="shared" si="11"/>
        <v>73</v>
      </c>
      <c r="BT150" s="11">
        <f t="shared" si="12"/>
        <v>74</v>
      </c>
      <c r="BV150" s="5">
        <v>147</v>
      </c>
      <c r="BW150" s="21">
        <v>1</v>
      </c>
      <c r="BX150" s="19">
        <v>0</v>
      </c>
      <c r="BY150" s="10">
        <f t="shared" si="13"/>
        <v>71</v>
      </c>
      <c r="BZ150" s="11">
        <f t="shared" si="14"/>
        <v>76</v>
      </c>
      <c r="CB150" s="5">
        <v>147</v>
      </c>
      <c r="CC150" s="6">
        <v>0</v>
      </c>
      <c r="CD150" s="7">
        <v>1</v>
      </c>
      <c r="CE150" s="10">
        <f t="shared" si="15"/>
        <v>75</v>
      </c>
      <c r="CF150" s="11">
        <f t="shared" si="16"/>
        <v>72</v>
      </c>
      <c r="CH150" s="5">
        <v>147</v>
      </c>
      <c r="CI150" s="24">
        <v>0</v>
      </c>
      <c r="CJ150" s="25">
        <v>1</v>
      </c>
      <c r="CK150" s="10">
        <f t="shared" si="17"/>
        <v>61</v>
      </c>
      <c r="CL150" s="11">
        <f t="shared" si="18"/>
        <v>86</v>
      </c>
    </row>
    <row r="151" spans="1:90" ht="15" thickBot="1" x14ac:dyDescent="0.35">
      <c r="A151" s="5">
        <v>148</v>
      </c>
      <c r="B151" s="36">
        <v>1</v>
      </c>
      <c r="C151" s="16">
        <v>0</v>
      </c>
      <c r="D151" s="37">
        <f t="shared" si="0"/>
        <v>79</v>
      </c>
      <c r="E151" s="11">
        <f t="shared" si="1"/>
        <v>69</v>
      </c>
      <c r="M151" s="5">
        <v>148</v>
      </c>
      <c r="N151" s="14">
        <v>1</v>
      </c>
      <c r="O151" s="16">
        <v>0</v>
      </c>
      <c r="P151" s="10">
        <f t="shared" si="2"/>
        <v>77</v>
      </c>
      <c r="Q151" s="11">
        <f t="shared" si="3"/>
        <v>71</v>
      </c>
      <c r="S151" s="5">
        <v>148</v>
      </c>
      <c r="T151" s="20">
        <v>0</v>
      </c>
      <c r="U151" s="18">
        <v>1</v>
      </c>
      <c r="V151" s="10">
        <f t="shared" si="4"/>
        <v>77</v>
      </c>
      <c r="W151" s="11">
        <f t="shared" si="5"/>
        <v>71</v>
      </c>
      <c r="Y151" s="5">
        <v>148</v>
      </c>
      <c r="Z151" s="20">
        <v>1</v>
      </c>
      <c r="AA151" s="18">
        <v>0</v>
      </c>
      <c r="AB151" s="10">
        <f t="shared" si="6"/>
        <v>82</v>
      </c>
      <c r="AC151" s="11">
        <f t="shared" si="7"/>
        <v>66</v>
      </c>
      <c r="AE151" s="5">
        <v>148</v>
      </c>
      <c r="AF151" s="21">
        <v>0</v>
      </c>
      <c r="AG151" s="19">
        <v>1</v>
      </c>
      <c r="AH151" s="10">
        <f t="shared" si="20"/>
        <v>74</v>
      </c>
      <c r="AI151" s="11">
        <f t="shared" si="20"/>
        <v>74</v>
      </c>
      <c r="BD151" s="5">
        <v>148</v>
      </c>
      <c r="BE151" s="21">
        <v>0</v>
      </c>
      <c r="BF151" s="19">
        <v>1</v>
      </c>
      <c r="BG151" s="10">
        <f t="shared" si="9"/>
        <v>69</v>
      </c>
      <c r="BH151" s="11">
        <f t="shared" si="10"/>
        <v>79</v>
      </c>
      <c r="BP151" s="5">
        <v>148</v>
      </c>
      <c r="BQ151" s="21">
        <v>0</v>
      </c>
      <c r="BR151" s="19">
        <v>1</v>
      </c>
      <c r="BS151" s="10">
        <f t="shared" si="11"/>
        <v>73</v>
      </c>
      <c r="BT151" s="11">
        <f t="shared" si="12"/>
        <v>75</v>
      </c>
      <c r="BV151" s="5">
        <v>148</v>
      </c>
      <c r="BW151" s="21">
        <v>0</v>
      </c>
      <c r="BX151" s="19">
        <v>1</v>
      </c>
      <c r="BY151" s="10">
        <f t="shared" si="13"/>
        <v>71</v>
      </c>
      <c r="BZ151" s="11">
        <f t="shared" si="14"/>
        <v>77</v>
      </c>
      <c r="CB151" s="5">
        <v>148</v>
      </c>
      <c r="CC151" s="6">
        <v>0</v>
      </c>
      <c r="CD151" s="7">
        <v>1</v>
      </c>
      <c r="CE151" s="10">
        <f t="shared" si="15"/>
        <v>75</v>
      </c>
      <c r="CF151" s="11">
        <f t="shared" si="16"/>
        <v>73</v>
      </c>
      <c r="CH151" s="5">
        <v>148</v>
      </c>
      <c r="CI151" s="24">
        <v>1</v>
      </c>
      <c r="CJ151" s="25">
        <v>0</v>
      </c>
      <c r="CK151" s="10">
        <f t="shared" si="17"/>
        <v>62</v>
      </c>
      <c r="CL151" s="11">
        <f t="shared" si="18"/>
        <v>86</v>
      </c>
    </row>
    <row r="152" spans="1:90" ht="15" thickBot="1" x14ac:dyDescent="0.35">
      <c r="A152" s="5">
        <v>149</v>
      </c>
      <c r="B152" s="36">
        <v>0</v>
      </c>
      <c r="C152" s="16">
        <v>1</v>
      </c>
      <c r="D152" s="37">
        <f t="shared" si="0"/>
        <v>79</v>
      </c>
      <c r="E152" s="11">
        <f t="shared" si="1"/>
        <v>70</v>
      </c>
      <c r="M152" s="5">
        <v>149</v>
      </c>
      <c r="N152" s="14">
        <v>0</v>
      </c>
      <c r="O152" s="16">
        <v>1</v>
      </c>
      <c r="P152" s="10">
        <f t="shared" si="2"/>
        <v>77</v>
      </c>
      <c r="Q152" s="11">
        <f t="shared" si="3"/>
        <v>72</v>
      </c>
      <c r="S152" s="5">
        <v>149</v>
      </c>
      <c r="T152" s="20">
        <v>1</v>
      </c>
      <c r="U152" s="18">
        <v>0</v>
      </c>
      <c r="V152" s="10">
        <f t="shared" si="4"/>
        <v>78</v>
      </c>
      <c r="W152" s="11">
        <f t="shared" si="5"/>
        <v>71</v>
      </c>
      <c r="Y152" s="5">
        <v>149</v>
      </c>
      <c r="Z152" s="20">
        <v>0</v>
      </c>
      <c r="AA152" s="18">
        <v>1</v>
      </c>
      <c r="AB152" s="10">
        <f t="shared" si="6"/>
        <v>82</v>
      </c>
      <c r="AC152" s="11">
        <f t="shared" si="7"/>
        <v>67</v>
      </c>
      <c r="AE152" s="5">
        <v>149</v>
      </c>
      <c r="AF152" s="21">
        <v>1</v>
      </c>
      <c r="AG152" s="19">
        <v>0</v>
      </c>
      <c r="AH152" s="10">
        <f t="shared" si="20"/>
        <v>75</v>
      </c>
      <c r="AI152" s="11">
        <f t="shared" si="20"/>
        <v>74</v>
      </c>
      <c r="BD152" s="5">
        <v>149</v>
      </c>
      <c r="BE152" s="21">
        <v>1</v>
      </c>
      <c r="BF152" s="19">
        <v>0</v>
      </c>
      <c r="BG152" s="10">
        <f t="shared" si="9"/>
        <v>70</v>
      </c>
      <c r="BH152" s="11">
        <f t="shared" si="10"/>
        <v>79</v>
      </c>
      <c r="BP152" s="5">
        <v>149</v>
      </c>
      <c r="BQ152" s="21">
        <v>0</v>
      </c>
      <c r="BR152" s="19">
        <v>1</v>
      </c>
      <c r="BS152" s="10">
        <f t="shared" si="11"/>
        <v>73</v>
      </c>
      <c r="BT152" s="11">
        <f t="shared" si="12"/>
        <v>76</v>
      </c>
      <c r="BV152" s="5">
        <v>149</v>
      </c>
      <c r="BW152" s="21">
        <v>0</v>
      </c>
      <c r="BX152" s="19">
        <v>1</v>
      </c>
      <c r="BY152" s="10">
        <f t="shared" si="13"/>
        <v>71</v>
      </c>
      <c r="BZ152" s="11">
        <f t="shared" si="14"/>
        <v>78</v>
      </c>
      <c r="CB152" s="5">
        <v>149</v>
      </c>
      <c r="CC152" s="6">
        <v>0</v>
      </c>
      <c r="CD152" s="7">
        <v>1</v>
      </c>
      <c r="CE152" s="10">
        <f t="shared" si="15"/>
        <v>75</v>
      </c>
      <c r="CF152" s="11">
        <f t="shared" si="16"/>
        <v>74</v>
      </c>
      <c r="CH152" s="5">
        <v>149</v>
      </c>
      <c r="CI152" s="24">
        <v>0</v>
      </c>
      <c r="CJ152" s="25">
        <v>1</v>
      </c>
      <c r="CK152" s="10">
        <f t="shared" si="17"/>
        <v>62</v>
      </c>
      <c r="CL152" s="11">
        <f t="shared" si="18"/>
        <v>87</v>
      </c>
    </row>
    <row r="153" spans="1:90" ht="15" thickBot="1" x14ac:dyDescent="0.35">
      <c r="A153" s="5">
        <v>150</v>
      </c>
      <c r="B153" s="36">
        <v>0</v>
      </c>
      <c r="C153" s="16">
        <v>1</v>
      </c>
      <c r="D153" s="37">
        <f t="shared" si="0"/>
        <v>79</v>
      </c>
      <c r="E153" s="11">
        <f t="shared" si="1"/>
        <v>71</v>
      </c>
      <c r="M153" s="5">
        <v>150</v>
      </c>
      <c r="N153" s="14">
        <v>1</v>
      </c>
      <c r="O153" s="16">
        <v>0</v>
      </c>
      <c r="P153" s="10">
        <f t="shared" si="2"/>
        <v>78</v>
      </c>
      <c r="Q153" s="11">
        <f t="shared" si="3"/>
        <v>72</v>
      </c>
      <c r="S153" s="5">
        <v>150</v>
      </c>
      <c r="T153" s="20">
        <v>0</v>
      </c>
      <c r="U153" s="18">
        <v>1</v>
      </c>
      <c r="V153" s="10">
        <f t="shared" si="4"/>
        <v>78</v>
      </c>
      <c r="W153" s="11">
        <f t="shared" si="5"/>
        <v>72</v>
      </c>
      <c r="Y153" s="5">
        <v>150</v>
      </c>
      <c r="Z153" s="20">
        <v>1</v>
      </c>
      <c r="AA153" s="18">
        <v>0</v>
      </c>
      <c r="AB153" s="10">
        <f t="shared" si="6"/>
        <v>83</v>
      </c>
      <c r="AC153" s="11">
        <f t="shared" si="7"/>
        <v>67</v>
      </c>
      <c r="AE153" s="5">
        <v>150</v>
      </c>
      <c r="AF153" s="21">
        <v>0</v>
      </c>
      <c r="AG153" s="19">
        <v>1</v>
      </c>
      <c r="AH153" s="10">
        <f t="shared" ref="AH153:AI168" si="21">AH152 + AF153</f>
        <v>75</v>
      </c>
      <c r="AI153" s="11">
        <f t="shared" si="21"/>
        <v>75</v>
      </c>
      <c r="BD153" s="5">
        <v>150</v>
      </c>
      <c r="BE153" s="21">
        <v>1</v>
      </c>
      <c r="BF153" s="19">
        <v>0</v>
      </c>
      <c r="BG153" s="10">
        <f t="shared" si="9"/>
        <v>71</v>
      </c>
      <c r="BH153" s="11">
        <f t="shared" si="10"/>
        <v>79</v>
      </c>
      <c r="BP153" s="5">
        <v>150</v>
      </c>
      <c r="BQ153" s="21">
        <v>1</v>
      </c>
      <c r="BR153" s="19">
        <v>0</v>
      </c>
      <c r="BS153" s="10">
        <f t="shared" si="11"/>
        <v>74</v>
      </c>
      <c r="BT153" s="11">
        <f t="shared" si="12"/>
        <v>76</v>
      </c>
      <c r="BV153" s="5">
        <v>150</v>
      </c>
      <c r="BW153" s="21">
        <v>1</v>
      </c>
      <c r="BX153" s="19">
        <v>0</v>
      </c>
      <c r="BY153" s="10">
        <f t="shared" si="13"/>
        <v>72</v>
      </c>
      <c r="BZ153" s="11">
        <f t="shared" si="14"/>
        <v>78</v>
      </c>
      <c r="CB153" s="5">
        <v>150</v>
      </c>
      <c r="CC153" s="6">
        <v>0</v>
      </c>
      <c r="CD153" s="7">
        <v>1</v>
      </c>
      <c r="CE153" s="10">
        <f t="shared" si="15"/>
        <v>75</v>
      </c>
      <c r="CF153" s="11">
        <f t="shared" si="16"/>
        <v>75</v>
      </c>
      <c r="CH153" s="5">
        <v>150</v>
      </c>
      <c r="CI153" s="24">
        <v>1</v>
      </c>
      <c r="CJ153" s="25">
        <v>0</v>
      </c>
      <c r="CK153" s="10">
        <f t="shared" si="17"/>
        <v>63</v>
      </c>
      <c r="CL153" s="11">
        <f t="shared" si="18"/>
        <v>87</v>
      </c>
    </row>
    <row r="154" spans="1:90" ht="15" thickBot="1" x14ac:dyDescent="0.35">
      <c r="A154" s="5">
        <v>151</v>
      </c>
      <c r="B154" s="36">
        <v>1</v>
      </c>
      <c r="C154" s="16">
        <v>0</v>
      </c>
      <c r="D154" s="37">
        <f t="shared" si="0"/>
        <v>80</v>
      </c>
      <c r="E154" s="11">
        <f t="shared" si="1"/>
        <v>71</v>
      </c>
      <c r="M154" s="5">
        <v>151</v>
      </c>
      <c r="N154" s="14">
        <v>0</v>
      </c>
      <c r="O154" s="16">
        <v>1</v>
      </c>
      <c r="P154" s="10">
        <f t="shared" si="2"/>
        <v>78</v>
      </c>
      <c r="Q154" s="11">
        <f t="shared" si="3"/>
        <v>73</v>
      </c>
      <c r="S154" s="5">
        <v>151</v>
      </c>
      <c r="T154" s="20">
        <v>0</v>
      </c>
      <c r="U154" s="18">
        <v>1</v>
      </c>
      <c r="V154" s="10">
        <f t="shared" si="4"/>
        <v>78</v>
      </c>
      <c r="W154" s="11">
        <f t="shared" si="5"/>
        <v>73</v>
      </c>
      <c r="Y154" s="5">
        <v>151</v>
      </c>
      <c r="Z154" s="20">
        <v>0</v>
      </c>
      <c r="AA154" s="18">
        <v>1</v>
      </c>
      <c r="AB154" s="10">
        <f t="shared" si="6"/>
        <v>83</v>
      </c>
      <c r="AC154" s="11">
        <f t="shared" si="7"/>
        <v>68</v>
      </c>
      <c r="AE154" s="5">
        <v>151</v>
      </c>
      <c r="AF154" s="21">
        <v>0</v>
      </c>
      <c r="AG154" s="19">
        <v>1</v>
      </c>
      <c r="AH154" s="10">
        <f t="shared" si="21"/>
        <v>75</v>
      </c>
      <c r="AI154" s="11">
        <f t="shared" si="21"/>
        <v>76</v>
      </c>
      <c r="BD154" s="5">
        <v>151</v>
      </c>
      <c r="BE154" s="21">
        <v>1</v>
      </c>
      <c r="BF154" s="19">
        <v>0</v>
      </c>
      <c r="BG154" s="10">
        <f t="shared" si="9"/>
        <v>72</v>
      </c>
      <c r="BH154" s="11">
        <f t="shared" si="10"/>
        <v>79</v>
      </c>
      <c r="BP154" s="5">
        <v>151</v>
      </c>
      <c r="BQ154" s="21">
        <v>1</v>
      </c>
      <c r="BR154" s="19">
        <v>0</v>
      </c>
      <c r="BS154" s="10">
        <f t="shared" si="11"/>
        <v>75</v>
      </c>
      <c r="BT154" s="11">
        <f t="shared" si="12"/>
        <v>76</v>
      </c>
      <c r="BV154" s="5">
        <v>151</v>
      </c>
      <c r="BW154" s="21">
        <v>0</v>
      </c>
      <c r="BX154" s="19">
        <v>1</v>
      </c>
      <c r="BY154" s="10">
        <f t="shared" si="13"/>
        <v>72</v>
      </c>
      <c r="BZ154" s="11">
        <f t="shared" si="14"/>
        <v>79</v>
      </c>
      <c r="CB154" s="5">
        <v>151</v>
      </c>
      <c r="CC154" s="6">
        <v>1</v>
      </c>
      <c r="CD154" s="7">
        <v>0</v>
      </c>
      <c r="CE154" s="10">
        <f t="shared" si="15"/>
        <v>76</v>
      </c>
      <c r="CF154" s="11">
        <f t="shared" si="16"/>
        <v>75</v>
      </c>
      <c r="CH154" s="5">
        <v>151</v>
      </c>
      <c r="CI154" s="24">
        <v>0</v>
      </c>
      <c r="CJ154" s="25">
        <v>1</v>
      </c>
      <c r="CK154" s="10">
        <f t="shared" si="17"/>
        <v>63</v>
      </c>
      <c r="CL154" s="11">
        <f t="shared" si="18"/>
        <v>88</v>
      </c>
    </row>
    <row r="155" spans="1:90" ht="15" thickBot="1" x14ac:dyDescent="0.35">
      <c r="A155" s="5">
        <v>152</v>
      </c>
      <c r="B155" s="36">
        <v>1</v>
      </c>
      <c r="C155" s="16">
        <v>0</v>
      </c>
      <c r="D155" s="37">
        <f t="shared" si="0"/>
        <v>81</v>
      </c>
      <c r="E155" s="11">
        <f t="shared" si="1"/>
        <v>71</v>
      </c>
      <c r="M155" s="5">
        <v>152</v>
      </c>
      <c r="N155" s="14">
        <v>1</v>
      </c>
      <c r="O155" s="16">
        <v>0</v>
      </c>
      <c r="P155" s="10">
        <f t="shared" si="2"/>
        <v>79</v>
      </c>
      <c r="Q155" s="11">
        <f t="shared" si="3"/>
        <v>73</v>
      </c>
      <c r="S155" s="5">
        <v>152</v>
      </c>
      <c r="T155" s="20">
        <v>0</v>
      </c>
      <c r="U155" s="18">
        <v>1</v>
      </c>
      <c r="V155" s="10">
        <f t="shared" si="4"/>
        <v>78</v>
      </c>
      <c r="W155" s="11">
        <f t="shared" si="5"/>
        <v>74</v>
      </c>
      <c r="Y155" s="5">
        <v>152</v>
      </c>
      <c r="Z155" s="20">
        <v>1</v>
      </c>
      <c r="AA155" s="18">
        <v>0</v>
      </c>
      <c r="AB155" s="10">
        <f t="shared" si="6"/>
        <v>84</v>
      </c>
      <c r="AC155" s="11">
        <f t="shared" si="7"/>
        <v>68</v>
      </c>
      <c r="AE155" s="5">
        <v>152</v>
      </c>
      <c r="AF155" s="21">
        <v>1</v>
      </c>
      <c r="AG155" s="19">
        <v>0</v>
      </c>
      <c r="AH155" s="10">
        <f t="shared" si="21"/>
        <v>76</v>
      </c>
      <c r="AI155" s="11">
        <f t="shared" si="21"/>
        <v>76</v>
      </c>
      <c r="BD155" s="5">
        <v>152</v>
      </c>
      <c r="BE155" s="21">
        <v>1</v>
      </c>
      <c r="BF155" s="19">
        <v>0</v>
      </c>
      <c r="BG155" s="10">
        <f t="shared" si="9"/>
        <v>73</v>
      </c>
      <c r="BH155" s="11">
        <f t="shared" si="10"/>
        <v>79</v>
      </c>
      <c r="BP155" s="5">
        <v>152</v>
      </c>
      <c r="BQ155" s="21">
        <v>1</v>
      </c>
      <c r="BR155" s="19">
        <v>0</v>
      </c>
      <c r="BS155" s="10">
        <f t="shared" si="11"/>
        <v>76</v>
      </c>
      <c r="BT155" s="11">
        <f t="shared" si="12"/>
        <v>76</v>
      </c>
      <c r="BV155" s="5">
        <v>152</v>
      </c>
      <c r="BW155" s="21">
        <v>0</v>
      </c>
      <c r="BX155" s="19">
        <v>1</v>
      </c>
      <c r="BY155" s="10">
        <f t="shared" si="13"/>
        <v>72</v>
      </c>
      <c r="BZ155" s="11">
        <f t="shared" si="14"/>
        <v>80</v>
      </c>
      <c r="CB155" s="5">
        <v>152</v>
      </c>
      <c r="CC155" s="6">
        <v>0</v>
      </c>
      <c r="CD155" s="7">
        <v>1</v>
      </c>
      <c r="CE155" s="10">
        <f t="shared" si="15"/>
        <v>76</v>
      </c>
      <c r="CF155" s="11">
        <f t="shared" si="16"/>
        <v>76</v>
      </c>
      <c r="CH155" s="5">
        <v>152</v>
      </c>
      <c r="CI155" s="24">
        <v>1</v>
      </c>
      <c r="CJ155" s="25">
        <v>0</v>
      </c>
      <c r="CK155" s="10">
        <f t="shared" si="17"/>
        <v>64</v>
      </c>
      <c r="CL155" s="11">
        <f t="shared" si="18"/>
        <v>88</v>
      </c>
    </row>
    <row r="156" spans="1:90" ht="15" thickBot="1" x14ac:dyDescent="0.35">
      <c r="A156" s="5">
        <v>153</v>
      </c>
      <c r="B156" s="36">
        <v>0</v>
      </c>
      <c r="C156" s="16">
        <v>1</v>
      </c>
      <c r="D156" s="37">
        <f t="shared" si="0"/>
        <v>81</v>
      </c>
      <c r="E156" s="11">
        <f t="shared" si="1"/>
        <v>72</v>
      </c>
      <c r="M156" s="5">
        <v>153</v>
      </c>
      <c r="N156" s="14">
        <v>0</v>
      </c>
      <c r="O156" s="16">
        <v>1</v>
      </c>
      <c r="P156" s="10">
        <f t="shared" si="2"/>
        <v>79</v>
      </c>
      <c r="Q156" s="11">
        <f t="shared" si="3"/>
        <v>74</v>
      </c>
      <c r="S156" s="5">
        <v>153</v>
      </c>
      <c r="T156" s="20">
        <v>1</v>
      </c>
      <c r="U156" s="18">
        <v>0</v>
      </c>
      <c r="V156" s="10">
        <f t="shared" si="4"/>
        <v>79</v>
      </c>
      <c r="W156" s="11">
        <f t="shared" si="5"/>
        <v>74</v>
      </c>
      <c r="Y156" s="5">
        <v>153</v>
      </c>
      <c r="Z156" s="20">
        <v>0</v>
      </c>
      <c r="AA156" s="18">
        <v>1</v>
      </c>
      <c r="AB156" s="10">
        <f t="shared" si="6"/>
        <v>84</v>
      </c>
      <c r="AC156" s="11">
        <f t="shared" si="7"/>
        <v>69</v>
      </c>
      <c r="AE156" s="5">
        <v>153</v>
      </c>
      <c r="AF156" s="21">
        <v>0</v>
      </c>
      <c r="AG156" s="19">
        <v>1</v>
      </c>
      <c r="AH156" s="10">
        <f t="shared" si="21"/>
        <v>76</v>
      </c>
      <c r="AI156" s="11">
        <f t="shared" si="21"/>
        <v>77</v>
      </c>
      <c r="BD156" s="5">
        <v>153</v>
      </c>
      <c r="BE156" s="21">
        <v>0</v>
      </c>
      <c r="BF156" s="19">
        <v>1</v>
      </c>
      <c r="BG156" s="10">
        <f t="shared" si="9"/>
        <v>73</v>
      </c>
      <c r="BH156" s="11">
        <f t="shared" si="10"/>
        <v>80</v>
      </c>
      <c r="BP156" s="5">
        <v>153</v>
      </c>
      <c r="BQ156" s="21">
        <v>1</v>
      </c>
      <c r="BR156" s="19">
        <v>0</v>
      </c>
      <c r="BS156" s="10">
        <f t="shared" si="11"/>
        <v>77</v>
      </c>
      <c r="BT156" s="11">
        <f t="shared" si="12"/>
        <v>76</v>
      </c>
      <c r="BV156" s="5">
        <v>153</v>
      </c>
      <c r="BW156" s="21">
        <v>1</v>
      </c>
      <c r="BX156" s="19">
        <v>0</v>
      </c>
      <c r="BY156" s="10">
        <f t="shared" si="13"/>
        <v>73</v>
      </c>
      <c r="BZ156" s="11">
        <f t="shared" si="14"/>
        <v>80</v>
      </c>
      <c r="CB156" s="5">
        <v>153</v>
      </c>
      <c r="CC156" s="6">
        <v>1</v>
      </c>
      <c r="CD156" s="7">
        <v>0</v>
      </c>
      <c r="CE156" s="10">
        <f t="shared" si="15"/>
        <v>77</v>
      </c>
      <c r="CF156" s="11">
        <f t="shared" si="16"/>
        <v>76</v>
      </c>
      <c r="CH156" s="5">
        <v>153</v>
      </c>
      <c r="CI156" s="24">
        <v>1</v>
      </c>
      <c r="CJ156" s="25">
        <v>0</v>
      </c>
      <c r="CK156" s="10">
        <f t="shared" si="17"/>
        <v>65</v>
      </c>
      <c r="CL156" s="11">
        <f t="shared" si="18"/>
        <v>88</v>
      </c>
    </row>
    <row r="157" spans="1:90" ht="15" thickBot="1" x14ac:dyDescent="0.35">
      <c r="A157" s="5">
        <v>154</v>
      </c>
      <c r="B157" s="36">
        <v>1</v>
      </c>
      <c r="C157" s="16">
        <v>0</v>
      </c>
      <c r="D157" s="37">
        <f t="shared" si="0"/>
        <v>82</v>
      </c>
      <c r="E157" s="11">
        <f t="shared" si="1"/>
        <v>72</v>
      </c>
      <c r="M157" s="5">
        <v>154</v>
      </c>
      <c r="N157" s="14">
        <v>1</v>
      </c>
      <c r="O157" s="16">
        <v>0</v>
      </c>
      <c r="P157" s="10">
        <f t="shared" si="2"/>
        <v>80</v>
      </c>
      <c r="Q157" s="11">
        <f t="shared" si="3"/>
        <v>74</v>
      </c>
      <c r="S157" s="5">
        <v>154</v>
      </c>
      <c r="T157" s="20">
        <v>1</v>
      </c>
      <c r="U157" s="18">
        <v>0</v>
      </c>
      <c r="V157" s="10">
        <f t="shared" si="4"/>
        <v>80</v>
      </c>
      <c r="W157" s="11">
        <f t="shared" si="5"/>
        <v>74</v>
      </c>
      <c r="Y157" s="5">
        <v>154</v>
      </c>
      <c r="Z157" s="20">
        <v>1</v>
      </c>
      <c r="AA157" s="18">
        <v>0</v>
      </c>
      <c r="AB157" s="10">
        <f t="shared" si="6"/>
        <v>85</v>
      </c>
      <c r="AC157" s="11">
        <f t="shared" si="7"/>
        <v>69</v>
      </c>
      <c r="AE157" s="5">
        <v>154</v>
      </c>
      <c r="AF157" s="21">
        <v>1</v>
      </c>
      <c r="AG157" s="19">
        <v>0</v>
      </c>
      <c r="AH157" s="10">
        <f t="shared" si="21"/>
        <v>77</v>
      </c>
      <c r="AI157" s="11">
        <f t="shared" si="21"/>
        <v>77</v>
      </c>
      <c r="BD157" s="5">
        <v>154</v>
      </c>
      <c r="BE157" s="21">
        <v>0</v>
      </c>
      <c r="BF157" s="19">
        <v>1</v>
      </c>
      <c r="BG157" s="10">
        <f t="shared" si="9"/>
        <v>73</v>
      </c>
      <c r="BH157" s="11">
        <f t="shared" si="10"/>
        <v>81</v>
      </c>
      <c r="BP157" s="5">
        <v>154</v>
      </c>
      <c r="BQ157" s="21">
        <v>1</v>
      </c>
      <c r="BR157" s="19">
        <v>0</v>
      </c>
      <c r="BS157" s="10">
        <f t="shared" si="11"/>
        <v>78</v>
      </c>
      <c r="BT157" s="11">
        <f t="shared" si="12"/>
        <v>76</v>
      </c>
      <c r="BV157" s="5">
        <v>154</v>
      </c>
      <c r="BW157" s="21">
        <v>0</v>
      </c>
      <c r="BX157" s="19">
        <v>1</v>
      </c>
      <c r="BY157" s="10">
        <f t="shared" si="13"/>
        <v>73</v>
      </c>
      <c r="BZ157" s="11">
        <f t="shared" si="14"/>
        <v>81</v>
      </c>
      <c r="CB157" s="5">
        <v>154</v>
      </c>
      <c r="CC157" s="6">
        <v>1</v>
      </c>
      <c r="CD157" s="7">
        <v>0</v>
      </c>
      <c r="CE157" s="10">
        <f t="shared" si="15"/>
        <v>78</v>
      </c>
      <c r="CF157" s="11">
        <f t="shared" si="16"/>
        <v>76</v>
      </c>
      <c r="CH157" s="5">
        <v>154</v>
      </c>
      <c r="CI157" s="24">
        <v>1</v>
      </c>
      <c r="CJ157" s="25">
        <v>0</v>
      </c>
      <c r="CK157" s="10">
        <f t="shared" si="17"/>
        <v>66</v>
      </c>
      <c r="CL157" s="11">
        <f t="shared" si="18"/>
        <v>88</v>
      </c>
    </row>
    <row r="158" spans="1:90" ht="15" thickBot="1" x14ac:dyDescent="0.35">
      <c r="A158" s="5">
        <v>155</v>
      </c>
      <c r="B158" s="36">
        <v>0</v>
      </c>
      <c r="C158" s="16">
        <v>1</v>
      </c>
      <c r="D158" s="37">
        <f t="shared" si="0"/>
        <v>82</v>
      </c>
      <c r="E158" s="11">
        <f t="shared" si="1"/>
        <v>73</v>
      </c>
      <c r="M158" s="5">
        <v>155</v>
      </c>
      <c r="N158" s="14">
        <v>1</v>
      </c>
      <c r="O158" s="16">
        <v>0</v>
      </c>
      <c r="P158" s="10">
        <f t="shared" si="2"/>
        <v>81</v>
      </c>
      <c r="Q158" s="11">
        <f t="shared" si="3"/>
        <v>74</v>
      </c>
      <c r="S158" s="5">
        <v>155</v>
      </c>
      <c r="T158" s="20">
        <v>0</v>
      </c>
      <c r="U158" s="18">
        <v>1</v>
      </c>
      <c r="V158" s="10">
        <f t="shared" si="4"/>
        <v>80</v>
      </c>
      <c r="W158" s="11">
        <f t="shared" si="5"/>
        <v>75</v>
      </c>
      <c r="Y158" s="5">
        <v>155</v>
      </c>
      <c r="Z158" s="20">
        <v>1</v>
      </c>
      <c r="AA158" s="18">
        <v>0</v>
      </c>
      <c r="AB158" s="10">
        <f t="shared" si="6"/>
        <v>86</v>
      </c>
      <c r="AC158" s="11">
        <f t="shared" si="7"/>
        <v>69</v>
      </c>
      <c r="AE158" s="5">
        <v>155</v>
      </c>
      <c r="AF158" s="21">
        <v>1</v>
      </c>
      <c r="AG158" s="19">
        <v>0</v>
      </c>
      <c r="AH158" s="10">
        <f t="shared" si="21"/>
        <v>78</v>
      </c>
      <c r="AI158" s="11">
        <f t="shared" si="21"/>
        <v>77</v>
      </c>
      <c r="BD158" s="5">
        <v>155</v>
      </c>
      <c r="BE158" s="21">
        <v>1</v>
      </c>
      <c r="BF158" s="19">
        <v>0</v>
      </c>
      <c r="BG158" s="10">
        <f t="shared" si="9"/>
        <v>74</v>
      </c>
      <c r="BH158" s="11">
        <f t="shared" si="10"/>
        <v>81</v>
      </c>
      <c r="BP158" s="5">
        <v>155</v>
      </c>
      <c r="BQ158" s="21">
        <v>1</v>
      </c>
      <c r="BR158" s="19">
        <v>0</v>
      </c>
      <c r="BS158" s="10">
        <f t="shared" si="11"/>
        <v>79</v>
      </c>
      <c r="BT158" s="11">
        <f t="shared" si="12"/>
        <v>76</v>
      </c>
      <c r="BV158" s="5">
        <v>155</v>
      </c>
      <c r="BW158" s="21">
        <v>0</v>
      </c>
      <c r="BX158" s="19">
        <v>1</v>
      </c>
      <c r="BY158" s="10">
        <f t="shared" si="13"/>
        <v>73</v>
      </c>
      <c r="BZ158" s="11">
        <f t="shared" si="14"/>
        <v>82</v>
      </c>
      <c r="CB158" s="5">
        <v>155</v>
      </c>
      <c r="CC158" s="6">
        <v>1</v>
      </c>
      <c r="CD158" s="7">
        <v>0</v>
      </c>
      <c r="CE158" s="10">
        <f t="shared" si="15"/>
        <v>79</v>
      </c>
      <c r="CF158" s="11">
        <f t="shared" si="16"/>
        <v>76</v>
      </c>
      <c r="CH158" s="5">
        <v>155</v>
      </c>
      <c r="CI158" s="24">
        <v>1</v>
      </c>
      <c r="CJ158" s="25">
        <v>0</v>
      </c>
      <c r="CK158" s="10">
        <f t="shared" si="17"/>
        <v>67</v>
      </c>
      <c r="CL158" s="11">
        <f t="shared" si="18"/>
        <v>88</v>
      </c>
    </row>
    <row r="159" spans="1:90" ht="15" thickBot="1" x14ac:dyDescent="0.35">
      <c r="A159" s="5">
        <v>156</v>
      </c>
      <c r="B159" s="36">
        <v>0</v>
      </c>
      <c r="C159" s="16">
        <v>1</v>
      </c>
      <c r="D159" s="37">
        <f t="shared" si="0"/>
        <v>82</v>
      </c>
      <c r="E159" s="11">
        <f t="shared" si="1"/>
        <v>74</v>
      </c>
      <c r="M159" s="5">
        <v>156</v>
      </c>
      <c r="N159" s="14">
        <v>1</v>
      </c>
      <c r="O159" s="16">
        <v>0</v>
      </c>
      <c r="P159" s="10">
        <f t="shared" si="2"/>
        <v>82</v>
      </c>
      <c r="Q159" s="11">
        <f t="shared" si="3"/>
        <v>74</v>
      </c>
      <c r="S159" s="5">
        <v>156</v>
      </c>
      <c r="T159" s="20">
        <v>0</v>
      </c>
      <c r="U159" s="18">
        <v>1</v>
      </c>
      <c r="V159" s="10">
        <f t="shared" si="4"/>
        <v>80</v>
      </c>
      <c r="W159" s="11">
        <f t="shared" si="5"/>
        <v>76</v>
      </c>
      <c r="Y159" s="5">
        <v>156</v>
      </c>
      <c r="Z159" s="20">
        <v>1</v>
      </c>
      <c r="AA159" s="18">
        <v>0</v>
      </c>
      <c r="AB159" s="10">
        <f t="shared" si="6"/>
        <v>87</v>
      </c>
      <c r="AC159" s="11">
        <f t="shared" si="7"/>
        <v>69</v>
      </c>
      <c r="AE159" s="5">
        <v>156</v>
      </c>
      <c r="AF159" s="21">
        <v>1</v>
      </c>
      <c r="AG159" s="19">
        <v>0</v>
      </c>
      <c r="AH159" s="10">
        <f t="shared" si="21"/>
        <v>79</v>
      </c>
      <c r="AI159" s="11">
        <f t="shared" si="21"/>
        <v>77</v>
      </c>
      <c r="BD159" s="5">
        <v>156</v>
      </c>
      <c r="BE159" s="21">
        <v>1</v>
      </c>
      <c r="BF159" s="19">
        <v>0</v>
      </c>
      <c r="BG159" s="10">
        <f t="shared" si="9"/>
        <v>75</v>
      </c>
      <c r="BH159" s="11">
        <f t="shared" si="10"/>
        <v>81</v>
      </c>
      <c r="BP159" s="5">
        <v>156</v>
      </c>
      <c r="BQ159" s="21">
        <v>1</v>
      </c>
      <c r="BR159" s="19">
        <v>0</v>
      </c>
      <c r="BS159" s="10">
        <f t="shared" si="11"/>
        <v>80</v>
      </c>
      <c r="BT159" s="11">
        <f t="shared" si="12"/>
        <v>76</v>
      </c>
      <c r="BV159" s="5">
        <v>156</v>
      </c>
      <c r="BW159" s="21">
        <v>0</v>
      </c>
      <c r="BX159" s="19">
        <v>1</v>
      </c>
      <c r="BY159" s="10">
        <f t="shared" si="13"/>
        <v>73</v>
      </c>
      <c r="BZ159" s="11">
        <f t="shared" si="14"/>
        <v>83</v>
      </c>
      <c r="CB159" s="5">
        <v>156</v>
      </c>
      <c r="CC159" s="6">
        <v>0</v>
      </c>
      <c r="CD159" s="7">
        <v>1</v>
      </c>
      <c r="CE159" s="10">
        <f t="shared" si="15"/>
        <v>79</v>
      </c>
      <c r="CF159" s="11">
        <f t="shared" si="16"/>
        <v>77</v>
      </c>
      <c r="CH159" s="5">
        <v>156</v>
      </c>
      <c r="CI159" s="24">
        <v>1</v>
      </c>
      <c r="CJ159" s="25">
        <v>0</v>
      </c>
      <c r="CK159" s="10">
        <f t="shared" si="17"/>
        <v>68</v>
      </c>
      <c r="CL159" s="11">
        <f t="shared" si="18"/>
        <v>88</v>
      </c>
    </row>
    <row r="160" spans="1:90" ht="15" thickBot="1" x14ac:dyDescent="0.35">
      <c r="A160" s="5">
        <v>157</v>
      </c>
      <c r="B160" s="36">
        <v>1</v>
      </c>
      <c r="C160" s="16">
        <v>0</v>
      </c>
      <c r="D160" s="37">
        <f t="shared" si="0"/>
        <v>83</v>
      </c>
      <c r="E160" s="11">
        <f t="shared" si="1"/>
        <v>74</v>
      </c>
      <c r="M160" s="5">
        <v>157</v>
      </c>
      <c r="N160" s="14">
        <v>1</v>
      </c>
      <c r="O160" s="16">
        <v>0</v>
      </c>
      <c r="P160" s="10">
        <f t="shared" si="2"/>
        <v>83</v>
      </c>
      <c r="Q160" s="11">
        <f t="shared" si="3"/>
        <v>74</v>
      </c>
      <c r="S160" s="5">
        <v>157</v>
      </c>
      <c r="T160" s="20">
        <v>0</v>
      </c>
      <c r="U160" s="18">
        <v>1</v>
      </c>
      <c r="V160" s="10">
        <f t="shared" si="4"/>
        <v>80</v>
      </c>
      <c r="W160" s="11">
        <f t="shared" si="5"/>
        <v>77</v>
      </c>
      <c r="Y160" s="5">
        <v>157</v>
      </c>
      <c r="Z160" s="20">
        <v>1</v>
      </c>
      <c r="AA160" s="18">
        <v>0</v>
      </c>
      <c r="AB160" s="10">
        <f t="shared" si="6"/>
        <v>88</v>
      </c>
      <c r="AC160" s="11">
        <f t="shared" si="7"/>
        <v>69</v>
      </c>
      <c r="AE160" s="5">
        <v>157</v>
      </c>
      <c r="AF160" s="21">
        <v>0</v>
      </c>
      <c r="AG160" s="19">
        <v>1</v>
      </c>
      <c r="AH160" s="10">
        <f t="shared" si="21"/>
        <v>79</v>
      </c>
      <c r="AI160" s="11">
        <f t="shared" si="21"/>
        <v>78</v>
      </c>
      <c r="BD160" s="5">
        <v>157</v>
      </c>
      <c r="BE160" s="21">
        <v>0</v>
      </c>
      <c r="BF160" s="19">
        <v>1</v>
      </c>
      <c r="BG160" s="10">
        <f t="shared" si="9"/>
        <v>75</v>
      </c>
      <c r="BH160" s="11">
        <f t="shared" si="10"/>
        <v>82</v>
      </c>
      <c r="BP160" s="5">
        <v>157</v>
      </c>
      <c r="BQ160" s="21">
        <v>1</v>
      </c>
      <c r="BR160" s="19">
        <v>0</v>
      </c>
      <c r="BS160" s="10">
        <f t="shared" si="11"/>
        <v>81</v>
      </c>
      <c r="BT160" s="11">
        <f t="shared" si="12"/>
        <v>76</v>
      </c>
      <c r="BV160" s="5">
        <v>157</v>
      </c>
      <c r="BW160" s="21">
        <v>0</v>
      </c>
      <c r="BX160" s="19">
        <v>1</v>
      </c>
      <c r="BY160" s="10">
        <f t="shared" si="13"/>
        <v>73</v>
      </c>
      <c r="BZ160" s="11">
        <f t="shared" si="14"/>
        <v>84</v>
      </c>
      <c r="CB160" s="5">
        <v>157</v>
      </c>
      <c r="CC160" s="6">
        <v>1</v>
      </c>
      <c r="CD160" s="7">
        <v>0</v>
      </c>
      <c r="CE160" s="10">
        <f t="shared" si="15"/>
        <v>80</v>
      </c>
      <c r="CF160" s="11">
        <f t="shared" si="16"/>
        <v>77</v>
      </c>
      <c r="CH160" s="5">
        <v>157</v>
      </c>
      <c r="CI160" s="24">
        <v>1</v>
      </c>
      <c r="CJ160" s="25">
        <v>0</v>
      </c>
      <c r="CK160" s="10">
        <f t="shared" si="17"/>
        <v>69</v>
      </c>
      <c r="CL160" s="11">
        <f t="shared" si="18"/>
        <v>88</v>
      </c>
    </row>
    <row r="161" spans="1:90" ht="15" thickBot="1" x14ac:dyDescent="0.35">
      <c r="A161" s="5">
        <v>158</v>
      </c>
      <c r="B161" s="36">
        <v>1</v>
      </c>
      <c r="C161" s="16">
        <v>0</v>
      </c>
      <c r="D161" s="37">
        <f t="shared" si="0"/>
        <v>84</v>
      </c>
      <c r="E161" s="11">
        <f t="shared" si="1"/>
        <v>74</v>
      </c>
      <c r="M161" s="5">
        <v>158</v>
      </c>
      <c r="N161" s="14">
        <v>1</v>
      </c>
      <c r="O161" s="16">
        <v>0</v>
      </c>
      <c r="P161" s="10">
        <f t="shared" si="2"/>
        <v>84</v>
      </c>
      <c r="Q161" s="11">
        <f t="shared" si="3"/>
        <v>74</v>
      </c>
      <c r="S161" s="5">
        <v>158</v>
      </c>
      <c r="T161" s="20">
        <v>1</v>
      </c>
      <c r="U161" s="18">
        <v>0</v>
      </c>
      <c r="V161" s="10">
        <f t="shared" si="4"/>
        <v>81</v>
      </c>
      <c r="W161" s="11">
        <f t="shared" si="5"/>
        <v>77</v>
      </c>
      <c r="Y161" s="5">
        <v>158</v>
      </c>
      <c r="Z161" s="20">
        <v>1</v>
      </c>
      <c r="AA161" s="18">
        <v>0</v>
      </c>
      <c r="AB161" s="10">
        <f t="shared" si="6"/>
        <v>89</v>
      </c>
      <c r="AC161" s="11">
        <f t="shared" si="7"/>
        <v>69</v>
      </c>
      <c r="AE161" s="5">
        <v>158</v>
      </c>
      <c r="AF161" s="21">
        <v>1</v>
      </c>
      <c r="AG161" s="19">
        <v>0</v>
      </c>
      <c r="AH161" s="10">
        <f t="shared" si="21"/>
        <v>80</v>
      </c>
      <c r="AI161" s="11">
        <f t="shared" si="21"/>
        <v>78</v>
      </c>
      <c r="BD161" s="5">
        <v>158</v>
      </c>
      <c r="BE161" s="21">
        <v>1</v>
      </c>
      <c r="BF161" s="19">
        <v>0</v>
      </c>
      <c r="BG161" s="10">
        <f t="shared" si="9"/>
        <v>76</v>
      </c>
      <c r="BH161" s="11">
        <f t="shared" si="10"/>
        <v>82</v>
      </c>
      <c r="BP161" s="5">
        <v>158</v>
      </c>
      <c r="BQ161" s="21">
        <v>0</v>
      </c>
      <c r="BR161" s="19">
        <v>1</v>
      </c>
      <c r="BS161" s="10">
        <f t="shared" si="11"/>
        <v>81</v>
      </c>
      <c r="BT161" s="11">
        <f t="shared" si="12"/>
        <v>77</v>
      </c>
      <c r="BV161" s="5">
        <v>158</v>
      </c>
      <c r="BW161" s="21">
        <v>1</v>
      </c>
      <c r="BX161" s="19">
        <v>0</v>
      </c>
      <c r="BY161" s="10">
        <f t="shared" si="13"/>
        <v>74</v>
      </c>
      <c r="BZ161" s="11">
        <f t="shared" si="14"/>
        <v>84</v>
      </c>
      <c r="CB161" s="5">
        <v>158</v>
      </c>
      <c r="CC161" s="6">
        <v>1</v>
      </c>
      <c r="CD161" s="7">
        <v>0</v>
      </c>
      <c r="CE161" s="10">
        <f t="shared" si="15"/>
        <v>81</v>
      </c>
      <c r="CF161" s="11">
        <f t="shared" si="16"/>
        <v>77</v>
      </c>
      <c r="CH161" s="5">
        <v>158</v>
      </c>
      <c r="CI161" s="24">
        <v>1</v>
      </c>
      <c r="CJ161" s="25">
        <v>0</v>
      </c>
      <c r="CK161" s="10">
        <f t="shared" si="17"/>
        <v>70</v>
      </c>
      <c r="CL161" s="11">
        <f t="shared" si="18"/>
        <v>88</v>
      </c>
    </row>
    <row r="162" spans="1:90" ht="15" thickBot="1" x14ac:dyDescent="0.35">
      <c r="A162" s="5">
        <v>159</v>
      </c>
      <c r="B162" s="36">
        <v>0</v>
      </c>
      <c r="C162" s="16">
        <v>1</v>
      </c>
      <c r="D162" s="37">
        <f t="shared" si="0"/>
        <v>84</v>
      </c>
      <c r="E162" s="11">
        <f t="shared" si="1"/>
        <v>75</v>
      </c>
      <c r="M162" s="5">
        <v>159</v>
      </c>
      <c r="N162" s="14">
        <v>0</v>
      </c>
      <c r="O162" s="16">
        <v>1</v>
      </c>
      <c r="P162" s="10">
        <f t="shared" si="2"/>
        <v>84</v>
      </c>
      <c r="Q162" s="11">
        <f t="shared" si="3"/>
        <v>75</v>
      </c>
      <c r="S162" s="5">
        <v>159</v>
      </c>
      <c r="T162" s="20">
        <v>1</v>
      </c>
      <c r="U162" s="18">
        <v>0</v>
      </c>
      <c r="V162" s="10">
        <f t="shared" si="4"/>
        <v>82</v>
      </c>
      <c r="W162" s="11">
        <f t="shared" si="5"/>
        <v>77</v>
      </c>
      <c r="Y162" s="5">
        <v>159</v>
      </c>
      <c r="Z162" s="20">
        <v>0</v>
      </c>
      <c r="AA162" s="18">
        <v>1</v>
      </c>
      <c r="AB162" s="10">
        <f t="shared" si="6"/>
        <v>89</v>
      </c>
      <c r="AC162" s="11">
        <f t="shared" si="7"/>
        <v>70</v>
      </c>
      <c r="AE162" s="5">
        <v>159</v>
      </c>
      <c r="AF162" s="21">
        <v>1</v>
      </c>
      <c r="AG162" s="19">
        <v>0</v>
      </c>
      <c r="AH162" s="10">
        <f t="shared" si="21"/>
        <v>81</v>
      </c>
      <c r="AI162" s="11">
        <f t="shared" si="21"/>
        <v>78</v>
      </c>
      <c r="BD162" s="5">
        <v>159</v>
      </c>
      <c r="BE162" s="21">
        <v>0</v>
      </c>
      <c r="BF162" s="19">
        <v>1</v>
      </c>
      <c r="BG162" s="10">
        <f t="shared" si="9"/>
        <v>76</v>
      </c>
      <c r="BH162" s="11">
        <f t="shared" si="10"/>
        <v>83</v>
      </c>
      <c r="BP162" s="5">
        <v>159</v>
      </c>
      <c r="BQ162" s="21">
        <v>1</v>
      </c>
      <c r="BR162" s="19">
        <v>0</v>
      </c>
      <c r="BS162" s="10">
        <f t="shared" si="11"/>
        <v>82</v>
      </c>
      <c r="BT162" s="11">
        <f t="shared" si="12"/>
        <v>77</v>
      </c>
      <c r="BV162" s="5">
        <v>159</v>
      </c>
      <c r="BW162" s="21">
        <v>0</v>
      </c>
      <c r="BX162" s="19">
        <v>1</v>
      </c>
      <c r="BY162" s="10">
        <f t="shared" si="13"/>
        <v>74</v>
      </c>
      <c r="BZ162" s="11">
        <f t="shared" si="14"/>
        <v>85</v>
      </c>
      <c r="CB162" s="5">
        <v>159</v>
      </c>
      <c r="CC162" s="6">
        <v>0</v>
      </c>
      <c r="CD162" s="7">
        <v>1</v>
      </c>
      <c r="CE162" s="10">
        <f t="shared" si="15"/>
        <v>81</v>
      </c>
      <c r="CF162" s="11">
        <f t="shared" si="16"/>
        <v>78</v>
      </c>
      <c r="CH162" s="5">
        <v>159</v>
      </c>
      <c r="CI162" s="24">
        <v>1</v>
      </c>
      <c r="CJ162" s="25">
        <v>0</v>
      </c>
      <c r="CK162" s="10">
        <f t="shared" si="17"/>
        <v>71</v>
      </c>
      <c r="CL162" s="11">
        <f t="shared" si="18"/>
        <v>88</v>
      </c>
    </row>
    <row r="163" spans="1:90" ht="15" thickBot="1" x14ac:dyDescent="0.35">
      <c r="A163" s="5">
        <v>160</v>
      </c>
      <c r="B163" s="36">
        <v>0</v>
      </c>
      <c r="C163" s="16">
        <v>1</v>
      </c>
      <c r="D163" s="37">
        <f t="shared" si="0"/>
        <v>84</v>
      </c>
      <c r="E163" s="11">
        <f t="shared" si="1"/>
        <v>76</v>
      </c>
      <c r="M163" s="5">
        <v>160</v>
      </c>
      <c r="N163" s="14">
        <v>0</v>
      </c>
      <c r="O163" s="16">
        <v>1</v>
      </c>
      <c r="P163" s="10">
        <f t="shared" si="2"/>
        <v>84</v>
      </c>
      <c r="Q163" s="11">
        <f t="shared" si="3"/>
        <v>76</v>
      </c>
      <c r="S163" s="5">
        <v>160</v>
      </c>
      <c r="T163" s="20">
        <v>0</v>
      </c>
      <c r="U163" s="18">
        <v>1</v>
      </c>
      <c r="V163" s="10">
        <f t="shared" si="4"/>
        <v>82</v>
      </c>
      <c r="W163" s="11">
        <f t="shared" si="5"/>
        <v>78</v>
      </c>
      <c r="Y163" s="5">
        <v>160</v>
      </c>
      <c r="Z163" s="20">
        <v>0</v>
      </c>
      <c r="AA163" s="18">
        <v>1</v>
      </c>
      <c r="AB163" s="10">
        <f t="shared" si="6"/>
        <v>89</v>
      </c>
      <c r="AC163" s="11">
        <f t="shared" si="7"/>
        <v>71</v>
      </c>
      <c r="AE163" s="5">
        <v>160</v>
      </c>
      <c r="AF163" s="21">
        <v>0</v>
      </c>
      <c r="AG163" s="19">
        <v>1</v>
      </c>
      <c r="AH163" s="10">
        <f t="shared" si="21"/>
        <v>81</v>
      </c>
      <c r="AI163" s="11">
        <f t="shared" si="21"/>
        <v>79</v>
      </c>
      <c r="BD163" s="5">
        <v>160</v>
      </c>
      <c r="BE163" s="21">
        <v>0</v>
      </c>
      <c r="BF163" s="19">
        <v>1</v>
      </c>
      <c r="BG163" s="10">
        <f t="shared" si="9"/>
        <v>76</v>
      </c>
      <c r="BH163" s="11">
        <f t="shared" si="10"/>
        <v>84</v>
      </c>
      <c r="BP163" s="5">
        <v>160</v>
      </c>
      <c r="BQ163" s="21">
        <v>0</v>
      </c>
      <c r="BR163" s="19">
        <v>1</v>
      </c>
      <c r="BS163" s="10">
        <f t="shared" si="11"/>
        <v>82</v>
      </c>
      <c r="BT163" s="11">
        <f t="shared" si="12"/>
        <v>78</v>
      </c>
      <c r="BV163" s="5">
        <v>160</v>
      </c>
      <c r="BW163" s="21">
        <v>1</v>
      </c>
      <c r="BX163" s="19">
        <v>0</v>
      </c>
      <c r="BY163" s="10">
        <f t="shared" si="13"/>
        <v>75</v>
      </c>
      <c r="BZ163" s="11">
        <f t="shared" si="14"/>
        <v>85</v>
      </c>
      <c r="CB163" s="5">
        <v>160</v>
      </c>
      <c r="CC163" s="6">
        <v>0</v>
      </c>
      <c r="CD163" s="7">
        <v>1</v>
      </c>
      <c r="CE163" s="10">
        <f t="shared" si="15"/>
        <v>81</v>
      </c>
      <c r="CF163" s="11">
        <f t="shared" si="16"/>
        <v>79</v>
      </c>
      <c r="CH163" s="5">
        <v>160</v>
      </c>
      <c r="CI163" s="24">
        <v>1</v>
      </c>
      <c r="CJ163" s="25">
        <v>0</v>
      </c>
      <c r="CK163" s="10">
        <f t="shared" si="17"/>
        <v>72</v>
      </c>
      <c r="CL163" s="11">
        <f t="shared" si="18"/>
        <v>88</v>
      </c>
    </row>
    <row r="164" spans="1:90" ht="15" thickBot="1" x14ac:dyDescent="0.35">
      <c r="A164" s="5">
        <v>161</v>
      </c>
      <c r="B164" s="36">
        <v>0</v>
      </c>
      <c r="C164" s="16">
        <v>1</v>
      </c>
      <c r="D164" s="37">
        <f t="shared" si="0"/>
        <v>84</v>
      </c>
      <c r="E164" s="11">
        <f t="shared" si="1"/>
        <v>77</v>
      </c>
      <c r="M164" s="5">
        <v>161</v>
      </c>
      <c r="N164" s="14">
        <v>1</v>
      </c>
      <c r="O164" s="16">
        <v>0</v>
      </c>
      <c r="P164" s="10">
        <f t="shared" si="2"/>
        <v>85</v>
      </c>
      <c r="Q164" s="11">
        <f t="shared" si="3"/>
        <v>76</v>
      </c>
      <c r="S164" s="5">
        <v>161</v>
      </c>
      <c r="T164" s="20">
        <v>1</v>
      </c>
      <c r="U164" s="18">
        <v>0</v>
      </c>
      <c r="V164" s="10">
        <f t="shared" si="4"/>
        <v>83</v>
      </c>
      <c r="W164" s="11">
        <f t="shared" si="5"/>
        <v>78</v>
      </c>
      <c r="Y164" s="5">
        <v>161</v>
      </c>
      <c r="Z164" s="20">
        <v>1</v>
      </c>
      <c r="AA164" s="18">
        <v>0</v>
      </c>
      <c r="AB164" s="10">
        <f t="shared" si="6"/>
        <v>90</v>
      </c>
      <c r="AC164" s="11">
        <f t="shared" si="7"/>
        <v>71</v>
      </c>
      <c r="AE164" s="5">
        <v>161</v>
      </c>
      <c r="AF164" s="21">
        <v>1</v>
      </c>
      <c r="AG164" s="19">
        <v>0</v>
      </c>
      <c r="AH164" s="10">
        <f t="shared" si="21"/>
        <v>82</v>
      </c>
      <c r="AI164" s="11">
        <f t="shared" si="21"/>
        <v>79</v>
      </c>
      <c r="BD164" s="5">
        <v>161</v>
      </c>
      <c r="BE164" s="21">
        <v>1</v>
      </c>
      <c r="BF164" s="19">
        <v>0</v>
      </c>
      <c r="BG164" s="10">
        <f t="shared" si="9"/>
        <v>77</v>
      </c>
      <c r="BH164" s="11">
        <f t="shared" si="10"/>
        <v>84</v>
      </c>
      <c r="BP164" s="5">
        <v>161</v>
      </c>
      <c r="BQ164" s="21">
        <v>1</v>
      </c>
      <c r="BR164" s="19">
        <v>0</v>
      </c>
      <c r="BS164" s="10">
        <f t="shared" si="11"/>
        <v>83</v>
      </c>
      <c r="BT164" s="11">
        <f t="shared" si="12"/>
        <v>78</v>
      </c>
      <c r="BV164" s="5">
        <v>161</v>
      </c>
      <c r="BW164" s="21">
        <v>1</v>
      </c>
      <c r="BX164" s="19">
        <v>0</v>
      </c>
      <c r="BY164" s="10">
        <f t="shared" si="13"/>
        <v>76</v>
      </c>
      <c r="BZ164" s="11">
        <f t="shared" si="14"/>
        <v>85</v>
      </c>
      <c r="CB164" s="5">
        <v>161</v>
      </c>
      <c r="CC164" s="6">
        <v>0</v>
      </c>
      <c r="CD164" s="7">
        <v>1</v>
      </c>
      <c r="CE164" s="10">
        <f t="shared" si="15"/>
        <v>81</v>
      </c>
      <c r="CF164" s="11">
        <f t="shared" si="16"/>
        <v>80</v>
      </c>
      <c r="CH164" s="5">
        <v>161</v>
      </c>
      <c r="CI164" s="24">
        <v>1</v>
      </c>
      <c r="CJ164" s="25">
        <v>0</v>
      </c>
      <c r="CK164" s="10">
        <f t="shared" si="17"/>
        <v>73</v>
      </c>
      <c r="CL164" s="11">
        <f t="shared" si="18"/>
        <v>88</v>
      </c>
    </row>
    <row r="165" spans="1:90" ht="15" thickBot="1" x14ac:dyDescent="0.35">
      <c r="A165" s="5">
        <v>162</v>
      </c>
      <c r="B165" s="36">
        <v>1</v>
      </c>
      <c r="C165" s="16">
        <v>0</v>
      </c>
      <c r="D165" s="37">
        <f t="shared" si="0"/>
        <v>85</v>
      </c>
      <c r="E165" s="11">
        <f t="shared" si="1"/>
        <v>77</v>
      </c>
      <c r="M165" s="5">
        <v>162</v>
      </c>
      <c r="N165" s="14">
        <v>0</v>
      </c>
      <c r="O165" s="16">
        <v>1</v>
      </c>
      <c r="P165" s="10">
        <f t="shared" si="2"/>
        <v>85</v>
      </c>
      <c r="Q165" s="11">
        <f t="shared" si="3"/>
        <v>77</v>
      </c>
      <c r="S165" s="5">
        <v>162</v>
      </c>
      <c r="T165" s="20">
        <v>1</v>
      </c>
      <c r="U165" s="18">
        <v>0</v>
      </c>
      <c r="V165" s="10">
        <f t="shared" si="4"/>
        <v>84</v>
      </c>
      <c r="W165" s="11">
        <f t="shared" si="5"/>
        <v>78</v>
      </c>
      <c r="Y165" s="5">
        <v>162</v>
      </c>
      <c r="Z165" s="20">
        <v>0</v>
      </c>
      <c r="AA165" s="18">
        <v>1</v>
      </c>
      <c r="AB165" s="10">
        <f t="shared" si="6"/>
        <v>90</v>
      </c>
      <c r="AC165" s="11">
        <f t="shared" si="7"/>
        <v>72</v>
      </c>
      <c r="AE165" s="5">
        <v>162</v>
      </c>
      <c r="AF165" s="21">
        <v>0</v>
      </c>
      <c r="AG165" s="19">
        <v>1</v>
      </c>
      <c r="AH165" s="10">
        <f t="shared" si="21"/>
        <v>82</v>
      </c>
      <c r="AI165" s="11">
        <f t="shared" si="21"/>
        <v>80</v>
      </c>
      <c r="BD165" s="5">
        <v>162</v>
      </c>
      <c r="BE165" s="21">
        <v>0</v>
      </c>
      <c r="BF165" s="19">
        <v>1</v>
      </c>
      <c r="BG165" s="10">
        <f t="shared" si="9"/>
        <v>77</v>
      </c>
      <c r="BH165" s="11">
        <f t="shared" si="10"/>
        <v>85</v>
      </c>
      <c r="BP165" s="5">
        <v>162</v>
      </c>
      <c r="BQ165" s="21">
        <v>0</v>
      </c>
      <c r="BR165" s="19">
        <v>1</v>
      </c>
      <c r="BS165" s="10">
        <f t="shared" si="11"/>
        <v>83</v>
      </c>
      <c r="BT165" s="11">
        <f t="shared" si="12"/>
        <v>79</v>
      </c>
      <c r="BV165" s="5">
        <v>162</v>
      </c>
      <c r="BW165" s="21">
        <v>1</v>
      </c>
      <c r="BX165" s="19">
        <v>0</v>
      </c>
      <c r="BY165" s="10">
        <f t="shared" si="13"/>
        <v>77</v>
      </c>
      <c r="BZ165" s="11">
        <f t="shared" si="14"/>
        <v>85</v>
      </c>
      <c r="CB165" s="5">
        <v>162</v>
      </c>
      <c r="CC165" s="6">
        <v>0</v>
      </c>
      <c r="CD165" s="7">
        <v>1</v>
      </c>
      <c r="CE165" s="10">
        <f t="shared" si="15"/>
        <v>81</v>
      </c>
      <c r="CF165" s="11">
        <f t="shared" si="16"/>
        <v>81</v>
      </c>
      <c r="CH165" s="5">
        <v>162</v>
      </c>
      <c r="CI165" s="24">
        <v>1</v>
      </c>
      <c r="CJ165" s="25">
        <v>0</v>
      </c>
      <c r="CK165" s="10">
        <f t="shared" si="17"/>
        <v>74</v>
      </c>
      <c r="CL165" s="11">
        <f t="shared" si="18"/>
        <v>88</v>
      </c>
    </row>
    <row r="166" spans="1:90" ht="15" thickBot="1" x14ac:dyDescent="0.35">
      <c r="A166" s="5">
        <v>163</v>
      </c>
      <c r="B166" s="36">
        <v>0</v>
      </c>
      <c r="C166" s="16">
        <v>1</v>
      </c>
      <c r="D166" s="37">
        <f t="shared" si="0"/>
        <v>85</v>
      </c>
      <c r="E166" s="11">
        <f t="shared" si="1"/>
        <v>78</v>
      </c>
      <c r="M166" s="5">
        <v>163</v>
      </c>
      <c r="N166" s="14">
        <v>1</v>
      </c>
      <c r="O166" s="16">
        <v>0</v>
      </c>
      <c r="P166" s="10">
        <f t="shared" si="2"/>
        <v>86</v>
      </c>
      <c r="Q166" s="11">
        <f t="shared" si="3"/>
        <v>77</v>
      </c>
      <c r="S166" s="5">
        <v>163</v>
      </c>
      <c r="T166" s="20">
        <v>0</v>
      </c>
      <c r="U166" s="18">
        <v>1</v>
      </c>
      <c r="V166" s="10">
        <f t="shared" si="4"/>
        <v>84</v>
      </c>
      <c r="W166" s="11">
        <f t="shared" si="5"/>
        <v>79</v>
      </c>
      <c r="Y166" s="5">
        <v>163</v>
      </c>
      <c r="Z166" s="20">
        <v>1</v>
      </c>
      <c r="AA166" s="18">
        <v>0</v>
      </c>
      <c r="AB166" s="10">
        <f t="shared" si="6"/>
        <v>91</v>
      </c>
      <c r="AC166" s="11">
        <f t="shared" si="7"/>
        <v>72</v>
      </c>
      <c r="AE166" s="5">
        <v>163</v>
      </c>
      <c r="AF166" s="21">
        <v>0</v>
      </c>
      <c r="AG166" s="19">
        <v>1</v>
      </c>
      <c r="AH166" s="10">
        <f t="shared" si="21"/>
        <v>82</v>
      </c>
      <c r="AI166" s="11">
        <f t="shared" si="21"/>
        <v>81</v>
      </c>
      <c r="BD166" s="5">
        <v>163</v>
      </c>
      <c r="BE166" s="21">
        <v>1</v>
      </c>
      <c r="BF166" s="19">
        <v>0</v>
      </c>
      <c r="BG166" s="10">
        <f t="shared" si="9"/>
        <v>78</v>
      </c>
      <c r="BH166" s="11">
        <f t="shared" si="10"/>
        <v>85</v>
      </c>
      <c r="BP166" s="5">
        <v>163</v>
      </c>
      <c r="BQ166" s="21">
        <v>0</v>
      </c>
      <c r="BR166" s="19">
        <v>1</v>
      </c>
      <c r="BS166" s="10">
        <f t="shared" si="11"/>
        <v>83</v>
      </c>
      <c r="BT166" s="11">
        <f t="shared" si="12"/>
        <v>80</v>
      </c>
      <c r="BV166" s="5">
        <v>163</v>
      </c>
      <c r="BW166" s="21">
        <v>1</v>
      </c>
      <c r="BX166" s="19">
        <v>0</v>
      </c>
      <c r="BY166" s="10">
        <f t="shared" si="13"/>
        <v>78</v>
      </c>
      <c r="BZ166" s="11">
        <f t="shared" si="14"/>
        <v>85</v>
      </c>
      <c r="CB166" s="5">
        <v>163</v>
      </c>
      <c r="CC166" s="6">
        <v>1</v>
      </c>
      <c r="CD166" s="7">
        <v>0</v>
      </c>
      <c r="CE166" s="10">
        <f t="shared" si="15"/>
        <v>82</v>
      </c>
      <c r="CF166" s="11">
        <f t="shared" si="16"/>
        <v>81</v>
      </c>
      <c r="CH166" s="5">
        <v>163</v>
      </c>
      <c r="CI166" s="24">
        <v>1</v>
      </c>
      <c r="CJ166" s="25">
        <v>0</v>
      </c>
      <c r="CK166" s="10">
        <f t="shared" si="17"/>
        <v>75</v>
      </c>
      <c r="CL166" s="11">
        <f t="shared" si="18"/>
        <v>88</v>
      </c>
    </row>
    <row r="167" spans="1:90" ht="15" thickBot="1" x14ac:dyDescent="0.35">
      <c r="A167" s="5">
        <v>164</v>
      </c>
      <c r="B167" s="36">
        <v>1</v>
      </c>
      <c r="C167" s="16">
        <v>0</v>
      </c>
      <c r="D167" s="37">
        <f t="shared" si="0"/>
        <v>86</v>
      </c>
      <c r="E167" s="11">
        <f t="shared" si="1"/>
        <v>78</v>
      </c>
      <c r="M167" s="5">
        <v>164</v>
      </c>
      <c r="N167" s="14">
        <v>1</v>
      </c>
      <c r="O167" s="16">
        <v>0</v>
      </c>
      <c r="P167" s="10">
        <f t="shared" si="2"/>
        <v>87</v>
      </c>
      <c r="Q167" s="11">
        <f t="shared" si="3"/>
        <v>77</v>
      </c>
      <c r="S167" s="5">
        <v>164</v>
      </c>
      <c r="T167" s="20">
        <v>0</v>
      </c>
      <c r="U167" s="18">
        <v>1</v>
      </c>
      <c r="V167" s="10">
        <f t="shared" si="4"/>
        <v>84</v>
      </c>
      <c r="W167" s="11">
        <f t="shared" si="5"/>
        <v>80</v>
      </c>
      <c r="Y167" s="5">
        <v>164</v>
      </c>
      <c r="Z167" s="20">
        <v>1</v>
      </c>
      <c r="AA167" s="18">
        <v>0</v>
      </c>
      <c r="AB167" s="10">
        <f t="shared" si="6"/>
        <v>92</v>
      </c>
      <c r="AC167" s="11">
        <f t="shared" si="7"/>
        <v>72</v>
      </c>
      <c r="AE167" s="5">
        <v>164</v>
      </c>
      <c r="AF167" s="21">
        <v>0</v>
      </c>
      <c r="AG167" s="19">
        <v>1</v>
      </c>
      <c r="AH167" s="10">
        <f t="shared" si="21"/>
        <v>82</v>
      </c>
      <c r="AI167" s="11">
        <f t="shared" si="21"/>
        <v>82</v>
      </c>
      <c r="BD167" s="5">
        <v>164</v>
      </c>
      <c r="BE167" s="21">
        <v>0</v>
      </c>
      <c r="BF167" s="19">
        <v>1</v>
      </c>
      <c r="BG167" s="10">
        <f t="shared" si="9"/>
        <v>78</v>
      </c>
      <c r="BH167" s="11">
        <f t="shared" si="10"/>
        <v>86</v>
      </c>
      <c r="BP167" s="5">
        <v>164</v>
      </c>
      <c r="BQ167" s="21">
        <v>0</v>
      </c>
      <c r="BR167" s="19">
        <v>1</v>
      </c>
      <c r="BS167" s="10">
        <f t="shared" si="11"/>
        <v>83</v>
      </c>
      <c r="BT167" s="11">
        <f t="shared" si="12"/>
        <v>81</v>
      </c>
      <c r="BV167" s="5">
        <v>164</v>
      </c>
      <c r="BW167" s="21">
        <v>1</v>
      </c>
      <c r="BX167" s="19">
        <v>0</v>
      </c>
      <c r="BY167" s="10">
        <f t="shared" si="13"/>
        <v>79</v>
      </c>
      <c r="BZ167" s="11">
        <f t="shared" si="14"/>
        <v>85</v>
      </c>
      <c r="CB167" s="5">
        <v>164</v>
      </c>
      <c r="CC167" s="6">
        <v>1</v>
      </c>
      <c r="CD167" s="7">
        <v>0</v>
      </c>
      <c r="CE167" s="10">
        <f t="shared" si="15"/>
        <v>83</v>
      </c>
      <c r="CF167" s="11">
        <f t="shared" si="16"/>
        <v>81</v>
      </c>
      <c r="CH167" s="5">
        <v>164</v>
      </c>
      <c r="CI167" s="24">
        <v>1</v>
      </c>
      <c r="CJ167" s="25">
        <v>0</v>
      </c>
      <c r="CK167" s="10">
        <f t="shared" si="17"/>
        <v>76</v>
      </c>
      <c r="CL167" s="11">
        <f t="shared" si="18"/>
        <v>88</v>
      </c>
    </row>
    <row r="168" spans="1:90" ht="15" thickBot="1" x14ac:dyDescent="0.35">
      <c r="A168" s="5">
        <v>165</v>
      </c>
      <c r="B168" s="36">
        <v>0</v>
      </c>
      <c r="C168" s="16">
        <v>1</v>
      </c>
      <c r="D168" s="37">
        <f t="shared" si="0"/>
        <v>86</v>
      </c>
      <c r="E168" s="11">
        <f t="shared" si="1"/>
        <v>79</v>
      </c>
      <c r="M168" s="5">
        <v>165</v>
      </c>
      <c r="N168" s="14">
        <v>0</v>
      </c>
      <c r="O168" s="16">
        <v>1</v>
      </c>
      <c r="P168" s="10">
        <f t="shared" si="2"/>
        <v>87</v>
      </c>
      <c r="Q168" s="11">
        <f t="shared" si="3"/>
        <v>78</v>
      </c>
      <c r="S168" s="5">
        <v>165</v>
      </c>
      <c r="T168" s="20">
        <v>0</v>
      </c>
      <c r="U168" s="18">
        <v>1</v>
      </c>
      <c r="V168" s="10">
        <f t="shared" si="4"/>
        <v>84</v>
      </c>
      <c r="W168" s="11">
        <f t="shared" si="5"/>
        <v>81</v>
      </c>
      <c r="Y168" s="5">
        <v>165</v>
      </c>
      <c r="Z168" s="20">
        <v>0</v>
      </c>
      <c r="AA168" s="18">
        <v>1</v>
      </c>
      <c r="AB168" s="10">
        <f t="shared" si="6"/>
        <v>92</v>
      </c>
      <c r="AC168" s="11">
        <f t="shared" si="7"/>
        <v>73</v>
      </c>
      <c r="AE168" s="5">
        <v>165</v>
      </c>
      <c r="AF168" s="21">
        <v>1</v>
      </c>
      <c r="AG168" s="19">
        <v>0</v>
      </c>
      <c r="AH168" s="10">
        <f t="shared" si="21"/>
        <v>83</v>
      </c>
      <c r="AI168" s="11">
        <f t="shared" si="21"/>
        <v>82</v>
      </c>
      <c r="BD168" s="5">
        <v>165</v>
      </c>
      <c r="BE168" s="21">
        <v>1</v>
      </c>
      <c r="BF168" s="19">
        <v>0</v>
      </c>
      <c r="BG168" s="10">
        <f t="shared" si="9"/>
        <v>79</v>
      </c>
      <c r="BH168" s="11">
        <f t="shared" si="10"/>
        <v>86</v>
      </c>
      <c r="BP168" s="5">
        <v>165</v>
      </c>
      <c r="BQ168" s="21">
        <v>1</v>
      </c>
      <c r="BR168" s="19">
        <v>0</v>
      </c>
      <c r="BS168" s="10">
        <f t="shared" si="11"/>
        <v>84</v>
      </c>
      <c r="BT168" s="11">
        <f t="shared" si="12"/>
        <v>81</v>
      </c>
      <c r="BV168" s="5">
        <v>165</v>
      </c>
      <c r="BW168" s="21">
        <v>1</v>
      </c>
      <c r="BX168" s="19">
        <v>0</v>
      </c>
      <c r="BY168" s="10">
        <f t="shared" si="13"/>
        <v>80</v>
      </c>
      <c r="BZ168" s="11">
        <f t="shared" si="14"/>
        <v>85</v>
      </c>
      <c r="CB168" s="5">
        <v>165</v>
      </c>
      <c r="CC168" s="6">
        <v>0</v>
      </c>
      <c r="CD168" s="7">
        <v>1</v>
      </c>
      <c r="CE168" s="10">
        <f t="shared" si="15"/>
        <v>83</v>
      </c>
      <c r="CF168" s="11">
        <f t="shared" si="16"/>
        <v>82</v>
      </c>
      <c r="CH168" s="5">
        <v>165</v>
      </c>
      <c r="CI168" s="24">
        <v>1</v>
      </c>
      <c r="CJ168" s="25">
        <v>0</v>
      </c>
      <c r="CK168" s="10">
        <f t="shared" si="17"/>
        <v>77</v>
      </c>
      <c r="CL168" s="11">
        <f t="shared" si="18"/>
        <v>88</v>
      </c>
    </row>
    <row r="169" spans="1:90" ht="15" thickBot="1" x14ac:dyDescent="0.35">
      <c r="A169" s="5">
        <v>166</v>
      </c>
      <c r="B169" s="36">
        <v>0</v>
      </c>
      <c r="C169" s="16">
        <v>1</v>
      </c>
      <c r="D169" s="37">
        <f t="shared" ref="D169:D203" si="22">D168 + B169</f>
        <v>86</v>
      </c>
      <c r="E169" s="11">
        <f t="shared" ref="E169:E203" si="23">E168 +C169</f>
        <v>80</v>
      </c>
      <c r="M169" s="5">
        <v>166</v>
      </c>
      <c r="N169" s="14">
        <v>1</v>
      </c>
      <c r="O169" s="16">
        <v>0</v>
      </c>
      <c r="P169" s="10">
        <f t="shared" ref="P169:Q232" si="24">P168 + N169</f>
        <v>88</v>
      </c>
      <c r="Q169" s="11">
        <f t="shared" si="24"/>
        <v>78</v>
      </c>
      <c r="S169" s="5">
        <v>166</v>
      </c>
      <c r="T169" s="20">
        <v>1</v>
      </c>
      <c r="U169" s="18">
        <v>0</v>
      </c>
      <c r="V169" s="10">
        <f t="shared" ref="V169:V203" si="25">V168 + T169</f>
        <v>85</v>
      </c>
      <c r="W169" s="11">
        <f t="shared" ref="W169:W203" si="26">W168 +U169</f>
        <v>81</v>
      </c>
      <c r="Y169" s="5">
        <v>166</v>
      </c>
      <c r="Z169" s="20">
        <v>1</v>
      </c>
      <c r="AA169" s="18">
        <v>0</v>
      </c>
      <c r="AB169" s="10">
        <f t="shared" ref="AB169:AC203" si="27">AB168 + Z169</f>
        <v>93</v>
      </c>
      <c r="AC169" s="11">
        <f t="shared" si="27"/>
        <v>73</v>
      </c>
      <c r="AE169" s="5">
        <v>166</v>
      </c>
      <c r="AF169" s="21">
        <v>1</v>
      </c>
      <c r="AG169" s="19">
        <v>0</v>
      </c>
      <c r="AH169" s="10">
        <f t="shared" ref="AH169:AI184" si="28">AH168 + AF169</f>
        <v>84</v>
      </c>
      <c r="AI169" s="11">
        <f t="shared" si="28"/>
        <v>82</v>
      </c>
      <c r="BD169" s="5">
        <v>166</v>
      </c>
      <c r="BE169" s="21">
        <v>0</v>
      </c>
      <c r="BF169" s="19">
        <v>1</v>
      </c>
      <c r="BG169" s="10">
        <f t="shared" ref="BG169:BH203" si="29">BG168 + BE169</f>
        <v>79</v>
      </c>
      <c r="BH169" s="11">
        <f t="shared" si="29"/>
        <v>87</v>
      </c>
      <c r="BP169" s="5">
        <v>166</v>
      </c>
      <c r="BQ169" s="21">
        <v>1</v>
      </c>
      <c r="BR169" s="19">
        <v>0</v>
      </c>
      <c r="BS169" s="10">
        <f t="shared" ref="BS169:BT232" si="30">BS168 + BQ169</f>
        <v>85</v>
      </c>
      <c r="BT169" s="11">
        <f t="shared" si="30"/>
        <v>81</v>
      </c>
      <c r="BV169" s="5">
        <v>166</v>
      </c>
      <c r="BW169" s="21">
        <v>0</v>
      </c>
      <c r="BX169" s="19">
        <v>1</v>
      </c>
      <c r="BY169" s="10">
        <f t="shared" ref="BY169:BZ232" si="31">BY168 + BW169</f>
        <v>80</v>
      </c>
      <c r="BZ169" s="11">
        <f t="shared" si="31"/>
        <v>86</v>
      </c>
      <c r="CB169" s="5">
        <v>166</v>
      </c>
      <c r="CC169" s="6">
        <v>0</v>
      </c>
      <c r="CD169" s="7">
        <v>1</v>
      </c>
      <c r="CE169" s="10">
        <f t="shared" ref="CE169:CF203" si="32">CE168 + CC169</f>
        <v>83</v>
      </c>
      <c r="CF169" s="11">
        <f t="shared" si="32"/>
        <v>83</v>
      </c>
      <c r="CH169" s="5">
        <v>166</v>
      </c>
      <c r="CI169" s="24">
        <v>0</v>
      </c>
      <c r="CJ169" s="25">
        <v>1</v>
      </c>
      <c r="CK169" s="10">
        <f t="shared" ref="CK169:CL203" si="33">CK168 + CI169</f>
        <v>77</v>
      </c>
      <c r="CL169" s="11">
        <f t="shared" si="33"/>
        <v>89</v>
      </c>
    </row>
    <row r="170" spans="1:90" ht="15" thickBot="1" x14ac:dyDescent="0.35">
      <c r="A170" s="5">
        <v>167</v>
      </c>
      <c r="B170" s="36">
        <v>1</v>
      </c>
      <c r="C170" s="16">
        <v>0</v>
      </c>
      <c r="D170" s="37">
        <f t="shared" si="22"/>
        <v>87</v>
      </c>
      <c r="E170" s="11">
        <f t="shared" si="23"/>
        <v>80</v>
      </c>
      <c r="M170" s="5">
        <v>167</v>
      </c>
      <c r="N170" s="14">
        <v>1</v>
      </c>
      <c r="O170" s="16">
        <v>0</v>
      </c>
      <c r="P170" s="10">
        <f t="shared" si="24"/>
        <v>89</v>
      </c>
      <c r="Q170" s="11">
        <f t="shared" si="24"/>
        <v>78</v>
      </c>
      <c r="S170" s="5">
        <v>167</v>
      </c>
      <c r="T170" s="20">
        <v>0</v>
      </c>
      <c r="U170" s="18">
        <v>1</v>
      </c>
      <c r="V170" s="10">
        <f t="shared" si="25"/>
        <v>85</v>
      </c>
      <c r="W170" s="11">
        <f t="shared" si="26"/>
        <v>82</v>
      </c>
      <c r="Y170" s="5">
        <v>167</v>
      </c>
      <c r="Z170" s="20">
        <v>1</v>
      </c>
      <c r="AA170" s="18">
        <v>0</v>
      </c>
      <c r="AB170" s="10">
        <f t="shared" si="27"/>
        <v>94</v>
      </c>
      <c r="AC170" s="11">
        <f t="shared" si="27"/>
        <v>73</v>
      </c>
      <c r="AE170" s="5">
        <v>167</v>
      </c>
      <c r="AF170" s="21">
        <v>0</v>
      </c>
      <c r="AG170" s="19">
        <v>1</v>
      </c>
      <c r="AH170" s="10">
        <f t="shared" si="28"/>
        <v>84</v>
      </c>
      <c r="AI170" s="11">
        <f t="shared" si="28"/>
        <v>83</v>
      </c>
      <c r="BD170" s="5">
        <v>167</v>
      </c>
      <c r="BE170" s="21">
        <v>1</v>
      </c>
      <c r="BF170" s="19">
        <v>0</v>
      </c>
      <c r="BG170" s="10">
        <f t="shared" si="29"/>
        <v>80</v>
      </c>
      <c r="BH170" s="11">
        <f t="shared" si="29"/>
        <v>87</v>
      </c>
      <c r="BP170" s="5">
        <v>167</v>
      </c>
      <c r="BQ170" s="21">
        <v>0</v>
      </c>
      <c r="BR170" s="19">
        <v>1</v>
      </c>
      <c r="BS170" s="10">
        <f t="shared" si="30"/>
        <v>85</v>
      </c>
      <c r="BT170" s="11">
        <f t="shared" si="30"/>
        <v>82</v>
      </c>
      <c r="BV170" s="5">
        <v>167</v>
      </c>
      <c r="BW170" s="21">
        <v>0</v>
      </c>
      <c r="BX170" s="19">
        <v>1</v>
      </c>
      <c r="BY170" s="10">
        <f t="shared" si="31"/>
        <v>80</v>
      </c>
      <c r="BZ170" s="11">
        <f t="shared" si="31"/>
        <v>87</v>
      </c>
      <c r="CB170" s="5">
        <v>167</v>
      </c>
      <c r="CC170" s="6">
        <v>1</v>
      </c>
      <c r="CD170" s="7">
        <v>0</v>
      </c>
      <c r="CE170" s="10">
        <f t="shared" si="32"/>
        <v>84</v>
      </c>
      <c r="CF170" s="11">
        <f t="shared" si="32"/>
        <v>83</v>
      </c>
      <c r="CH170" s="5">
        <v>167</v>
      </c>
      <c r="CI170" s="24">
        <v>0</v>
      </c>
      <c r="CJ170" s="25">
        <v>1</v>
      </c>
      <c r="CK170" s="10">
        <f t="shared" si="33"/>
        <v>77</v>
      </c>
      <c r="CL170" s="11">
        <f t="shared" si="33"/>
        <v>90</v>
      </c>
    </row>
    <row r="171" spans="1:90" ht="15" thickBot="1" x14ac:dyDescent="0.35">
      <c r="A171" s="5">
        <v>168</v>
      </c>
      <c r="B171" s="36">
        <v>1</v>
      </c>
      <c r="C171" s="16">
        <v>0</v>
      </c>
      <c r="D171" s="37">
        <f t="shared" si="22"/>
        <v>88</v>
      </c>
      <c r="E171" s="11">
        <f t="shared" si="23"/>
        <v>80</v>
      </c>
      <c r="M171" s="5">
        <v>168</v>
      </c>
      <c r="N171" s="14">
        <v>0</v>
      </c>
      <c r="O171" s="16">
        <v>1</v>
      </c>
      <c r="P171" s="10">
        <f t="shared" si="24"/>
        <v>89</v>
      </c>
      <c r="Q171" s="11">
        <f t="shared" si="24"/>
        <v>79</v>
      </c>
      <c r="S171" s="5">
        <v>168</v>
      </c>
      <c r="T171" s="20">
        <v>0</v>
      </c>
      <c r="U171" s="18">
        <v>1</v>
      </c>
      <c r="V171" s="10">
        <f t="shared" si="25"/>
        <v>85</v>
      </c>
      <c r="W171" s="11">
        <f t="shared" si="26"/>
        <v>83</v>
      </c>
      <c r="Y171" s="5">
        <v>168</v>
      </c>
      <c r="Z171" s="20">
        <v>0</v>
      </c>
      <c r="AA171" s="18">
        <v>1</v>
      </c>
      <c r="AB171" s="10">
        <f t="shared" si="27"/>
        <v>94</v>
      </c>
      <c r="AC171" s="11">
        <f t="shared" si="27"/>
        <v>74</v>
      </c>
      <c r="AE171" s="5">
        <v>168</v>
      </c>
      <c r="AF171" s="21">
        <v>1</v>
      </c>
      <c r="AG171" s="19">
        <v>0</v>
      </c>
      <c r="AH171" s="10">
        <f t="shared" si="28"/>
        <v>85</v>
      </c>
      <c r="AI171" s="11">
        <f t="shared" si="28"/>
        <v>83</v>
      </c>
      <c r="BD171" s="5">
        <v>168</v>
      </c>
      <c r="BE171" s="21">
        <v>0</v>
      </c>
      <c r="BF171" s="19">
        <v>1</v>
      </c>
      <c r="BG171" s="10">
        <f t="shared" si="29"/>
        <v>80</v>
      </c>
      <c r="BH171" s="11">
        <f t="shared" si="29"/>
        <v>88</v>
      </c>
      <c r="BP171" s="5">
        <v>168</v>
      </c>
      <c r="BQ171" s="21">
        <v>0</v>
      </c>
      <c r="BR171" s="19">
        <v>1</v>
      </c>
      <c r="BS171" s="10">
        <f t="shared" si="30"/>
        <v>85</v>
      </c>
      <c r="BT171" s="11">
        <f t="shared" si="30"/>
        <v>83</v>
      </c>
      <c r="BV171" s="5">
        <v>168</v>
      </c>
      <c r="BW171" s="21">
        <v>0</v>
      </c>
      <c r="BX171" s="19">
        <v>1</v>
      </c>
      <c r="BY171" s="10">
        <f t="shared" si="31"/>
        <v>80</v>
      </c>
      <c r="BZ171" s="11">
        <f t="shared" si="31"/>
        <v>88</v>
      </c>
      <c r="CB171" s="5">
        <v>168</v>
      </c>
      <c r="CC171" s="6">
        <v>0</v>
      </c>
      <c r="CD171" s="7">
        <v>1</v>
      </c>
      <c r="CE171" s="10">
        <f t="shared" si="32"/>
        <v>84</v>
      </c>
      <c r="CF171" s="11">
        <f t="shared" si="32"/>
        <v>84</v>
      </c>
      <c r="CH171" s="5">
        <v>168</v>
      </c>
      <c r="CI171" s="24">
        <v>0</v>
      </c>
      <c r="CJ171" s="25">
        <v>1</v>
      </c>
      <c r="CK171" s="10">
        <f t="shared" si="33"/>
        <v>77</v>
      </c>
      <c r="CL171" s="11">
        <f t="shared" si="33"/>
        <v>91</v>
      </c>
    </row>
    <row r="172" spans="1:90" ht="15" thickBot="1" x14ac:dyDescent="0.35">
      <c r="A172" s="5">
        <v>169</v>
      </c>
      <c r="B172" s="36">
        <v>1</v>
      </c>
      <c r="C172" s="16">
        <v>0</v>
      </c>
      <c r="D172" s="37">
        <f t="shared" si="22"/>
        <v>89</v>
      </c>
      <c r="E172" s="11">
        <f t="shared" si="23"/>
        <v>80</v>
      </c>
      <c r="M172" s="5">
        <v>169</v>
      </c>
      <c r="N172" s="14">
        <v>1</v>
      </c>
      <c r="O172" s="16">
        <v>0</v>
      </c>
      <c r="P172" s="10">
        <f t="shared" si="24"/>
        <v>90</v>
      </c>
      <c r="Q172" s="11">
        <f t="shared" si="24"/>
        <v>79</v>
      </c>
      <c r="S172" s="5">
        <v>169</v>
      </c>
      <c r="T172" s="20">
        <v>0</v>
      </c>
      <c r="U172" s="18">
        <v>1</v>
      </c>
      <c r="V172" s="10">
        <f t="shared" si="25"/>
        <v>85</v>
      </c>
      <c r="W172" s="11">
        <f t="shared" si="26"/>
        <v>84</v>
      </c>
      <c r="Y172" s="5">
        <v>169</v>
      </c>
      <c r="Z172" s="20">
        <v>1</v>
      </c>
      <c r="AA172" s="18">
        <v>0</v>
      </c>
      <c r="AB172" s="10">
        <f t="shared" si="27"/>
        <v>95</v>
      </c>
      <c r="AC172" s="11">
        <f t="shared" si="27"/>
        <v>74</v>
      </c>
      <c r="AE172" s="5">
        <v>169</v>
      </c>
      <c r="AF172" s="21">
        <v>0</v>
      </c>
      <c r="AG172" s="19">
        <v>1</v>
      </c>
      <c r="AH172" s="10">
        <f t="shared" si="28"/>
        <v>85</v>
      </c>
      <c r="AI172" s="11">
        <f t="shared" si="28"/>
        <v>84</v>
      </c>
      <c r="BD172" s="5">
        <v>169</v>
      </c>
      <c r="BE172" s="21">
        <v>1</v>
      </c>
      <c r="BF172" s="19">
        <v>0</v>
      </c>
      <c r="BG172" s="10">
        <f t="shared" si="29"/>
        <v>81</v>
      </c>
      <c r="BH172" s="11">
        <f t="shared" si="29"/>
        <v>88</v>
      </c>
      <c r="BP172" s="5">
        <v>169</v>
      </c>
      <c r="BQ172" s="21">
        <v>0</v>
      </c>
      <c r="BR172" s="19">
        <v>1</v>
      </c>
      <c r="BS172" s="10">
        <f t="shared" si="30"/>
        <v>85</v>
      </c>
      <c r="BT172" s="11">
        <f t="shared" si="30"/>
        <v>84</v>
      </c>
      <c r="BV172" s="5">
        <v>169</v>
      </c>
      <c r="BW172" s="21">
        <v>0</v>
      </c>
      <c r="BX172" s="19">
        <v>1</v>
      </c>
      <c r="BY172" s="10">
        <f t="shared" si="31"/>
        <v>80</v>
      </c>
      <c r="BZ172" s="11">
        <f t="shared" si="31"/>
        <v>89</v>
      </c>
      <c r="CB172" s="5">
        <v>169</v>
      </c>
      <c r="CC172" s="6">
        <v>1</v>
      </c>
      <c r="CD172" s="7">
        <v>0</v>
      </c>
      <c r="CE172" s="10">
        <f t="shared" si="32"/>
        <v>85</v>
      </c>
      <c r="CF172" s="11">
        <f t="shared" si="32"/>
        <v>84</v>
      </c>
      <c r="CH172" s="5">
        <v>169</v>
      </c>
      <c r="CI172" s="24">
        <v>0</v>
      </c>
      <c r="CJ172" s="25">
        <v>1</v>
      </c>
      <c r="CK172" s="10">
        <f t="shared" si="33"/>
        <v>77</v>
      </c>
      <c r="CL172" s="11">
        <f t="shared" si="33"/>
        <v>92</v>
      </c>
    </row>
    <row r="173" spans="1:90" ht="15" thickBot="1" x14ac:dyDescent="0.35">
      <c r="A173" s="5">
        <v>170</v>
      </c>
      <c r="B173" s="36">
        <v>0</v>
      </c>
      <c r="C173" s="16">
        <v>1</v>
      </c>
      <c r="D173" s="37">
        <f t="shared" si="22"/>
        <v>89</v>
      </c>
      <c r="E173" s="11">
        <f t="shared" si="23"/>
        <v>81</v>
      </c>
      <c r="M173" s="5">
        <v>170</v>
      </c>
      <c r="N173" s="14">
        <v>1</v>
      </c>
      <c r="O173" s="16">
        <v>0</v>
      </c>
      <c r="P173" s="10">
        <f t="shared" si="24"/>
        <v>91</v>
      </c>
      <c r="Q173" s="11">
        <f t="shared" si="24"/>
        <v>79</v>
      </c>
      <c r="S173" s="5">
        <v>170</v>
      </c>
      <c r="T173" s="20">
        <v>1</v>
      </c>
      <c r="U173" s="18">
        <v>0</v>
      </c>
      <c r="V173" s="10">
        <f t="shared" si="25"/>
        <v>86</v>
      </c>
      <c r="W173" s="11">
        <f t="shared" si="26"/>
        <v>84</v>
      </c>
      <c r="Y173" s="5">
        <v>170</v>
      </c>
      <c r="Z173" s="20">
        <v>1</v>
      </c>
      <c r="AA173" s="18">
        <v>0</v>
      </c>
      <c r="AB173" s="10">
        <f t="shared" si="27"/>
        <v>96</v>
      </c>
      <c r="AC173" s="11">
        <f t="shared" si="27"/>
        <v>74</v>
      </c>
      <c r="AE173" s="5">
        <v>170</v>
      </c>
      <c r="AF173" s="21">
        <v>1</v>
      </c>
      <c r="AG173" s="19">
        <v>0</v>
      </c>
      <c r="AH173" s="10">
        <f t="shared" si="28"/>
        <v>86</v>
      </c>
      <c r="AI173" s="11">
        <f t="shared" si="28"/>
        <v>84</v>
      </c>
      <c r="BD173" s="5">
        <v>170</v>
      </c>
      <c r="BE173" s="21">
        <v>0</v>
      </c>
      <c r="BF173" s="19">
        <v>1</v>
      </c>
      <c r="BG173" s="10">
        <f t="shared" si="29"/>
        <v>81</v>
      </c>
      <c r="BH173" s="11">
        <f t="shared" si="29"/>
        <v>89</v>
      </c>
      <c r="BP173" s="5">
        <v>170</v>
      </c>
      <c r="BQ173" s="21">
        <v>1</v>
      </c>
      <c r="BR173" s="19">
        <v>0</v>
      </c>
      <c r="BS173" s="10">
        <f t="shared" si="30"/>
        <v>86</v>
      </c>
      <c r="BT173" s="11">
        <f t="shared" si="30"/>
        <v>84</v>
      </c>
      <c r="BV173" s="5">
        <v>170</v>
      </c>
      <c r="BW173" s="21">
        <v>0</v>
      </c>
      <c r="BX173" s="19">
        <v>1</v>
      </c>
      <c r="BY173" s="10">
        <f t="shared" si="31"/>
        <v>80</v>
      </c>
      <c r="BZ173" s="11">
        <f t="shared" si="31"/>
        <v>90</v>
      </c>
      <c r="CB173" s="5">
        <v>170</v>
      </c>
      <c r="CC173" s="6">
        <v>0</v>
      </c>
      <c r="CD173" s="7">
        <v>1</v>
      </c>
      <c r="CE173" s="10">
        <f t="shared" si="32"/>
        <v>85</v>
      </c>
      <c r="CF173" s="11">
        <f t="shared" si="32"/>
        <v>85</v>
      </c>
      <c r="CH173" s="5">
        <v>170</v>
      </c>
      <c r="CI173" s="24">
        <v>1</v>
      </c>
      <c r="CJ173" s="25">
        <v>0</v>
      </c>
      <c r="CK173" s="10">
        <f t="shared" si="33"/>
        <v>78</v>
      </c>
      <c r="CL173" s="11">
        <f t="shared" si="33"/>
        <v>92</v>
      </c>
    </row>
    <row r="174" spans="1:90" ht="15" thickBot="1" x14ac:dyDescent="0.35">
      <c r="A174" s="5">
        <v>171</v>
      </c>
      <c r="B174" s="36">
        <v>0</v>
      </c>
      <c r="C174" s="16">
        <v>1</v>
      </c>
      <c r="D174" s="37">
        <f t="shared" si="22"/>
        <v>89</v>
      </c>
      <c r="E174" s="11">
        <f t="shared" si="23"/>
        <v>82</v>
      </c>
      <c r="M174" s="5">
        <v>171</v>
      </c>
      <c r="N174" s="14">
        <v>0</v>
      </c>
      <c r="O174" s="16">
        <v>1</v>
      </c>
      <c r="P174" s="10">
        <f t="shared" si="24"/>
        <v>91</v>
      </c>
      <c r="Q174" s="11">
        <f t="shared" si="24"/>
        <v>80</v>
      </c>
      <c r="S174" s="5">
        <v>171</v>
      </c>
      <c r="T174" s="20">
        <v>1</v>
      </c>
      <c r="U174" s="18">
        <v>0</v>
      </c>
      <c r="V174" s="10">
        <f t="shared" si="25"/>
        <v>87</v>
      </c>
      <c r="W174" s="11">
        <f t="shared" si="26"/>
        <v>84</v>
      </c>
      <c r="Y174" s="5">
        <v>171</v>
      </c>
      <c r="Z174" s="20">
        <v>0</v>
      </c>
      <c r="AA174" s="18">
        <v>1</v>
      </c>
      <c r="AB174" s="10">
        <f t="shared" si="27"/>
        <v>96</v>
      </c>
      <c r="AC174" s="11">
        <f t="shared" si="27"/>
        <v>75</v>
      </c>
      <c r="AE174" s="5">
        <v>171</v>
      </c>
      <c r="AF174" s="21">
        <v>0</v>
      </c>
      <c r="AG174" s="19">
        <v>1</v>
      </c>
      <c r="AH174" s="10">
        <f t="shared" si="28"/>
        <v>86</v>
      </c>
      <c r="AI174" s="11">
        <f t="shared" si="28"/>
        <v>85</v>
      </c>
      <c r="BD174" s="5">
        <v>171</v>
      </c>
      <c r="BE174" s="21">
        <v>0</v>
      </c>
      <c r="BF174" s="19">
        <v>1</v>
      </c>
      <c r="BG174" s="10">
        <f t="shared" si="29"/>
        <v>81</v>
      </c>
      <c r="BH174" s="11">
        <f t="shared" si="29"/>
        <v>90</v>
      </c>
      <c r="BP174" s="5">
        <v>171</v>
      </c>
      <c r="BQ174" s="21">
        <v>1</v>
      </c>
      <c r="BR174" s="19">
        <v>0</v>
      </c>
      <c r="BS174" s="10">
        <f t="shared" si="30"/>
        <v>87</v>
      </c>
      <c r="BT174" s="11">
        <f t="shared" si="30"/>
        <v>84</v>
      </c>
      <c r="BV174" s="5">
        <v>171</v>
      </c>
      <c r="BW174" s="21">
        <v>1</v>
      </c>
      <c r="BX174" s="19">
        <v>0</v>
      </c>
      <c r="BY174" s="10">
        <f t="shared" si="31"/>
        <v>81</v>
      </c>
      <c r="BZ174" s="11">
        <f t="shared" si="31"/>
        <v>90</v>
      </c>
      <c r="CB174" s="5">
        <v>171</v>
      </c>
      <c r="CC174" s="6">
        <v>1</v>
      </c>
      <c r="CD174" s="7">
        <v>0</v>
      </c>
      <c r="CE174" s="10">
        <f t="shared" si="32"/>
        <v>86</v>
      </c>
      <c r="CF174" s="11">
        <f t="shared" si="32"/>
        <v>85</v>
      </c>
      <c r="CH174" s="5">
        <v>171</v>
      </c>
      <c r="CI174" s="24">
        <v>1</v>
      </c>
      <c r="CJ174" s="25">
        <v>0</v>
      </c>
      <c r="CK174" s="10">
        <f t="shared" si="33"/>
        <v>79</v>
      </c>
      <c r="CL174" s="11">
        <f t="shared" si="33"/>
        <v>92</v>
      </c>
    </row>
    <row r="175" spans="1:90" ht="15" thickBot="1" x14ac:dyDescent="0.35">
      <c r="A175" s="5">
        <v>172</v>
      </c>
      <c r="B175" s="36">
        <v>1</v>
      </c>
      <c r="C175" s="16">
        <v>0</v>
      </c>
      <c r="D175" s="37">
        <f t="shared" si="22"/>
        <v>90</v>
      </c>
      <c r="E175" s="11">
        <f t="shared" si="23"/>
        <v>82</v>
      </c>
      <c r="M175" s="5">
        <v>172</v>
      </c>
      <c r="N175" s="14">
        <v>0</v>
      </c>
      <c r="O175" s="16">
        <v>1</v>
      </c>
      <c r="P175" s="10">
        <f t="shared" si="24"/>
        <v>91</v>
      </c>
      <c r="Q175" s="11">
        <f t="shared" si="24"/>
        <v>81</v>
      </c>
      <c r="S175" s="5">
        <v>172</v>
      </c>
      <c r="T175" s="20">
        <v>0</v>
      </c>
      <c r="U175" s="18">
        <v>1</v>
      </c>
      <c r="V175" s="10">
        <f t="shared" si="25"/>
        <v>87</v>
      </c>
      <c r="W175" s="11">
        <f t="shared" si="26"/>
        <v>85</v>
      </c>
      <c r="Y175" s="5">
        <v>172</v>
      </c>
      <c r="Z175" s="20">
        <v>0</v>
      </c>
      <c r="AA175" s="18">
        <v>1</v>
      </c>
      <c r="AB175" s="10">
        <f t="shared" si="27"/>
        <v>96</v>
      </c>
      <c r="AC175" s="11">
        <f t="shared" si="27"/>
        <v>76</v>
      </c>
      <c r="AE175" s="5">
        <v>172</v>
      </c>
      <c r="AF175" s="21">
        <v>1</v>
      </c>
      <c r="AG175" s="19">
        <v>0</v>
      </c>
      <c r="AH175" s="10">
        <f t="shared" si="28"/>
        <v>87</v>
      </c>
      <c r="AI175" s="11">
        <f t="shared" si="28"/>
        <v>85</v>
      </c>
      <c r="BD175" s="5">
        <v>172</v>
      </c>
      <c r="BE175" s="21">
        <v>1</v>
      </c>
      <c r="BF175" s="19">
        <v>0</v>
      </c>
      <c r="BG175" s="10">
        <f t="shared" si="29"/>
        <v>82</v>
      </c>
      <c r="BH175" s="11">
        <f t="shared" si="29"/>
        <v>90</v>
      </c>
      <c r="BP175" s="5">
        <v>172</v>
      </c>
      <c r="BQ175" s="21">
        <v>1</v>
      </c>
      <c r="BR175" s="19">
        <v>0</v>
      </c>
      <c r="BS175" s="10">
        <f t="shared" si="30"/>
        <v>88</v>
      </c>
      <c r="BT175" s="11">
        <f t="shared" si="30"/>
        <v>84</v>
      </c>
      <c r="BV175" s="5">
        <v>172</v>
      </c>
      <c r="BW175" s="21">
        <v>1</v>
      </c>
      <c r="BX175" s="19">
        <v>0</v>
      </c>
      <c r="BY175" s="10">
        <f t="shared" si="31"/>
        <v>82</v>
      </c>
      <c r="BZ175" s="11">
        <f t="shared" si="31"/>
        <v>90</v>
      </c>
      <c r="CB175" s="5">
        <v>172</v>
      </c>
      <c r="CC175" s="6">
        <v>1</v>
      </c>
      <c r="CD175" s="7">
        <v>0</v>
      </c>
      <c r="CE175" s="10">
        <f t="shared" si="32"/>
        <v>87</v>
      </c>
      <c r="CF175" s="11">
        <f t="shared" si="32"/>
        <v>85</v>
      </c>
      <c r="CH175" s="5">
        <v>172</v>
      </c>
      <c r="CI175" s="24">
        <v>0</v>
      </c>
      <c r="CJ175" s="25">
        <v>1</v>
      </c>
      <c r="CK175" s="10">
        <f t="shared" si="33"/>
        <v>79</v>
      </c>
      <c r="CL175" s="11">
        <f t="shared" si="33"/>
        <v>93</v>
      </c>
    </row>
    <row r="176" spans="1:90" ht="15" thickBot="1" x14ac:dyDescent="0.35">
      <c r="A176" s="5">
        <v>173</v>
      </c>
      <c r="B176" s="36">
        <v>1</v>
      </c>
      <c r="C176" s="16">
        <v>0</v>
      </c>
      <c r="D176" s="37">
        <f t="shared" si="22"/>
        <v>91</v>
      </c>
      <c r="E176" s="11">
        <f t="shared" si="23"/>
        <v>82</v>
      </c>
      <c r="M176" s="5">
        <v>173</v>
      </c>
      <c r="N176" s="14">
        <v>1</v>
      </c>
      <c r="O176" s="16">
        <v>0</v>
      </c>
      <c r="P176" s="10">
        <f t="shared" si="24"/>
        <v>92</v>
      </c>
      <c r="Q176" s="11">
        <f t="shared" si="24"/>
        <v>81</v>
      </c>
      <c r="S176" s="5">
        <v>173</v>
      </c>
      <c r="T176" s="20">
        <v>1</v>
      </c>
      <c r="U176" s="18">
        <v>0</v>
      </c>
      <c r="V176" s="10">
        <f t="shared" si="25"/>
        <v>88</v>
      </c>
      <c r="W176" s="11">
        <f t="shared" si="26"/>
        <v>85</v>
      </c>
      <c r="Y176" s="5">
        <v>173</v>
      </c>
      <c r="Z176" s="20">
        <v>1</v>
      </c>
      <c r="AA176" s="18">
        <v>0</v>
      </c>
      <c r="AB176" s="10">
        <f t="shared" si="27"/>
        <v>97</v>
      </c>
      <c r="AC176" s="11">
        <f t="shared" si="27"/>
        <v>76</v>
      </c>
      <c r="AE176" s="5">
        <v>173</v>
      </c>
      <c r="AF176" s="21">
        <v>0</v>
      </c>
      <c r="AG176" s="19">
        <v>1</v>
      </c>
      <c r="AH176" s="10">
        <f t="shared" si="28"/>
        <v>87</v>
      </c>
      <c r="AI176" s="11">
        <f t="shared" si="28"/>
        <v>86</v>
      </c>
      <c r="BD176" s="5">
        <v>173</v>
      </c>
      <c r="BE176" s="21">
        <v>1</v>
      </c>
      <c r="BF176" s="19">
        <v>0</v>
      </c>
      <c r="BG176" s="10">
        <f t="shared" si="29"/>
        <v>83</v>
      </c>
      <c r="BH176" s="11">
        <f t="shared" si="29"/>
        <v>90</v>
      </c>
      <c r="BP176" s="5">
        <v>173</v>
      </c>
      <c r="BQ176" s="21">
        <v>0</v>
      </c>
      <c r="BR176" s="19">
        <v>1</v>
      </c>
      <c r="BS176" s="10">
        <f t="shared" si="30"/>
        <v>88</v>
      </c>
      <c r="BT176" s="11">
        <f t="shared" si="30"/>
        <v>85</v>
      </c>
      <c r="BV176" s="5">
        <v>173</v>
      </c>
      <c r="BW176" s="21">
        <v>0</v>
      </c>
      <c r="BX176" s="19">
        <v>1</v>
      </c>
      <c r="BY176" s="10">
        <f t="shared" si="31"/>
        <v>82</v>
      </c>
      <c r="BZ176" s="11">
        <f t="shared" si="31"/>
        <v>91</v>
      </c>
      <c r="CB176" s="5">
        <v>173</v>
      </c>
      <c r="CC176" s="6">
        <v>0</v>
      </c>
      <c r="CD176" s="7">
        <v>1</v>
      </c>
      <c r="CE176" s="10">
        <f t="shared" si="32"/>
        <v>87</v>
      </c>
      <c r="CF176" s="11">
        <f t="shared" si="32"/>
        <v>86</v>
      </c>
      <c r="CH176" s="5">
        <v>173</v>
      </c>
      <c r="CI176" s="24">
        <v>0</v>
      </c>
      <c r="CJ176" s="25">
        <v>1</v>
      </c>
      <c r="CK176" s="10">
        <f t="shared" si="33"/>
        <v>79</v>
      </c>
      <c r="CL176" s="11">
        <f t="shared" si="33"/>
        <v>94</v>
      </c>
    </row>
    <row r="177" spans="1:90" ht="15" thickBot="1" x14ac:dyDescent="0.35">
      <c r="A177" s="5">
        <v>174</v>
      </c>
      <c r="B177" s="36">
        <v>0</v>
      </c>
      <c r="C177" s="16">
        <v>1</v>
      </c>
      <c r="D177" s="37">
        <f t="shared" si="22"/>
        <v>91</v>
      </c>
      <c r="E177" s="11">
        <f t="shared" si="23"/>
        <v>83</v>
      </c>
      <c r="M177" s="5">
        <v>174</v>
      </c>
      <c r="N177" s="14">
        <v>1</v>
      </c>
      <c r="O177" s="16">
        <v>0</v>
      </c>
      <c r="P177" s="10">
        <f t="shared" si="24"/>
        <v>93</v>
      </c>
      <c r="Q177" s="11">
        <f t="shared" si="24"/>
        <v>81</v>
      </c>
      <c r="S177" s="5">
        <v>174</v>
      </c>
      <c r="T177" s="20">
        <v>1</v>
      </c>
      <c r="U177" s="18">
        <v>0</v>
      </c>
      <c r="V177" s="10">
        <f t="shared" si="25"/>
        <v>89</v>
      </c>
      <c r="W177" s="11">
        <f t="shared" si="26"/>
        <v>85</v>
      </c>
      <c r="Y177" s="5">
        <v>174</v>
      </c>
      <c r="Z177" s="20">
        <v>1</v>
      </c>
      <c r="AA177" s="18">
        <v>0</v>
      </c>
      <c r="AB177" s="10">
        <f t="shared" si="27"/>
        <v>98</v>
      </c>
      <c r="AC177" s="11">
        <f t="shared" si="27"/>
        <v>76</v>
      </c>
      <c r="AE177" s="5">
        <v>174</v>
      </c>
      <c r="AF177" s="21">
        <v>0</v>
      </c>
      <c r="AG177" s="19">
        <v>1</v>
      </c>
      <c r="AH177" s="10">
        <f t="shared" si="28"/>
        <v>87</v>
      </c>
      <c r="AI177" s="11">
        <f t="shared" si="28"/>
        <v>87</v>
      </c>
      <c r="BD177" s="5">
        <v>174</v>
      </c>
      <c r="BE177" s="21">
        <v>1</v>
      </c>
      <c r="BF177" s="19">
        <v>0</v>
      </c>
      <c r="BG177" s="10">
        <f t="shared" si="29"/>
        <v>84</v>
      </c>
      <c r="BH177" s="11">
        <f t="shared" si="29"/>
        <v>90</v>
      </c>
      <c r="BP177" s="5">
        <v>174</v>
      </c>
      <c r="BQ177" s="21">
        <v>1</v>
      </c>
      <c r="BR177" s="19">
        <v>0</v>
      </c>
      <c r="BS177" s="10">
        <f t="shared" si="30"/>
        <v>89</v>
      </c>
      <c r="BT177" s="11">
        <f t="shared" si="30"/>
        <v>85</v>
      </c>
      <c r="BV177" s="5">
        <v>174</v>
      </c>
      <c r="BW177" s="21">
        <v>0</v>
      </c>
      <c r="BX177" s="19">
        <v>1</v>
      </c>
      <c r="BY177" s="10">
        <f t="shared" si="31"/>
        <v>82</v>
      </c>
      <c r="BZ177" s="11">
        <f t="shared" si="31"/>
        <v>92</v>
      </c>
      <c r="CB177" s="5">
        <v>174</v>
      </c>
      <c r="CC177" s="6">
        <v>0</v>
      </c>
      <c r="CD177" s="7">
        <v>1</v>
      </c>
      <c r="CE177" s="10">
        <f t="shared" si="32"/>
        <v>87</v>
      </c>
      <c r="CF177" s="11">
        <f t="shared" si="32"/>
        <v>87</v>
      </c>
      <c r="CH177" s="5">
        <v>174</v>
      </c>
      <c r="CI177" s="24">
        <v>1</v>
      </c>
      <c r="CJ177" s="25">
        <v>0</v>
      </c>
      <c r="CK177" s="10">
        <f t="shared" si="33"/>
        <v>80</v>
      </c>
      <c r="CL177" s="11">
        <f t="shared" si="33"/>
        <v>94</v>
      </c>
    </row>
    <row r="178" spans="1:90" ht="15" thickBot="1" x14ac:dyDescent="0.35">
      <c r="A178" s="5">
        <v>175</v>
      </c>
      <c r="B178" s="36">
        <v>0</v>
      </c>
      <c r="C178" s="16">
        <v>1</v>
      </c>
      <c r="D178" s="37">
        <f t="shared" si="22"/>
        <v>91</v>
      </c>
      <c r="E178" s="11">
        <f t="shared" si="23"/>
        <v>84</v>
      </c>
      <c r="M178" s="5">
        <v>175</v>
      </c>
      <c r="N178" s="14">
        <v>1</v>
      </c>
      <c r="O178" s="16">
        <v>0</v>
      </c>
      <c r="P178" s="10">
        <f t="shared" si="24"/>
        <v>94</v>
      </c>
      <c r="Q178" s="11">
        <f t="shared" si="24"/>
        <v>81</v>
      </c>
      <c r="S178" s="5">
        <v>175</v>
      </c>
      <c r="T178" s="20">
        <v>0</v>
      </c>
      <c r="U178" s="18">
        <v>1</v>
      </c>
      <c r="V178" s="10">
        <f t="shared" si="25"/>
        <v>89</v>
      </c>
      <c r="W178" s="11">
        <f t="shared" si="26"/>
        <v>86</v>
      </c>
      <c r="Y178" s="5">
        <v>175</v>
      </c>
      <c r="Z178" s="20">
        <v>1</v>
      </c>
      <c r="AA178" s="18">
        <v>0</v>
      </c>
      <c r="AB178" s="10">
        <f t="shared" si="27"/>
        <v>99</v>
      </c>
      <c r="AC178" s="11">
        <f t="shared" si="27"/>
        <v>76</v>
      </c>
      <c r="AE178" s="5">
        <v>175</v>
      </c>
      <c r="AF178" s="21">
        <v>1</v>
      </c>
      <c r="AG178" s="19">
        <v>0</v>
      </c>
      <c r="AH178" s="10">
        <f t="shared" si="28"/>
        <v>88</v>
      </c>
      <c r="AI178" s="11">
        <f t="shared" si="28"/>
        <v>87</v>
      </c>
      <c r="BD178" s="5">
        <v>175</v>
      </c>
      <c r="BE178" s="21">
        <v>1</v>
      </c>
      <c r="BF178" s="19">
        <v>0</v>
      </c>
      <c r="BG178" s="10">
        <f t="shared" si="29"/>
        <v>85</v>
      </c>
      <c r="BH178" s="11">
        <f t="shared" si="29"/>
        <v>90</v>
      </c>
      <c r="BP178" s="5">
        <v>175</v>
      </c>
      <c r="BQ178" s="21">
        <v>0</v>
      </c>
      <c r="BR178" s="19">
        <v>1</v>
      </c>
      <c r="BS178" s="10">
        <f t="shared" si="30"/>
        <v>89</v>
      </c>
      <c r="BT178" s="11">
        <f t="shared" si="30"/>
        <v>86</v>
      </c>
      <c r="BV178" s="5">
        <v>175</v>
      </c>
      <c r="BW178" s="21">
        <v>0</v>
      </c>
      <c r="BX178" s="19">
        <v>1</v>
      </c>
      <c r="BY178" s="10">
        <f t="shared" si="31"/>
        <v>82</v>
      </c>
      <c r="BZ178" s="11">
        <f t="shared" si="31"/>
        <v>93</v>
      </c>
      <c r="CB178" s="5">
        <v>175</v>
      </c>
      <c r="CC178" s="6">
        <v>0</v>
      </c>
      <c r="CD178" s="7">
        <v>1</v>
      </c>
      <c r="CE178" s="10">
        <f t="shared" si="32"/>
        <v>87</v>
      </c>
      <c r="CF178" s="11">
        <f t="shared" si="32"/>
        <v>88</v>
      </c>
      <c r="CH178" s="5">
        <v>175</v>
      </c>
      <c r="CI178" s="24">
        <v>1</v>
      </c>
      <c r="CJ178" s="25">
        <v>0</v>
      </c>
      <c r="CK178" s="10">
        <f t="shared" si="33"/>
        <v>81</v>
      </c>
      <c r="CL178" s="11">
        <f t="shared" si="33"/>
        <v>94</v>
      </c>
    </row>
    <row r="179" spans="1:90" ht="15" thickBot="1" x14ac:dyDescent="0.35">
      <c r="A179" s="5">
        <v>176</v>
      </c>
      <c r="B179" s="36">
        <v>1</v>
      </c>
      <c r="C179" s="16">
        <v>0</v>
      </c>
      <c r="D179" s="37">
        <f t="shared" si="22"/>
        <v>92</v>
      </c>
      <c r="E179" s="11">
        <f t="shared" si="23"/>
        <v>84</v>
      </c>
      <c r="M179" s="5">
        <v>176</v>
      </c>
      <c r="N179" s="14">
        <v>0</v>
      </c>
      <c r="O179" s="16">
        <v>1</v>
      </c>
      <c r="P179" s="10">
        <f t="shared" si="24"/>
        <v>94</v>
      </c>
      <c r="Q179" s="11">
        <f t="shared" si="24"/>
        <v>82</v>
      </c>
      <c r="S179" s="5">
        <v>176</v>
      </c>
      <c r="T179" s="20">
        <v>1</v>
      </c>
      <c r="U179" s="18">
        <v>0</v>
      </c>
      <c r="V179" s="10">
        <f t="shared" si="25"/>
        <v>90</v>
      </c>
      <c r="W179" s="11">
        <f t="shared" si="26"/>
        <v>86</v>
      </c>
      <c r="Y179" s="5">
        <v>176</v>
      </c>
      <c r="Z179" s="20">
        <v>0</v>
      </c>
      <c r="AA179" s="18">
        <v>1</v>
      </c>
      <c r="AB179" s="10">
        <f t="shared" si="27"/>
        <v>99</v>
      </c>
      <c r="AC179" s="11">
        <f t="shared" si="27"/>
        <v>77</v>
      </c>
      <c r="AE179" s="5">
        <v>176</v>
      </c>
      <c r="AF179" s="21">
        <v>0</v>
      </c>
      <c r="AG179" s="19">
        <v>1</v>
      </c>
      <c r="AH179" s="10">
        <f t="shared" si="28"/>
        <v>88</v>
      </c>
      <c r="AI179" s="11">
        <f t="shared" si="28"/>
        <v>88</v>
      </c>
      <c r="BD179" s="5">
        <v>176</v>
      </c>
      <c r="BE179" s="21">
        <v>0</v>
      </c>
      <c r="BF179" s="19">
        <v>1</v>
      </c>
      <c r="BG179" s="10">
        <f t="shared" si="29"/>
        <v>85</v>
      </c>
      <c r="BH179" s="11">
        <f t="shared" si="29"/>
        <v>91</v>
      </c>
      <c r="BP179" s="5">
        <v>176</v>
      </c>
      <c r="BQ179" s="21">
        <v>1</v>
      </c>
      <c r="BR179" s="19">
        <v>0</v>
      </c>
      <c r="BS179" s="10">
        <f t="shared" si="30"/>
        <v>90</v>
      </c>
      <c r="BT179" s="11">
        <f t="shared" si="30"/>
        <v>86</v>
      </c>
      <c r="BV179" s="5">
        <v>176</v>
      </c>
      <c r="BW179" s="21">
        <v>1</v>
      </c>
      <c r="BX179" s="19">
        <v>0</v>
      </c>
      <c r="BY179" s="10">
        <f t="shared" si="31"/>
        <v>83</v>
      </c>
      <c r="BZ179" s="11">
        <f t="shared" si="31"/>
        <v>93</v>
      </c>
      <c r="CB179" s="5">
        <v>176</v>
      </c>
      <c r="CC179" s="6">
        <v>1</v>
      </c>
      <c r="CD179" s="7">
        <v>0</v>
      </c>
      <c r="CE179" s="10">
        <f t="shared" si="32"/>
        <v>88</v>
      </c>
      <c r="CF179" s="11">
        <f t="shared" si="32"/>
        <v>88</v>
      </c>
      <c r="CH179" s="5">
        <v>176</v>
      </c>
      <c r="CI179" s="24">
        <v>1</v>
      </c>
      <c r="CJ179" s="25">
        <v>0</v>
      </c>
      <c r="CK179" s="10">
        <f t="shared" si="33"/>
        <v>82</v>
      </c>
      <c r="CL179" s="11">
        <f t="shared" si="33"/>
        <v>94</v>
      </c>
    </row>
    <row r="180" spans="1:90" ht="15" thickBot="1" x14ac:dyDescent="0.35">
      <c r="A180" s="5">
        <v>177</v>
      </c>
      <c r="B180" s="36">
        <v>1</v>
      </c>
      <c r="C180" s="16">
        <v>0</v>
      </c>
      <c r="D180" s="37">
        <f t="shared" si="22"/>
        <v>93</v>
      </c>
      <c r="E180" s="11">
        <f t="shared" si="23"/>
        <v>84</v>
      </c>
      <c r="M180" s="5">
        <v>177</v>
      </c>
      <c r="N180" s="14">
        <v>1</v>
      </c>
      <c r="O180" s="16">
        <v>0</v>
      </c>
      <c r="P180" s="10">
        <f t="shared" si="24"/>
        <v>95</v>
      </c>
      <c r="Q180" s="11">
        <f t="shared" si="24"/>
        <v>82</v>
      </c>
      <c r="S180" s="5">
        <v>177</v>
      </c>
      <c r="T180" s="20">
        <v>1</v>
      </c>
      <c r="U180" s="18">
        <v>0</v>
      </c>
      <c r="V180" s="10">
        <f t="shared" si="25"/>
        <v>91</v>
      </c>
      <c r="W180" s="11">
        <f t="shared" si="26"/>
        <v>86</v>
      </c>
      <c r="Y180" s="5">
        <v>177</v>
      </c>
      <c r="Z180" s="20">
        <v>1</v>
      </c>
      <c r="AA180" s="18">
        <v>0</v>
      </c>
      <c r="AB180" s="10">
        <f t="shared" si="27"/>
        <v>100</v>
      </c>
      <c r="AC180" s="11">
        <f t="shared" si="27"/>
        <v>77</v>
      </c>
      <c r="AE180" s="5">
        <v>177</v>
      </c>
      <c r="AF180" s="21">
        <v>1</v>
      </c>
      <c r="AG180" s="19">
        <v>0</v>
      </c>
      <c r="AH180" s="10">
        <f t="shared" si="28"/>
        <v>89</v>
      </c>
      <c r="AI180" s="11">
        <f t="shared" si="28"/>
        <v>88</v>
      </c>
      <c r="BD180" s="5">
        <v>177</v>
      </c>
      <c r="BE180" s="21">
        <v>1</v>
      </c>
      <c r="BF180" s="19">
        <v>0</v>
      </c>
      <c r="BG180" s="10">
        <f t="shared" si="29"/>
        <v>86</v>
      </c>
      <c r="BH180" s="11">
        <f t="shared" si="29"/>
        <v>91</v>
      </c>
      <c r="BP180" s="5">
        <v>177</v>
      </c>
      <c r="BQ180" s="21">
        <v>1</v>
      </c>
      <c r="BR180" s="19">
        <v>0</v>
      </c>
      <c r="BS180" s="10">
        <f t="shared" si="30"/>
        <v>91</v>
      </c>
      <c r="BT180" s="11">
        <f t="shared" si="30"/>
        <v>86</v>
      </c>
      <c r="BV180" s="5">
        <v>177</v>
      </c>
      <c r="BW180" s="21">
        <v>0</v>
      </c>
      <c r="BX180" s="19">
        <v>1</v>
      </c>
      <c r="BY180" s="10">
        <f t="shared" si="31"/>
        <v>83</v>
      </c>
      <c r="BZ180" s="11">
        <f t="shared" si="31"/>
        <v>94</v>
      </c>
      <c r="CB180" s="5">
        <v>177</v>
      </c>
      <c r="CC180" s="6">
        <v>1</v>
      </c>
      <c r="CD180" s="7">
        <v>0</v>
      </c>
      <c r="CE180" s="10">
        <f t="shared" si="32"/>
        <v>89</v>
      </c>
      <c r="CF180" s="11">
        <f t="shared" si="32"/>
        <v>88</v>
      </c>
      <c r="CH180" s="5">
        <v>177</v>
      </c>
      <c r="CI180" s="24">
        <v>0</v>
      </c>
      <c r="CJ180" s="25">
        <v>1</v>
      </c>
      <c r="CK180" s="10">
        <f t="shared" si="33"/>
        <v>82</v>
      </c>
      <c r="CL180" s="11">
        <f t="shared" si="33"/>
        <v>95</v>
      </c>
    </row>
    <row r="181" spans="1:90" ht="15" thickBot="1" x14ac:dyDescent="0.35">
      <c r="A181" s="5">
        <v>178</v>
      </c>
      <c r="B181" s="36">
        <v>0</v>
      </c>
      <c r="C181" s="16">
        <v>1</v>
      </c>
      <c r="D181" s="37">
        <f t="shared" si="22"/>
        <v>93</v>
      </c>
      <c r="E181" s="11">
        <f t="shared" si="23"/>
        <v>85</v>
      </c>
      <c r="M181" s="5">
        <v>178</v>
      </c>
      <c r="N181" s="14">
        <v>1</v>
      </c>
      <c r="O181" s="16">
        <v>0</v>
      </c>
      <c r="P181" s="10">
        <f t="shared" si="24"/>
        <v>96</v>
      </c>
      <c r="Q181" s="11">
        <f t="shared" si="24"/>
        <v>82</v>
      </c>
      <c r="S181" s="5">
        <v>178</v>
      </c>
      <c r="T181" s="20">
        <v>1</v>
      </c>
      <c r="U181" s="18">
        <v>0</v>
      </c>
      <c r="V181" s="10">
        <f t="shared" si="25"/>
        <v>92</v>
      </c>
      <c r="W181" s="11">
        <f t="shared" si="26"/>
        <v>86</v>
      </c>
      <c r="Y181" s="5">
        <v>178</v>
      </c>
      <c r="Z181" s="20">
        <v>1</v>
      </c>
      <c r="AA181" s="18">
        <v>0</v>
      </c>
      <c r="AB181" s="10">
        <f t="shared" si="27"/>
        <v>101</v>
      </c>
      <c r="AC181" s="11">
        <f t="shared" si="27"/>
        <v>77</v>
      </c>
      <c r="AE181" s="5">
        <v>178</v>
      </c>
      <c r="AF181" s="21">
        <v>1</v>
      </c>
      <c r="AG181" s="19">
        <v>0</v>
      </c>
      <c r="AH181" s="10">
        <f t="shared" si="28"/>
        <v>90</v>
      </c>
      <c r="AI181" s="11">
        <f t="shared" si="28"/>
        <v>88</v>
      </c>
      <c r="BD181" s="5">
        <v>178</v>
      </c>
      <c r="BE181" s="21">
        <v>1</v>
      </c>
      <c r="BF181" s="19">
        <v>0</v>
      </c>
      <c r="BG181" s="10">
        <f t="shared" si="29"/>
        <v>87</v>
      </c>
      <c r="BH181" s="11">
        <f t="shared" si="29"/>
        <v>91</v>
      </c>
      <c r="BP181" s="5">
        <v>178</v>
      </c>
      <c r="BQ181" s="21">
        <v>0</v>
      </c>
      <c r="BR181" s="19">
        <v>1</v>
      </c>
      <c r="BS181" s="10">
        <f t="shared" si="30"/>
        <v>91</v>
      </c>
      <c r="BT181" s="11">
        <f t="shared" si="30"/>
        <v>87</v>
      </c>
      <c r="BV181" s="5">
        <v>178</v>
      </c>
      <c r="BW181" s="21">
        <v>1</v>
      </c>
      <c r="BX181" s="19">
        <v>0</v>
      </c>
      <c r="BY181" s="10">
        <f t="shared" si="31"/>
        <v>84</v>
      </c>
      <c r="BZ181" s="11">
        <f t="shared" si="31"/>
        <v>94</v>
      </c>
      <c r="CB181" s="5">
        <v>178</v>
      </c>
      <c r="CC181" s="6">
        <v>1</v>
      </c>
      <c r="CD181" s="7">
        <v>0</v>
      </c>
      <c r="CE181" s="10">
        <f t="shared" si="32"/>
        <v>90</v>
      </c>
      <c r="CF181" s="11">
        <f t="shared" si="32"/>
        <v>88</v>
      </c>
      <c r="CH181" s="5">
        <v>178</v>
      </c>
      <c r="CI181" s="24">
        <v>0</v>
      </c>
      <c r="CJ181" s="25">
        <v>1</v>
      </c>
      <c r="CK181" s="10">
        <f t="shared" si="33"/>
        <v>82</v>
      </c>
      <c r="CL181" s="11">
        <f t="shared" si="33"/>
        <v>96</v>
      </c>
    </row>
    <row r="182" spans="1:90" ht="15" thickBot="1" x14ac:dyDescent="0.35">
      <c r="A182" s="5">
        <v>179</v>
      </c>
      <c r="B182" s="36">
        <v>0</v>
      </c>
      <c r="C182" s="16">
        <v>1</v>
      </c>
      <c r="D182" s="37">
        <f t="shared" si="22"/>
        <v>93</v>
      </c>
      <c r="E182" s="11">
        <f t="shared" si="23"/>
        <v>86</v>
      </c>
      <c r="M182" s="5">
        <v>179</v>
      </c>
      <c r="N182" s="14">
        <v>1</v>
      </c>
      <c r="O182" s="16">
        <v>0</v>
      </c>
      <c r="P182" s="10">
        <f t="shared" si="24"/>
        <v>97</v>
      </c>
      <c r="Q182" s="11">
        <f t="shared" si="24"/>
        <v>82</v>
      </c>
      <c r="S182" s="5">
        <v>179</v>
      </c>
      <c r="T182" s="20">
        <v>0</v>
      </c>
      <c r="U182" s="18">
        <v>1</v>
      </c>
      <c r="V182" s="10">
        <f t="shared" si="25"/>
        <v>92</v>
      </c>
      <c r="W182" s="11">
        <f t="shared" si="26"/>
        <v>87</v>
      </c>
      <c r="Y182" s="5">
        <v>179</v>
      </c>
      <c r="Z182" s="20">
        <v>1</v>
      </c>
      <c r="AA182" s="18">
        <v>0</v>
      </c>
      <c r="AB182" s="10">
        <f t="shared" si="27"/>
        <v>102</v>
      </c>
      <c r="AC182" s="11">
        <f t="shared" si="27"/>
        <v>77</v>
      </c>
      <c r="AE182" s="5">
        <v>179</v>
      </c>
      <c r="AF182" s="21">
        <v>0</v>
      </c>
      <c r="AG182" s="19">
        <v>1</v>
      </c>
      <c r="AH182" s="10">
        <f t="shared" si="28"/>
        <v>90</v>
      </c>
      <c r="AI182" s="11">
        <f t="shared" si="28"/>
        <v>89</v>
      </c>
      <c r="BD182" s="5">
        <v>179</v>
      </c>
      <c r="BE182" s="21">
        <v>1</v>
      </c>
      <c r="BF182" s="19">
        <v>0</v>
      </c>
      <c r="BG182" s="10">
        <f t="shared" si="29"/>
        <v>88</v>
      </c>
      <c r="BH182" s="11">
        <f t="shared" si="29"/>
        <v>91</v>
      </c>
      <c r="BP182" s="5">
        <v>179</v>
      </c>
      <c r="BQ182" s="21">
        <v>0</v>
      </c>
      <c r="BR182" s="19">
        <v>1</v>
      </c>
      <c r="BS182" s="10">
        <f t="shared" si="30"/>
        <v>91</v>
      </c>
      <c r="BT182" s="11">
        <f t="shared" si="30"/>
        <v>88</v>
      </c>
      <c r="BV182" s="5">
        <v>179</v>
      </c>
      <c r="BW182" s="21">
        <v>1</v>
      </c>
      <c r="BX182" s="19">
        <v>0</v>
      </c>
      <c r="BY182" s="10">
        <f t="shared" si="31"/>
        <v>85</v>
      </c>
      <c r="BZ182" s="11">
        <f t="shared" si="31"/>
        <v>94</v>
      </c>
      <c r="CB182" s="5">
        <v>179</v>
      </c>
      <c r="CC182" s="6">
        <v>1</v>
      </c>
      <c r="CD182" s="7">
        <v>0</v>
      </c>
      <c r="CE182" s="10">
        <f t="shared" si="32"/>
        <v>91</v>
      </c>
      <c r="CF182" s="11">
        <f t="shared" si="32"/>
        <v>88</v>
      </c>
      <c r="CH182" s="5">
        <v>179</v>
      </c>
      <c r="CI182" s="24">
        <v>0</v>
      </c>
      <c r="CJ182" s="25">
        <v>1</v>
      </c>
      <c r="CK182" s="10">
        <f t="shared" si="33"/>
        <v>82</v>
      </c>
      <c r="CL182" s="11">
        <f t="shared" si="33"/>
        <v>97</v>
      </c>
    </row>
    <row r="183" spans="1:90" ht="15" thickBot="1" x14ac:dyDescent="0.35">
      <c r="A183" s="5">
        <v>180</v>
      </c>
      <c r="B183" s="36">
        <v>0</v>
      </c>
      <c r="C183" s="16">
        <v>1</v>
      </c>
      <c r="D183" s="37">
        <f t="shared" si="22"/>
        <v>93</v>
      </c>
      <c r="E183" s="11">
        <f t="shared" si="23"/>
        <v>87</v>
      </c>
      <c r="M183" s="5">
        <v>180</v>
      </c>
      <c r="N183" s="14">
        <v>0</v>
      </c>
      <c r="O183" s="16">
        <v>1</v>
      </c>
      <c r="P183" s="10">
        <f t="shared" si="24"/>
        <v>97</v>
      </c>
      <c r="Q183" s="11">
        <f t="shared" si="24"/>
        <v>83</v>
      </c>
      <c r="S183" s="5">
        <v>180</v>
      </c>
      <c r="T183" s="20">
        <v>0</v>
      </c>
      <c r="U183" s="18">
        <v>1</v>
      </c>
      <c r="V183" s="10">
        <f t="shared" si="25"/>
        <v>92</v>
      </c>
      <c r="W183" s="11">
        <f t="shared" si="26"/>
        <v>88</v>
      </c>
      <c r="Y183" s="5">
        <v>180</v>
      </c>
      <c r="Z183" s="20">
        <v>0</v>
      </c>
      <c r="AA183" s="18">
        <v>1</v>
      </c>
      <c r="AB183" s="10">
        <f t="shared" si="27"/>
        <v>102</v>
      </c>
      <c r="AC183" s="11">
        <f t="shared" si="27"/>
        <v>78</v>
      </c>
      <c r="AE183" s="5">
        <v>180</v>
      </c>
      <c r="AF183" s="21">
        <v>1</v>
      </c>
      <c r="AG183" s="19">
        <v>0</v>
      </c>
      <c r="AH183" s="10">
        <f t="shared" si="28"/>
        <v>91</v>
      </c>
      <c r="AI183" s="11">
        <f t="shared" si="28"/>
        <v>89</v>
      </c>
      <c r="BD183" s="5">
        <v>180</v>
      </c>
      <c r="BE183" s="21">
        <v>0</v>
      </c>
      <c r="BF183" s="19">
        <v>1</v>
      </c>
      <c r="BG183" s="10">
        <f t="shared" si="29"/>
        <v>88</v>
      </c>
      <c r="BH183" s="11">
        <f t="shared" si="29"/>
        <v>92</v>
      </c>
      <c r="BP183" s="5">
        <v>180</v>
      </c>
      <c r="BQ183" s="21">
        <v>1</v>
      </c>
      <c r="BR183" s="19">
        <v>0</v>
      </c>
      <c r="BS183" s="10">
        <f t="shared" si="30"/>
        <v>92</v>
      </c>
      <c r="BT183" s="11">
        <f t="shared" si="30"/>
        <v>88</v>
      </c>
      <c r="BV183" s="5">
        <v>180</v>
      </c>
      <c r="BW183" s="21">
        <v>1</v>
      </c>
      <c r="BX183" s="19">
        <v>0</v>
      </c>
      <c r="BY183" s="10">
        <f t="shared" si="31"/>
        <v>86</v>
      </c>
      <c r="BZ183" s="11">
        <f t="shared" si="31"/>
        <v>94</v>
      </c>
      <c r="CB183" s="5">
        <v>180</v>
      </c>
      <c r="CC183" s="6">
        <v>0</v>
      </c>
      <c r="CD183" s="7">
        <v>1</v>
      </c>
      <c r="CE183" s="10">
        <f t="shared" si="32"/>
        <v>91</v>
      </c>
      <c r="CF183" s="11">
        <f t="shared" si="32"/>
        <v>89</v>
      </c>
      <c r="CH183" s="5">
        <v>180</v>
      </c>
      <c r="CI183" s="24">
        <v>0</v>
      </c>
      <c r="CJ183" s="25">
        <v>1</v>
      </c>
      <c r="CK183" s="10">
        <f t="shared" si="33"/>
        <v>82</v>
      </c>
      <c r="CL183" s="11">
        <f t="shared" si="33"/>
        <v>98</v>
      </c>
    </row>
    <row r="184" spans="1:90" ht="15" thickBot="1" x14ac:dyDescent="0.35">
      <c r="A184" s="5">
        <v>181</v>
      </c>
      <c r="B184" s="36">
        <v>1</v>
      </c>
      <c r="C184" s="16">
        <v>0</v>
      </c>
      <c r="D184" s="37">
        <f t="shared" si="22"/>
        <v>94</v>
      </c>
      <c r="E184" s="11">
        <f t="shared" si="23"/>
        <v>87</v>
      </c>
      <c r="M184" s="5">
        <v>181</v>
      </c>
      <c r="N184" s="14">
        <v>0</v>
      </c>
      <c r="O184" s="16">
        <v>1</v>
      </c>
      <c r="P184" s="10">
        <f t="shared" si="24"/>
        <v>97</v>
      </c>
      <c r="Q184" s="11">
        <f t="shared" si="24"/>
        <v>84</v>
      </c>
      <c r="S184" s="5">
        <v>181</v>
      </c>
      <c r="T184" s="20">
        <v>0</v>
      </c>
      <c r="U184" s="18">
        <v>1</v>
      </c>
      <c r="V184" s="10">
        <f t="shared" si="25"/>
        <v>92</v>
      </c>
      <c r="W184" s="11">
        <f t="shared" si="26"/>
        <v>89</v>
      </c>
      <c r="Y184" s="5">
        <v>181</v>
      </c>
      <c r="Z184" s="20">
        <v>0</v>
      </c>
      <c r="AA184" s="18">
        <v>1</v>
      </c>
      <c r="AB184" s="10">
        <f t="shared" si="27"/>
        <v>102</v>
      </c>
      <c r="AC184" s="11">
        <f t="shared" si="27"/>
        <v>79</v>
      </c>
      <c r="AE184" s="5">
        <v>181</v>
      </c>
      <c r="AF184" s="21">
        <v>1</v>
      </c>
      <c r="AG184" s="19">
        <v>0</v>
      </c>
      <c r="AH184" s="10">
        <f t="shared" si="28"/>
        <v>92</v>
      </c>
      <c r="AI184" s="11">
        <f t="shared" si="28"/>
        <v>89</v>
      </c>
      <c r="BD184" s="5">
        <v>181</v>
      </c>
      <c r="BE184" s="21">
        <v>1</v>
      </c>
      <c r="BF184" s="19">
        <v>0</v>
      </c>
      <c r="BG184" s="10">
        <f t="shared" si="29"/>
        <v>89</v>
      </c>
      <c r="BH184" s="11">
        <f t="shared" si="29"/>
        <v>92</v>
      </c>
      <c r="BP184" s="5">
        <v>181</v>
      </c>
      <c r="BQ184" s="21">
        <v>0</v>
      </c>
      <c r="BR184" s="19">
        <v>1</v>
      </c>
      <c r="BS184" s="10">
        <f t="shared" si="30"/>
        <v>92</v>
      </c>
      <c r="BT184" s="11">
        <f t="shared" si="30"/>
        <v>89</v>
      </c>
      <c r="BV184" s="5">
        <v>181</v>
      </c>
      <c r="BW184" s="21">
        <v>0</v>
      </c>
      <c r="BX184" s="19">
        <v>1</v>
      </c>
      <c r="BY184" s="10">
        <f t="shared" si="31"/>
        <v>86</v>
      </c>
      <c r="BZ184" s="11">
        <f t="shared" si="31"/>
        <v>95</v>
      </c>
      <c r="CB184" s="5">
        <v>181</v>
      </c>
      <c r="CC184" s="6">
        <v>0</v>
      </c>
      <c r="CD184" s="7">
        <v>1</v>
      </c>
      <c r="CE184" s="10">
        <f t="shared" si="32"/>
        <v>91</v>
      </c>
      <c r="CF184" s="11">
        <f t="shared" si="32"/>
        <v>90</v>
      </c>
      <c r="CH184" s="5">
        <v>181</v>
      </c>
      <c r="CI184" s="24">
        <v>0</v>
      </c>
      <c r="CJ184" s="25">
        <v>1</v>
      </c>
      <c r="CK184" s="10">
        <f t="shared" si="33"/>
        <v>82</v>
      </c>
      <c r="CL184" s="11">
        <f t="shared" si="33"/>
        <v>99</v>
      </c>
    </row>
    <row r="185" spans="1:90" ht="15" thickBot="1" x14ac:dyDescent="0.35">
      <c r="A185" s="5">
        <v>182</v>
      </c>
      <c r="B185" s="36">
        <v>0</v>
      </c>
      <c r="C185" s="16">
        <v>1</v>
      </c>
      <c r="D185" s="37">
        <f t="shared" si="22"/>
        <v>94</v>
      </c>
      <c r="E185" s="11">
        <f t="shared" si="23"/>
        <v>88</v>
      </c>
      <c r="M185" s="5">
        <v>182</v>
      </c>
      <c r="N185" s="14">
        <v>1</v>
      </c>
      <c r="O185" s="16">
        <v>0</v>
      </c>
      <c r="P185" s="10">
        <f t="shared" si="24"/>
        <v>98</v>
      </c>
      <c r="Q185" s="11">
        <f t="shared" si="24"/>
        <v>84</v>
      </c>
      <c r="S185" s="5">
        <v>182</v>
      </c>
      <c r="T185" s="20">
        <v>0</v>
      </c>
      <c r="U185" s="18">
        <v>1</v>
      </c>
      <c r="V185" s="10">
        <f t="shared" si="25"/>
        <v>92</v>
      </c>
      <c r="W185" s="11">
        <f t="shared" si="26"/>
        <v>90</v>
      </c>
      <c r="Y185" s="5">
        <v>182</v>
      </c>
      <c r="Z185" s="20">
        <v>1</v>
      </c>
      <c r="AA185" s="18">
        <v>0</v>
      </c>
      <c r="AB185" s="10">
        <f t="shared" si="27"/>
        <v>103</v>
      </c>
      <c r="AC185" s="11">
        <f t="shared" si="27"/>
        <v>79</v>
      </c>
      <c r="AE185" s="5">
        <v>182</v>
      </c>
      <c r="AF185" s="21">
        <v>0</v>
      </c>
      <c r="AG185" s="19">
        <v>1</v>
      </c>
      <c r="AH185" s="10">
        <f t="shared" ref="AH185:AI200" si="34">AH184 + AF185</f>
        <v>92</v>
      </c>
      <c r="AI185" s="11">
        <f t="shared" si="34"/>
        <v>90</v>
      </c>
      <c r="BD185" s="5">
        <v>182</v>
      </c>
      <c r="BE185" s="21">
        <v>1</v>
      </c>
      <c r="BF185" s="19">
        <v>0</v>
      </c>
      <c r="BG185" s="10">
        <f t="shared" si="29"/>
        <v>90</v>
      </c>
      <c r="BH185" s="11">
        <f t="shared" si="29"/>
        <v>92</v>
      </c>
      <c r="BP185" s="5">
        <v>182</v>
      </c>
      <c r="BQ185" s="21">
        <v>1</v>
      </c>
      <c r="BR185" s="19">
        <v>0</v>
      </c>
      <c r="BS185" s="10">
        <f t="shared" si="30"/>
        <v>93</v>
      </c>
      <c r="BT185" s="11">
        <f t="shared" si="30"/>
        <v>89</v>
      </c>
      <c r="BV185" s="5">
        <v>182</v>
      </c>
      <c r="BW185" s="21">
        <v>0</v>
      </c>
      <c r="BX185" s="19">
        <v>1</v>
      </c>
      <c r="BY185" s="10">
        <f t="shared" si="31"/>
        <v>86</v>
      </c>
      <c r="BZ185" s="11">
        <f t="shared" si="31"/>
        <v>96</v>
      </c>
      <c r="CB185" s="5">
        <v>182</v>
      </c>
      <c r="CC185" s="6">
        <v>1</v>
      </c>
      <c r="CD185" s="7">
        <v>0</v>
      </c>
      <c r="CE185" s="10">
        <f t="shared" si="32"/>
        <v>92</v>
      </c>
      <c r="CF185" s="11">
        <f t="shared" si="32"/>
        <v>90</v>
      </c>
      <c r="CH185" s="5">
        <v>182</v>
      </c>
      <c r="CI185" s="24">
        <v>1</v>
      </c>
      <c r="CJ185" s="25">
        <v>0</v>
      </c>
      <c r="CK185" s="10">
        <f t="shared" si="33"/>
        <v>83</v>
      </c>
      <c r="CL185" s="11">
        <f t="shared" si="33"/>
        <v>99</v>
      </c>
    </row>
    <row r="186" spans="1:90" ht="15" thickBot="1" x14ac:dyDescent="0.35">
      <c r="A186" s="5">
        <v>183</v>
      </c>
      <c r="B186" s="36">
        <v>1</v>
      </c>
      <c r="C186" s="16">
        <v>0</v>
      </c>
      <c r="D186" s="37">
        <f t="shared" si="22"/>
        <v>95</v>
      </c>
      <c r="E186" s="11">
        <f t="shared" si="23"/>
        <v>88</v>
      </c>
      <c r="M186" s="5">
        <v>183</v>
      </c>
      <c r="N186" s="14">
        <v>0</v>
      </c>
      <c r="O186" s="16">
        <v>1</v>
      </c>
      <c r="P186" s="10">
        <f t="shared" si="24"/>
        <v>98</v>
      </c>
      <c r="Q186" s="11">
        <f t="shared" si="24"/>
        <v>85</v>
      </c>
      <c r="S186" s="5">
        <v>183</v>
      </c>
      <c r="T186" s="20">
        <v>1</v>
      </c>
      <c r="U186" s="18">
        <v>0</v>
      </c>
      <c r="V186" s="10">
        <f t="shared" si="25"/>
        <v>93</v>
      </c>
      <c r="W186" s="11">
        <f t="shared" si="26"/>
        <v>90</v>
      </c>
      <c r="Y186" s="5">
        <v>183</v>
      </c>
      <c r="Z186" s="20">
        <v>0</v>
      </c>
      <c r="AA186" s="18">
        <v>1</v>
      </c>
      <c r="AB186" s="10">
        <f t="shared" si="27"/>
        <v>103</v>
      </c>
      <c r="AC186" s="11">
        <f t="shared" si="27"/>
        <v>80</v>
      </c>
      <c r="AE186" s="5">
        <v>183</v>
      </c>
      <c r="AF186" s="21">
        <v>0</v>
      </c>
      <c r="AG186" s="19">
        <v>1</v>
      </c>
      <c r="AH186" s="10">
        <f t="shared" si="34"/>
        <v>92</v>
      </c>
      <c r="AI186" s="11">
        <f t="shared" si="34"/>
        <v>91</v>
      </c>
      <c r="BD186" s="5">
        <v>183</v>
      </c>
      <c r="BE186" s="21">
        <v>1</v>
      </c>
      <c r="BF186" s="19">
        <v>0</v>
      </c>
      <c r="BG186" s="10">
        <f t="shared" si="29"/>
        <v>91</v>
      </c>
      <c r="BH186" s="11">
        <f t="shared" si="29"/>
        <v>92</v>
      </c>
      <c r="BP186" s="5">
        <v>183</v>
      </c>
      <c r="BQ186" s="21">
        <v>1</v>
      </c>
      <c r="BR186" s="19">
        <v>0</v>
      </c>
      <c r="BS186" s="10">
        <f t="shared" si="30"/>
        <v>94</v>
      </c>
      <c r="BT186" s="11">
        <f t="shared" si="30"/>
        <v>89</v>
      </c>
      <c r="BV186" s="5">
        <v>183</v>
      </c>
      <c r="BW186" s="21">
        <v>0</v>
      </c>
      <c r="BX186" s="19">
        <v>1</v>
      </c>
      <c r="BY186" s="10">
        <f t="shared" si="31"/>
        <v>86</v>
      </c>
      <c r="BZ186" s="11">
        <f t="shared" si="31"/>
        <v>97</v>
      </c>
      <c r="CB186" s="5">
        <v>183</v>
      </c>
      <c r="CC186" s="6">
        <v>0</v>
      </c>
      <c r="CD186" s="7">
        <v>1</v>
      </c>
      <c r="CE186" s="10">
        <f t="shared" si="32"/>
        <v>92</v>
      </c>
      <c r="CF186" s="11">
        <f t="shared" si="32"/>
        <v>91</v>
      </c>
      <c r="CH186" s="5">
        <v>183</v>
      </c>
      <c r="CI186" s="24">
        <v>0</v>
      </c>
      <c r="CJ186" s="25">
        <v>1</v>
      </c>
      <c r="CK186" s="10">
        <f t="shared" si="33"/>
        <v>83</v>
      </c>
      <c r="CL186" s="11">
        <f t="shared" si="33"/>
        <v>100</v>
      </c>
    </row>
    <row r="187" spans="1:90" ht="15" thickBot="1" x14ac:dyDescent="0.35">
      <c r="A187" s="5">
        <v>184</v>
      </c>
      <c r="B187" s="36">
        <v>0</v>
      </c>
      <c r="C187" s="16">
        <v>1</v>
      </c>
      <c r="D187" s="37">
        <f t="shared" si="22"/>
        <v>95</v>
      </c>
      <c r="E187" s="11">
        <f t="shared" si="23"/>
        <v>89</v>
      </c>
      <c r="M187" s="5">
        <v>184</v>
      </c>
      <c r="N187" s="14">
        <v>1</v>
      </c>
      <c r="O187" s="16">
        <v>0</v>
      </c>
      <c r="P187" s="10">
        <f t="shared" si="24"/>
        <v>99</v>
      </c>
      <c r="Q187" s="11">
        <f t="shared" si="24"/>
        <v>85</v>
      </c>
      <c r="S187" s="5">
        <v>184</v>
      </c>
      <c r="T187" s="20">
        <v>0</v>
      </c>
      <c r="U187" s="18">
        <v>1</v>
      </c>
      <c r="V187" s="10">
        <f t="shared" si="25"/>
        <v>93</v>
      </c>
      <c r="W187" s="11">
        <f t="shared" si="26"/>
        <v>91</v>
      </c>
      <c r="Y187" s="5">
        <v>184</v>
      </c>
      <c r="Z187" s="20">
        <v>1</v>
      </c>
      <c r="AA187" s="18">
        <v>0</v>
      </c>
      <c r="AB187" s="10">
        <f t="shared" si="27"/>
        <v>104</v>
      </c>
      <c r="AC187" s="11">
        <f t="shared" si="27"/>
        <v>80</v>
      </c>
      <c r="AE187" s="5">
        <v>184</v>
      </c>
      <c r="AF187" s="21">
        <v>1</v>
      </c>
      <c r="AG187" s="19">
        <v>0</v>
      </c>
      <c r="AH187" s="10">
        <f t="shared" si="34"/>
        <v>93</v>
      </c>
      <c r="AI187" s="11">
        <f t="shared" si="34"/>
        <v>91</v>
      </c>
      <c r="BD187" s="5">
        <v>184</v>
      </c>
      <c r="BE187" s="21">
        <v>0</v>
      </c>
      <c r="BF187" s="19">
        <v>1</v>
      </c>
      <c r="BG187" s="10">
        <f t="shared" si="29"/>
        <v>91</v>
      </c>
      <c r="BH187" s="11">
        <f t="shared" si="29"/>
        <v>93</v>
      </c>
      <c r="BP187" s="5">
        <v>184</v>
      </c>
      <c r="BQ187" s="21">
        <v>1</v>
      </c>
      <c r="BR187" s="19">
        <v>0</v>
      </c>
      <c r="BS187" s="10">
        <f t="shared" si="30"/>
        <v>95</v>
      </c>
      <c r="BT187" s="11">
        <f t="shared" si="30"/>
        <v>89</v>
      </c>
      <c r="BV187" s="5">
        <v>184</v>
      </c>
      <c r="BW187" s="21">
        <v>1</v>
      </c>
      <c r="BX187" s="19">
        <v>0</v>
      </c>
      <c r="BY187" s="10">
        <f t="shared" si="31"/>
        <v>87</v>
      </c>
      <c r="BZ187" s="11">
        <f t="shared" si="31"/>
        <v>97</v>
      </c>
      <c r="CB187" s="5">
        <v>184</v>
      </c>
      <c r="CC187" s="6">
        <v>1</v>
      </c>
      <c r="CD187" s="7">
        <v>0</v>
      </c>
      <c r="CE187" s="10">
        <f t="shared" si="32"/>
        <v>93</v>
      </c>
      <c r="CF187" s="11">
        <f t="shared" si="32"/>
        <v>91</v>
      </c>
      <c r="CH187" s="5">
        <v>184</v>
      </c>
      <c r="CI187" s="24">
        <v>0</v>
      </c>
      <c r="CJ187" s="25">
        <v>1</v>
      </c>
      <c r="CK187" s="10">
        <f t="shared" si="33"/>
        <v>83</v>
      </c>
      <c r="CL187" s="11">
        <f t="shared" si="33"/>
        <v>101</v>
      </c>
    </row>
    <row r="188" spans="1:90" ht="15" thickBot="1" x14ac:dyDescent="0.35">
      <c r="A188" s="5">
        <v>185</v>
      </c>
      <c r="B188" s="36">
        <v>0</v>
      </c>
      <c r="C188" s="16">
        <v>1</v>
      </c>
      <c r="D188" s="37">
        <f t="shared" si="22"/>
        <v>95</v>
      </c>
      <c r="E188" s="11">
        <f t="shared" si="23"/>
        <v>90</v>
      </c>
      <c r="M188" s="5">
        <v>185</v>
      </c>
      <c r="N188" s="14">
        <v>0</v>
      </c>
      <c r="O188" s="16">
        <v>1</v>
      </c>
      <c r="P188" s="10">
        <f t="shared" si="24"/>
        <v>99</v>
      </c>
      <c r="Q188" s="11">
        <f t="shared" si="24"/>
        <v>86</v>
      </c>
      <c r="S188" s="5">
        <v>185</v>
      </c>
      <c r="T188" s="20">
        <v>0</v>
      </c>
      <c r="U188" s="18">
        <v>1</v>
      </c>
      <c r="V188" s="10">
        <f t="shared" si="25"/>
        <v>93</v>
      </c>
      <c r="W188" s="11">
        <f t="shared" si="26"/>
        <v>92</v>
      </c>
      <c r="Y188" s="5">
        <v>185</v>
      </c>
      <c r="Z188" s="20">
        <v>0</v>
      </c>
      <c r="AA188" s="18">
        <v>1</v>
      </c>
      <c r="AB188" s="10">
        <f t="shared" si="27"/>
        <v>104</v>
      </c>
      <c r="AC188" s="11">
        <f t="shared" si="27"/>
        <v>81</v>
      </c>
      <c r="AE188" s="5">
        <v>185</v>
      </c>
      <c r="AF188" s="21">
        <v>0</v>
      </c>
      <c r="AG188" s="19">
        <v>1</v>
      </c>
      <c r="AH188" s="10">
        <f t="shared" si="34"/>
        <v>93</v>
      </c>
      <c r="AI188" s="11">
        <f t="shared" si="34"/>
        <v>92</v>
      </c>
      <c r="BD188" s="5">
        <v>185</v>
      </c>
      <c r="BE188" s="21">
        <v>1</v>
      </c>
      <c r="BF188" s="19">
        <v>0</v>
      </c>
      <c r="BG188" s="10">
        <f t="shared" si="29"/>
        <v>92</v>
      </c>
      <c r="BH188" s="11">
        <f t="shared" si="29"/>
        <v>93</v>
      </c>
      <c r="BP188" s="5">
        <v>185</v>
      </c>
      <c r="BQ188" s="21">
        <v>0</v>
      </c>
      <c r="BR188" s="19">
        <v>1</v>
      </c>
      <c r="BS188" s="10">
        <f t="shared" si="30"/>
        <v>95</v>
      </c>
      <c r="BT188" s="11">
        <f t="shared" si="30"/>
        <v>90</v>
      </c>
      <c r="BV188" s="5">
        <v>185</v>
      </c>
      <c r="BW188" s="21">
        <v>1</v>
      </c>
      <c r="BX188" s="19">
        <v>0</v>
      </c>
      <c r="BY188" s="10">
        <f t="shared" si="31"/>
        <v>88</v>
      </c>
      <c r="BZ188" s="11">
        <f t="shared" si="31"/>
        <v>97</v>
      </c>
      <c r="CB188" s="5">
        <v>185</v>
      </c>
      <c r="CC188" s="6">
        <v>0</v>
      </c>
      <c r="CD188" s="7">
        <v>1</v>
      </c>
      <c r="CE188" s="10">
        <f t="shared" si="32"/>
        <v>93</v>
      </c>
      <c r="CF188" s="11">
        <f t="shared" si="32"/>
        <v>92</v>
      </c>
      <c r="CH188" s="5">
        <v>185</v>
      </c>
      <c r="CI188" s="24">
        <v>1</v>
      </c>
      <c r="CJ188" s="25">
        <v>0</v>
      </c>
      <c r="CK188" s="10">
        <f t="shared" si="33"/>
        <v>84</v>
      </c>
      <c r="CL188" s="11">
        <f t="shared" si="33"/>
        <v>101</v>
      </c>
    </row>
    <row r="189" spans="1:90" ht="15" thickBot="1" x14ac:dyDescent="0.35">
      <c r="A189" s="5">
        <v>186</v>
      </c>
      <c r="B189" s="36">
        <v>1</v>
      </c>
      <c r="C189" s="16">
        <v>0</v>
      </c>
      <c r="D189" s="37">
        <f t="shared" si="22"/>
        <v>96</v>
      </c>
      <c r="E189" s="11">
        <f t="shared" si="23"/>
        <v>90</v>
      </c>
      <c r="M189" s="5">
        <v>186</v>
      </c>
      <c r="N189" s="14">
        <v>1</v>
      </c>
      <c r="O189" s="16">
        <v>0</v>
      </c>
      <c r="P189" s="10">
        <f t="shared" si="24"/>
        <v>100</v>
      </c>
      <c r="Q189" s="11">
        <f t="shared" si="24"/>
        <v>86</v>
      </c>
      <c r="S189" s="5">
        <v>186</v>
      </c>
      <c r="T189" s="20">
        <v>0</v>
      </c>
      <c r="U189" s="18">
        <v>1</v>
      </c>
      <c r="V189" s="10">
        <f t="shared" si="25"/>
        <v>93</v>
      </c>
      <c r="W189" s="11">
        <f t="shared" si="26"/>
        <v>93</v>
      </c>
      <c r="Y189" s="5">
        <v>186</v>
      </c>
      <c r="Z189" s="20">
        <v>1</v>
      </c>
      <c r="AA189" s="18">
        <v>0</v>
      </c>
      <c r="AB189" s="10">
        <f t="shared" si="27"/>
        <v>105</v>
      </c>
      <c r="AC189" s="11">
        <f t="shared" si="27"/>
        <v>81</v>
      </c>
      <c r="AE189" s="5">
        <v>186</v>
      </c>
      <c r="AF189" s="21">
        <v>1</v>
      </c>
      <c r="AG189" s="19">
        <v>0</v>
      </c>
      <c r="AH189" s="10">
        <f t="shared" si="34"/>
        <v>94</v>
      </c>
      <c r="AI189" s="11">
        <f t="shared" si="34"/>
        <v>92</v>
      </c>
      <c r="BD189" s="5">
        <v>186</v>
      </c>
      <c r="BE189" s="21">
        <v>0</v>
      </c>
      <c r="BF189" s="19">
        <v>1</v>
      </c>
      <c r="BG189" s="10">
        <f t="shared" si="29"/>
        <v>92</v>
      </c>
      <c r="BH189" s="11">
        <f t="shared" si="29"/>
        <v>94</v>
      </c>
      <c r="BP189" s="5">
        <v>186</v>
      </c>
      <c r="BQ189" s="21">
        <v>1</v>
      </c>
      <c r="BR189" s="19">
        <v>0</v>
      </c>
      <c r="BS189" s="10">
        <f t="shared" si="30"/>
        <v>96</v>
      </c>
      <c r="BT189" s="11">
        <f t="shared" si="30"/>
        <v>90</v>
      </c>
      <c r="BV189" s="5">
        <v>186</v>
      </c>
      <c r="BW189" s="21">
        <v>0</v>
      </c>
      <c r="BX189" s="19">
        <v>1</v>
      </c>
      <c r="BY189" s="10">
        <f t="shared" si="31"/>
        <v>88</v>
      </c>
      <c r="BZ189" s="11">
        <f t="shared" si="31"/>
        <v>98</v>
      </c>
      <c r="CB189" s="5">
        <v>186</v>
      </c>
      <c r="CC189" s="6">
        <v>1</v>
      </c>
      <c r="CD189" s="7">
        <v>0</v>
      </c>
      <c r="CE189" s="10">
        <f t="shared" si="32"/>
        <v>94</v>
      </c>
      <c r="CF189" s="11">
        <f t="shared" si="32"/>
        <v>92</v>
      </c>
      <c r="CH189" s="5">
        <v>186</v>
      </c>
      <c r="CI189" s="24">
        <v>1</v>
      </c>
      <c r="CJ189" s="25">
        <v>0</v>
      </c>
      <c r="CK189" s="10">
        <f t="shared" si="33"/>
        <v>85</v>
      </c>
      <c r="CL189" s="11">
        <f t="shared" si="33"/>
        <v>101</v>
      </c>
    </row>
    <row r="190" spans="1:90" ht="15" thickBot="1" x14ac:dyDescent="0.35">
      <c r="A190" s="5">
        <v>187</v>
      </c>
      <c r="B190" s="36">
        <v>0</v>
      </c>
      <c r="C190" s="16">
        <v>1</v>
      </c>
      <c r="D190" s="37">
        <f t="shared" si="22"/>
        <v>96</v>
      </c>
      <c r="E190" s="11">
        <f t="shared" si="23"/>
        <v>91</v>
      </c>
      <c r="M190" s="5">
        <v>187</v>
      </c>
      <c r="N190" s="14">
        <v>0</v>
      </c>
      <c r="O190" s="16">
        <v>1</v>
      </c>
      <c r="P190" s="10">
        <f t="shared" si="24"/>
        <v>100</v>
      </c>
      <c r="Q190" s="11">
        <f t="shared" si="24"/>
        <v>87</v>
      </c>
      <c r="S190" s="5">
        <v>187</v>
      </c>
      <c r="T190" s="20">
        <v>0</v>
      </c>
      <c r="U190" s="18">
        <v>1</v>
      </c>
      <c r="V190" s="10">
        <f t="shared" si="25"/>
        <v>93</v>
      </c>
      <c r="W190" s="11">
        <f t="shared" si="26"/>
        <v>94</v>
      </c>
      <c r="Y190" s="5">
        <v>187</v>
      </c>
      <c r="Z190" s="20">
        <v>0</v>
      </c>
      <c r="AA190" s="18">
        <v>1</v>
      </c>
      <c r="AB190" s="10">
        <f t="shared" si="27"/>
        <v>105</v>
      </c>
      <c r="AC190" s="11">
        <f t="shared" si="27"/>
        <v>82</v>
      </c>
      <c r="AE190" s="5">
        <v>187</v>
      </c>
      <c r="AF190" s="21">
        <v>0</v>
      </c>
      <c r="AG190" s="19">
        <v>1</v>
      </c>
      <c r="AH190" s="10">
        <f t="shared" si="34"/>
        <v>94</v>
      </c>
      <c r="AI190" s="11">
        <f t="shared" si="34"/>
        <v>93</v>
      </c>
      <c r="BD190" s="5">
        <v>187</v>
      </c>
      <c r="BE190" s="21">
        <v>1</v>
      </c>
      <c r="BF190" s="19">
        <v>0</v>
      </c>
      <c r="BG190" s="10">
        <f t="shared" si="29"/>
        <v>93</v>
      </c>
      <c r="BH190" s="11">
        <f t="shared" si="29"/>
        <v>94</v>
      </c>
      <c r="BP190" s="5">
        <v>187</v>
      </c>
      <c r="BQ190" s="21">
        <v>1</v>
      </c>
      <c r="BR190" s="19">
        <v>0</v>
      </c>
      <c r="BS190" s="10">
        <f t="shared" si="30"/>
        <v>97</v>
      </c>
      <c r="BT190" s="11">
        <f t="shared" si="30"/>
        <v>90</v>
      </c>
      <c r="BV190" s="5">
        <v>187</v>
      </c>
      <c r="BW190" s="21">
        <v>0</v>
      </c>
      <c r="BX190" s="19">
        <v>1</v>
      </c>
      <c r="BY190" s="10">
        <f t="shared" si="31"/>
        <v>88</v>
      </c>
      <c r="BZ190" s="11">
        <f t="shared" si="31"/>
        <v>99</v>
      </c>
      <c r="CB190" s="5">
        <v>187</v>
      </c>
      <c r="CC190" s="6">
        <v>1</v>
      </c>
      <c r="CD190" s="7">
        <v>0</v>
      </c>
      <c r="CE190" s="10">
        <f t="shared" si="32"/>
        <v>95</v>
      </c>
      <c r="CF190" s="11">
        <f t="shared" si="32"/>
        <v>92</v>
      </c>
      <c r="CH190" s="5">
        <v>187</v>
      </c>
      <c r="CI190" s="24">
        <v>0</v>
      </c>
      <c r="CJ190" s="25">
        <v>1</v>
      </c>
      <c r="CK190" s="10">
        <f t="shared" si="33"/>
        <v>85</v>
      </c>
      <c r="CL190" s="11">
        <f t="shared" si="33"/>
        <v>102</v>
      </c>
    </row>
    <row r="191" spans="1:90" ht="15" thickBot="1" x14ac:dyDescent="0.35">
      <c r="A191" s="5">
        <v>188</v>
      </c>
      <c r="B191" s="36">
        <v>1</v>
      </c>
      <c r="C191" s="16">
        <v>0</v>
      </c>
      <c r="D191" s="37">
        <f t="shared" si="22"/>
        <v>97</v>
      </c>
      <c r="E191" s="11">
        <f t="shared" si="23"/>
        <v>91</v>
      </c>
      <c r="M191" s="5">
        <v>188</v>
      </c>
      <c r="N191" s="14">
        <v>1</v>
      </c>
      <c r="O191" s="16">
        <v>0</v>
      </c>
      <c r="P191" s="10">
        <f t="shared" si="24"/>
        <v>101</v>
      </c>
      <c r="Q191" s="11">
        <f t="shared" si="24"/>
        <v>87</v>
      </c>
      <c r="S191" s="5">
        <v>188</v>
      </c>
      <c r="T191" s="20">
        <v>1</v>
      </c>
      <c r="U191" s="18">
        <v>0</v>
      </c>
      <c r="V191" s="10">
        <f t="shared" si="25"/>
        <v>94</v>
      </c>
      <c r="W191" s="11">
        <f t="shared" si="26"/>
        <v>94</v>
      </c>
      <c r="Y191" s="5">
        <v>188</v>
      </c>
      <c r="Z191" s="20">
        <v>1</v>
      </c>
      <c r="AA191" s="18">
        <v>0</v>
      </c>
      <c r="AB191" s="10">
        <f t="shared" si="27"/>
        <v>106</v>
      </c>
      <c r="AC191" s="11">
        <f t="shared" si="27"/>
        <v>82</v>
      </c>
      <c r="AE191" s="5">
        <v>188</v>
      </c>
      <c r="AF191" s="21">
        <v>0</v>
      </c>
      <c r="AG191" s="19">
        <v>1</v>
      </c>
      <c r="AH191" s="10">
        <f t="shared" si="34"/>
        <v>94</v>
      </c>
      <c r="AI191" s="11">
        <f t="shared" si="34"/>
        <v>94</v>
      </c>
      <c r="BD191" s="5">
        <v>188</v>
      </c>
      <c r="BE191" s="21">
        <v>0</v>
      </c>
      <c r="BF191" s="19">
        <v>1</v>
      </c>
      <c r="BG191" s="10">
        <f t="shared" si="29"/>
        <v>93</v>
      </c>
      <c r="BH191" s="11">
        <f t="shared" si="29"/>
        <v>95</v>
      </c>
      <c r="BP191" s="5">
        <v>188</v>
      </c>
      <c r="BQ191" s="21">
        <v>1</v>
      </c>
      <c r="BR191" s="19">
        <v>0</v>
      </c>
      <c r="BS191" s="10">
        <f t="shared" si="30"/>
        <v>98</v>
      </c>
      <c r="BT191" s="11">
        <f t="shared" si="30"/>
        <v>90</v>
      </c>
      <c r="BV191" s="5">
        <v>188</v>
      </c>
      <c r="BW191" s="21">
        <v>0</v>
      </c>
      <c r="BX191" s="19">
        <v>1</v>
      </c>
      <c r="BY191" s="10">
        <f t="shared" si="31"/>
        <v>88</v>
      </c>
      <c r="BZ191" s="11">
        <f t="shared" si="31"/>
        <v>100</v>
      </c>
      <c r="CB191" s="5">
        <v>188</v>
      </c>
      <c r="CC191" s="6">
        <v>0</v>
      </c>
      <c r="CD191" s="7">
        <v>1</v>
      </c>
      <c r="CE191" s="10">
        <f t="shared" si="32"/>
        <v>95</v>
      </c>
      <c r="CF191" s="11">
        <f t="shared" si="32"/>
        <v>93</v>
      </c>
      <c r="CH191" s="5">
        <v>188</v>
      </c>
      <c r="CI191" s="24">
        <v>0</v>
      </c>
      <c r="CJ191" s="25">
        <v>1</v>
      </c>
      <c r="CK191" s="10">
        <f t="shared" si="33"/>
        <v>85</v>
      </c>
      <c r="CL191" s="11">
        <f t="shared" si="33"/>
        <v>103</v>
      </c>
    </row>
    <row r="192" spans="1:90" ht="15" thickBot="1" x14ac:dyDescent="0.35">
      <c r="A192" s="5">
        <v>189</v>
      </c>
      <c r="B192" s="36">
        <v>0</v>
      </c>
      <c r="C192" s="16">
        <v>1</v>
      </c>
      <c r="D192" s="37">
        <f t="shared" si="22"/>
        <v>97</v>
      </c>
      <c r="E192" s="11">
        <f t="shared" si="23"/>
        <v>92</v>
      </c>
      <c r="M192" s="5">
        <v>189</v>
      </c>
      <c r="N192" s="14">
        <v>0</v>
      </c>
      <c r="O192" s="16">
        <v>1</v>
      </c>
      <c r="P192" s="10">
        <f t="shared" si="24"/>
        <v>101</v>
      </c>
      <c r="Q192" s="11">
        <f t="shared" si="24"/>
        <v>88</v>
      </c>
      <c r="S192" s="5">
        <v>189</v>
      </c>
      <c r="T192" s="20">
        <v>0</v>
      </c>
      <c r="U192" s="18">
        <v>1</v>
      </c>
      <c r="V192" s="10">
        <f t="shared" si="25"/>
        <v>94</v>
      </c>
      <c r="W192" s="11">
        <f t="shared" si="26"/>
        <v>95</v>
      </c>
      <c r="Y192" s="5">
        <v>189</v>
      </c>
      <c r="Z192" s="20">
        <v>0</v>
      </c>
      <c r="AA192" s="18">
        <v>1</v>
      </c>
      <c r="AB192" s="10">
        <f t="shared" si="27"/>
        <v>106</v>
      </c>
      <c r="AC192" s="11">
        <f t="shared" si="27"/>
        <v>83</v>
      </c>
      <c r="AE192" s="5">
        <v>189</v>
      </c>
      <c r="AF192" s="21">
        <v>0</v>
      </c>
      <c r="AG192" s="19">
        <v>1</v>
      </c>
      <c r="AH192" s="10">
        <f t="shared" si="34"/>
        <v>94</v>
      </c>
      <c r="AI192" s="11">
        <f t="shared" si="34"/>
        <v>95</v>
      </c>
      <c r="BD192" s="5">
        <v>189</v>
      </c>
      <c r="BE192" s="21">
        <v>1</v>
      </c>
      <c r="BF192" s="19">
        <v>0</v>
      </c>
      <c r="BG192" s="10">
        <f t="shared" si="29"/>
        <v>94</v>
      </c>
      <c r="BH192" s="11">
        <f t="shared" si="29"/>
        <v>95</v>
      </c>
      <c r="BP192" s="5">
        <v>189</v>
      </c>
      <c r="BQ192" s="21">
        <v>1</v>
      </c>
      <c r="BR192" s="19">
        <v>0</v>
      </c>
      <c r="BS192" s="10">
        <f t="shared" si="30"/>
        <v>99</v>
      </c>
      <c r="BT192" s="11">
        <f t="shared" si="30"/>
        <v>90</v>
      </c>
      <c r="BV192" s="5">
        <v>189</v>
      </c>
      <c r="BW192" s="21">
        <v>0</v>
      </c>
      <c r="BX192" s="19">
        <v>1</v>
      </c>
      <c r="BY192" s="10">
        <f t="shared" si="31"/>
        <v>88</v>
      </c>
      <c r="BZ192" s="11">
        <f t="shared" si="31"/>
        <v>101</v>
      </c>
      <c r="CB192" s="5">
        <v>189</v>
      </c>
      <c r="CC192" s="6">
        <v>1</v>
      </c>
      <c r="CD192" s="7">
        <v>0</v>
      </c>
      <c r="CE192" s="10">
        <f t="shared" si="32"/>
        <v>96</v>
      </c>
      <c r="CF192" s="11">
        <f t="shared" si="32"/>
        <v>93</v>
      </c>
      <c r="CH192" s="5">
        <v>189</v>
      </c>
      <c r="CI192" s="24">
        <v>1</v>
      </c>
      <c r="CJ192" s="25">
        <v>0</v>
      </c>
      <c r="CK192" s="10">
        <f t="shared" si="33"/>
        <v>86</v>
      </c>
      <c r="CL192" s="11">
        <f t="shared" si="33"/>
        <v>103</v>
      </c>
    </row>
    <row r="193" spans="1:90" ht="15" thickBot="1" x14ac:dyDescent="0.35">
      <c r="A193" s="5">
        <v>190</v>
      </c>
      <c r="B193" s="36">
        <v>0</v>
      </c>
      <c r="C193" s="16">
        <v>1</v>
      </c>
      <c r="D193" s="37">
        <f t="shared" si="22"/>
        <v>97</v>
      </c>
      <c r="E193" s="11">
        <f t="shared" si="23"/>
        <v>93</v>
      </c>
      <c r="M193" s="5">
        <v>190</v>
      </c>
      <c r="N193" s="14">
        <v>0</v>
      </c>
      <c r="O193" s="16">
        <v>1</v>
      </c>
      <c r="P193" s="10">
        <f t="shared" si="24"/>
        <v>101</v>
      </c>
      <c r="Q193" s="11">
        <f t="shared" si="24"/>
        <v>89</v>
      </c>
      <c r="S193" s="5">
        <v>190</v>
      </c>
      <c r="T193" s="20">
        <v>1</v>
      </c>
      <c r="U193" s="18">
        <v>0</v>
      </c>
      <c r="V193" s="10">
        <f t="shared" si="25"/>
        <v>95</v>
      </c>
      <c r="W193" s="11">
        <f t="shared" si="26"/>
        <v>95</v>
      </c>
      <c r="Y193" s="5">
        <v>190</v>
      </c>
      <c r="Z193" s="20">
        <v>0</v>
      </c>
      <c r="AA193" s="18">
        <v>1</v>
      </c>
      <c r="AB193" s="10">
        <f t="shared" si="27"/>
        <v>106</v>
      </c>
      <c r="AC193" s="11">
        <f t="shared" si="27"/>
        <v>84</v>
      </c>
      <c r="AE193" s="5">
        <v>190</v>
      </c>
      <c r="AF193" s="21">
        <v>1</v>
      </c>
      <c r="AG193" s="19">
        <v>0</v>
      </c>
      <c r="AH193" s="10">
        <f t="shared" si="34"/>
        <v>95</v>
      </c>
      <c r="AI193" s="11">
        <f t="shared" si="34"/>
        <v>95</v>
      </c>
      <c r="BD193" s="5">
        <v>190</v>
      </c>
      <c r="BE193" s="21">
        <v>1</v>
      </c>
      <c r="BF193" s="19">
        <v>0</v>
      </c>
      <c r="BG193" s="10">
        <f t="shared" si="29"/>
        <v>95</v>
      </c>
      <c r="BH193" s="11">
        <f t="shared" si="29"/>
        <v>95</v>
      </c>
      <c r="BP193" s="5">
        <v>190</v>
      </c>
      <c r="BQ193" s="21">
        <v>0</v>
      </c>
      <c r="BR193" s="19">
        <v>1</v>
      </c>
      <c r="BS193" s="10">
        <f t="shared" si="30"/>
        <v>99</v>
      </c>
      <c r="BT193" s="11">
        <f t="shared" si="30"/>
        <v>91</v>
      </c>
      <c r="BV193" s="5">
        <v>190</v>
      </c>
      <c r="BW193" s="21">
        <v>0</v>
      </c>
      <c r="BX193" s="19">
        <v>1</v>
      </c>
      <c r="BY193" s="10">
        <f t="shared" si="31"/>
        <v>88</v>
      </c>
      <c r="BZ193" s="11">
        <f t="shared" si="31"/>
        <v>102</v>
      </c>
      <c r="CB193" s="5">
        <v>190</v>
      </c>
      <c r="CC193" s="6">
        <v>0</v>
      </c>
      <c r="CD193" s="7">
        <v>1</v>
      </c>
      <c r="CE193" s="10">
        <f t="shared" si="32"/>
        <v>96</v>
      </c>
      <c r="CF193" s="11">
        <f t="shared" si="32"/>
        <v>94</v>
      </c>
      <c r="CH193" s="5">
        <v>190</v>
      </c>
      <c r="CI193" s="24">
        <v>1</v>
      </c>
      <c r="CJ193" s="25">
        <v>0</v>
      </c>
      <c r="CK193" s="10">
        <f t="shared" si="33"/>
        <v>87</v>
      </c>
      <c r="CL193" s="11">
        <f t="shared" si="33"/>
        <v>103</v>
      </c>
    </row>
    <row r="194" spans="1:90" ht="15" thickBot="1" x14ac:dyDescent="0.35">
      <c r="A194" s="5">
        <v>191</v>
      </c>
      <c r="B194" s="36">
        <v>1</v>
      </c>
      <c r="C194" s="16">
        <v>0</v>
      </c>
      <c r="D194" s="37">
        <f t="shared" si="22"/>
        <v>98</v>
      </c>
      <c r="E194" s="11">
        <f t="shared" si="23"/>
        <v>93</v>
      </c>
      <c r="M194" s="5">
        <v>191</v>
      </c>
      <c r="N194" s="14">
        <v>0</v>
      </c>
      <c r="O194" s="16">
        <v>1</v>
      </c>
      <c r="P194" s="10">
        <f t="shared" si="24"/>
        <v>101</v>
      </c>
      <c r="Q194" s="11">
        <f t="shared" si="24"/>
        <v>90</v>
      </c>
      <c r="S194" s="5">
        <v>191</v>
      </c>
      <c r="T194" s="20">
        <v>0</v>
      </c>
      <c r="U194" s="18">
        <v>1</v>
      </c>
      <c r="V194" s="10">
        <f t="shared" si="25"/>
        <v>95</v>
      </c>
      <c r="W194" s="11">
        <f t="shared" si="26"/>
        <v>96</v>
      </c>
      <c r="Y194" s="5">
        <v>191</v>
      </c>
      <c r="Z194" s="20">
        <v>0</v>
      </c>
      <c r="AA194" s="18">
        <v>1</v>
      </c>
      <c r="AB194" s="10">
        <f t="shared" si="27"/>
        <v>106</v>
      </c>
      <c r="AC194" s="11">
        <f t="shared" si="27"/>
        <v>85</v>
      </c>
      <c r="AE194" s="5">
        <v>191</v>
      </c>
      <c r="AF194" s="21">
        <v>1</v>
      </c>
      <c r="AG194" s="19">
        <v>0</v>
      </c>
      <c r="AH194" s="10">
        <f t="shared" si="34"/>
        <v>96</v>
      </c>
      <c r="AI194" s="11">
        <f t="shared" si="34"/>
        <v>95</v>
      </c>
      <c r="BD194" s="5">
        <v>191</v>
      </c>
      <c r="BE194" s="21">
        <v>1</v>
      </c>
      <c r="BF194" s="19">
        <v>0</v>
      </c>
      <c r="BG194" s="10">
        <f t="shared" si="29"/>
        <v>96</v>
      </c>
      <c r="BH194" s="11">
        <f t="shared" si="29"/>
        <v>95</v>
      </c>
      <c r="BP194" s="5">
        <v>191</v>
      </c>
      <c r="BQ194" s="21">
        <v>1</v>
      </c>
      <c r="BR194" s="19">
        <v>0</v>
      </c>
      <c r="BS194" s="10">
        <f t="shared" si="30"/>
        <v>100</v>
      </c>
      <c r="BT194" s="11">
        <f t="shared" si="30"/>
        <v>91</v>
      </c>
      <c r="BV194" s="5">
        <v>191</v>
      </c>
      <c r="BW194" s="21">
        <v>1</v>
      </c>
      <c r="BX194" s="19">
        <v>0</v>
      </c>
      <c r="BY194" s="10">
        <f t="shared" si="31"/>
        <v>89</v>
      </c>
      <c r="BZ194" s="11">
        <f t="shared" si="31"/>
        <v>102</v>
      </c>
      <c r="CB194" s="5">
        <v>191</v>
      </c>
      <c r="CC194" s="6">
        <v>0</v>
      </c>
      <c r="CD194" s="7">
        <v>1</v>
      </c>
      <c r="CE194" s="10">
        <f t="shared" si="32"/>
        <v>96</v>
      </c>
      <c r="CF194" s="11">
        <f t="shared" si="32"/>
        <v>95</v>
      </c>
      <c r="CH194" s="5">
        <v>191</v>
      </c>
      <c r="CI194" s="24">
        <v>0</v>
      </c>
      <c r="CJ194" s="25">
        <v>1</v>
      </c>
      <c r="CK194" s="10">
        <f t="shared" si="33"/>
        <v>87</v>
      </c>
      <c r="CL194" s="11">
        <f t="shared" si="33"/>
        <v>104</v>
      </c>
    </row>
    <row r="195" spans="1:90" ht="15" thickBot="1" x14ac:dyDescent="0.35">
      <c r="A195" s="5">
        <v>192</v>
      </c>
      <c r="B195" s="36">
        <v>0</v>
      </c>
      <c r="C195" s="16">
        <v>1</v>
      </c>
      <c r="D195" s="37">
        <f t="shared" si="22"/>
        <v>98</v>
      </c>
      <c r="E195" s="11">
        <f t="shared" si="23"/>
        <v>94</v>
      </c>
      <c r="M195" s="5">
        <v>192</v>
      </c>
      <c r="N195" s="14">
        <v>1</v>
      </c>
      <c r="O195" s="16">
        <v>0</v>
      </c>
      <c r="P195" s="10">
        <f t="shared" si="24"/>
        <v>102</v>
      </c>
      <c r="Q195" s="11">
        <f t="shared" si="24"/>
        <v>90</v>
      </c>
      <c r="S195" s="5">
        <v>192</v>
      </c>
      <c r="T195" s="20">
        <v>0</v>
      </c>
      <c r="U195" s="18">
        <v>1</v>
      </c>
      <c r="V195" s="10">
        <f t="shared" si="25"/>
        <v>95</v>
      </c>
      <c r="W195" s="11">
        <f t="shared" si="26"/>
        <v>97</v>
      </c>
      <c r="Y195" s="5">
        <v>192</v>
      </c>
      <c r="Z195" s="20">
        <v>1</v>
      </c>
      <c r="AA195" s="18">
        <v>0</v>
      </c>
      <c r="AB195" s="10">
        <f t="shared" si="27"/>
        <v>107</v>
      </c>
      <c r="AC195" s="11">
        <f t="shared" si="27"/>
        <v>85</v>
      </c>
      <c r="AE195" s="5">
        <v>192</v>
      </c>
      <c r="AF195" s="21">
        <v>0</v>
      </c>
      <c r="AG195" s="19">
        <v>1</v>
      </c>
      <c r="AH195" s="10">
        <f t="shared" si="34"/>
        <v>96</v>
      </c>
      <c r="AI195" s="11">
        <f t="shared" si="34"/>
        <v>96</v>
      </c>
      <c r="BD195" s="5">
        <v>192</v>
      </c>
      <c r="BE195" s="21">
        <v>0</v>
      </c>
      <c r="BF195" s="19">
        <v>1</v>
      </c>
      <c r="BG195" s="10">
        <f t="shared" si="29"/>
        <v>96</v>
      </c>
      <c r="BH195" s="11">
        <f t="shared" si="29"/>
        <v>96</v>
      </c>
      <c r="BP195" s="5">
        <v>192</v>
      </c>
      <c r="BQ195" s="21">
        <v>0</v>
      </c>
      <c r="BR195" s="19">
        <v>1</v>
      </c>
      <c r="BS195" s="10">
        <f t="shared" si="30"/>
        <v>100</v>
      </c>
      <c r="BT195" s="11">
        <f t="shared" si="30"/>
        <v>92</v>
      </c>
      <c r="BV195" s="5">
        <v>192</v>
      </c>
      <c r="BW195" s="21">
        <v>1</v>
      </c>
      <c r="BX195" s="19">
        <v>0</v>
      </c>
      <c r="BY195" s="10">
        <f t="shared" si="31"/>
        <v>90</v>
      </c>
      <c r="BZ195" s="11">
        <f t="shared" si="31"/>
        <v>102</v>
      </c>
      <c r="CB195" s="5">
        <v>192</v>
      </c>
      <c r="CC195" s="6">
        <v>1</v>
      </c>
      <c r="CD195" s="7">
        <v>0</v>
      </c>
      <c r="CE195" s="10">
        <f t="shared" si="32"/>
        <v>97</v>
      </c>
      <c r="CF195" s="11">
        <f t="shared" si="32"/>
        <v>95</v>
      </c>
      <c r="CH195" s="5">
        <v>192</v>
      </c>
      <c r="CI195" s="24">
        <v>1</v>
      </c>
      <c r="CJ195" s="25">
        <v>0</v>
      </c>
      <c r="CK195" s="10">
        <f t="shared" si="33"/>
        <v>88</v>
      </c>
      <c r="CL195" s="11">
        <f t="shared" si="33"/>
        <v>104</v>
      </c>
    </row>
    <row r="196" spans="1:90" ht="15" thickBot="1" x14ac:dyDescent="0.35">
      <c r="A196" s="5">
        <v>193</v>
      </c>
      <c r="B196" s="36">
        <v>0</v>
      </c>
      <c r="C196" s="16">
        <v>1</v>
      </c>
      <c r="D196" s="37">
        <f t="shared" si="22"/>
        <v>98</v>
      </c>
      <c r="E196" s="11">
        <f t="shared" si="23"/>
        <v>95</v>
      </c>
      <c r="M196" s="5">
        <v>193</v>
      </c>
      <c r="N196" s="14">
        <v>0</v>
      </c>
      <c r="O196" s="16">
        <v>1</v>
      </c>
      <c r="P196" s="10">
        <f t="shared" si="24"/>
        <v>102</v>
      </c>
      <c r="Q196" s="11">
        <f t="shared" si="24"/>
        <v>91</v>
      </c>
      <c r="S196" s="5">
        <v>193</v>
      </c>
      <c r="T196" s="20">
        <v>1</v>
      </c>
      <c r="U196" s="18">
        <v>0</v>
      </c>
      <c r="V196" s="10">
        <f t="shared" si="25"/>
        <v>96</v>
      </c>
      <c r="W196" s="11">
        <f t="shared" si="26"/>
        <v>97</v>
      </c>
      <c r="Y196" s="5">
        <v>193</v>
      </c>
      <c r="Z196" s="20">
        <v>0</v>
      </c>
      <c r="AA196" s="18">
        <v>1</v>
      </c>
      <c r="AB196" s="10">
        <f t="shared" si="27"/>
        <v>107</v>
      </c>
      <c r="AC196" s="11">
        <f t="shared" si="27"/>
        <v>86</v>
      </c>
      <c r="AE196" s="5">
        <v>193</v>
      </c>
      <c r="AF196" s="21">
        <v>1</v>
      </c>
      <c r="AG196" s="19">
        <v>0</v>
      </c>
      <c r="AH196" s="10">
        <f t="shared" si="34"/>
        <v>97</v>
      </c>
      <c r="AI196" s="11">
        <f t="shared" si="34"/>
        <v>96</v>
      </c>
      <c r="BD196" s="5">
        <v>193</v>
      </c>
      <c r="BE196" s="21">
        <v>1</v>
      </c>
      <c r="BF196" s="19">
        <v>0</v>
      </c>
      <c r="BG196" s="10">
        <f t="shared" si="29"/>
        <v>97</v>
      </c>
      <c r="BH196" s="11">
        <f t="shared" si="29"/>
        <v>96</v>
      </c>
      <c r="BP196" s="5">
        <v>193</v>
      </c>
      <c r="BQ196" s="21">
        <v>0</v>
      </c>
      <c r="BR196" s="19">
        <v>1</v>
      </c>
      <c r="BS196" s="10">
        <f t="shared" si="30"/>
        <v>100</v>
      </c>
      <c r="BT196" s="11">
        <f t="shared" si="30"/>
        <v>93</v>
      </c>
      <c r="BV196" s="5">
        <v>193</v>
      </c>
      <c r="BW196" s="21">
        <v>1</v>
      </c>
      <c r="BX196" s="19">
        <v>0</v>
      </c>
      <c r="BY196" s="10">
        <f t="shared" si="31"/>
        <v>91</v>
      </c>
      <c r="BZ196" s="11">
        <f t="shared" si="31"/>
        <v>102</v>
      </c>
      <c r="CB196" s="5">
        <v>193</v>
      </c>
      <c r="CC196" s="6">
        <v>1</v>
      </c>
      <c r="CD196" s="7">
        <v>0</v>
      </c>
      <c r="CE196" s="10">
        <f t="shared" si="32"/>
        <v>98</v>
      </c>
      <c r="CF196" s="11">
        <f t="shared" si="32"/>
        <v>95</v>
      </c>
      <c r="CH196" s="5">
        <v>193</v>
      </c>
      <c r="CI196" s="24">
        <v>1</v>
      </c>
      <c r="CJ196" s="25">
        <v>0</v>
      </c>
      <c r="CK196" s="10">
        <f t="shared" si="33"/>
        <v>89</v>
      </c>
      <c r="CL196" s="11">
        <f t="shared" si="33"/>
        <v>104</v>
      </c>
    </row>
    <row r="197" spans="1:90" ht="15" thickBot="1" x14ac:dyDescent="0.35">
      <c r="A197" s="5">
        <v>194</v>
      </c>
      <c r="B197" s="36">
        <v>0</v>
      </c>
      <c r="C197" s="16">
        <v>1</v>
      </c>
      <c r="D197" s="37">
        <f t="shared" si="22"/>
        <v>98</v>
      </c>
      <c r="E197" s="11">
        <f t="shared" si="23"/>
        <v>96</v>
      </c>
      <c r="M197" s="5">
        <v>194</v>
      </c>
      <c r="N197" s="14">
        <v>1</v>
      </c>
      <c r="O197" s="16">
        <v>0</v>
      </c>
      <c r="P197" s="10">
        <f t="shared" si="24"/>
        <v>103</v>
      </c>
      <c r="Q197" s="11">
        <f t="shared" si="24"/>
        <v>91</v>
      </c>
      <c r="S197" s="5">
        <v>194</v>
      </c>
      <c r="T197" s="20">
        <v>1</v>
      </c>
      <c r="U197" s="18">
        <v>0</v>
      </c>
      <c r="V197" s="10">
        <f t="shared" si="25"/>
        <v>97</v>
      </c>
      <c r="W197" s="11">
        <f t="shared" si="26"/>
        <v>97</v>
      </c>
      <c r="Y197" s="5">
        <v>194</v>
      </c>
      <c r="Z197" s="20">
        <v>1</v>
      </c>
      <c r="AA197" s="18">
        <v>0</v>
      </c>
      <c r="AB197" s="10">
        <f t="shared" si="27"/>
        <v>108</v>
      </c>
      <c r="AC197" s="11">
        <f t="shared" si="27"/>
        <v>86</v>
      </c>
      <c r="AE197" s="5">
        <v>194</v>
      </c>
      <c r="AF197" s="21">
        <v>0</v>
      </c>
      <c r="AG197" s="19">
        <v>1</v>
      </c>
      <c r="AH197" s="10">
        <f t="shared" si="34"/>
        <v>97</v>
      </c>
      <c r="AI197" s="11">
        <f t="shared" si="34"/>
        <v>97</v>
      </c>
      <c r="BD197" s="5">
        <v>194</v>
      </c>
      <c r="BE197" s="21">
        <v>1</v>
      </c>
      <c r="BF197" s="19">
        <v>0</v>
      </c>
      <c r="BG197" s="10">
        <f t="shared" si="29"/>
        <v>98</v>
      </c>
      <c r="BH197" s="11">
        <f t="shared" si="29"/>
        <v>96</v>
      </c>
      <c r="BP197" s="5">
        <v>194</v>
      </c>
      <c r="BQ197" s="21">
        <v>1</v>
      </c>
      <c r="BR197" s="19">
        <v>0</v>
      </c>
      <c r="BS197" s="10">
        <f t="shared" si="30"/>
        <v>101</v>
      </c>
      <c r="BT197" s="11">
        <f t="shared" si="30"/>
        <v>93</v>
      </c>
      <c r="BV197" s="5">
        <v>194</v>
      </c>
      <c r="BW197" s="21">
        <v>0</v>
      </c>
      <c r="BX197" s="19">
        <v>1</v>
      </c>
      <c r="BY197" s="10">
        <f t="shared" si="31"/>
        <v>91</v>
      </c>
      <c r="BZ197" s="11">
        <f t="shared" si="31"/>
        <v>103</v>
      </c>
      <c r="CB197" s="5">
        <v>194</v>
      </c>
      <c r="CC197" s="6">
        <v>0</v>
      </c>
      <c r="CD197" s="7">
        <v>1</v>
      </c>
      <c r="CE197" s="10">
        <f t="shared" si="32"/>
        <v>98</v>
      </c>
      <c r="CF197" s="11">
        <f t="shared" si="32"/>
        <v>96</v>
      </c>
      <c r="CH197" s="5">
        <v>194</v>
      </c>
      <c r="CI197" s="24">
        <v>1</v>
      </c>
      <c r="CJ197" s="25">
        <v>0</v>
      </c>
      <c r="CK197" s="10">
        <f t="shared" si="33"/>
        <v>90</v>
      </c>
      <c r="CL197" s="11">
        <f t="shared" si="33"/>
        <v>104</v>
      </c>
    </row>
    <row r="198" spans="1:90" ht="15" thickBot="1" x14ac:dyDescent="0.35">
      <c r="A198" s="5">
        <v>195</v>
      </c>
      <c r="B198" s="36">
        <v>0</v>
      </c>
      <c r="C198" s="16">
        <v>1</v>
      </c>
      <c r="D198" s="37">
        <f t="shared" si="22"/>
        <v>98</v>
      </c>
      <c r="E198" s="11">
        <f t="shared" si="23"/>
        <v>97</v>
      </c>
      <c r="M198" s="5">
        <v>195</v>
      </c>
      <c r="N198" s="14">
        <v>1</v>
      </c>
      <c r="O198" s="16">
        <v>0</v>
      </c>
      <c r="P198" s="10">
        <f t="shared" si="24"/>
        <v>104</v>
      </c>
      <c r="Q198" s="11">
        <f t="shared" si="24"/>
        <v>91</v>
      </c>
      <c r="S198" s="5">
        <v>195</v>
      </c>
      <c r="T198" s="20">
        <v>0</v>
      </c>
      <c r="U198" s="18">
        <v>1</v>
      </c>
      <c r="V198" s="10">
        <f t="shared" si="25"/>
        <v>97</v>
      </c>
      <c r="W198" s="11">
        <f t="shared" si="26"/>
        <v>98</v>
      </c>
      <c r="Y198" s="5">
        <v>195</v>
      </c>
      <c r="Z198" s="20">
        <v>1</v>
      </c>
      <c r="AA198" s="18">
        <v>0</v>
      </c>
      <c r="AB198" s="10">
        <f t="shared" si="27"/>
        <v>109</v>
      </c>
      <c r="AC198" s="11">
        <f t="shared" si="27"/>
        <v>86</v>
      </c>
      <c r="AE198" s="5">
        <v>195</v>
      </c>
      <c r="AF198" s="21">
        <v>1</v>
      </c>
      <c r="AG198" s="19">
        <v>0</v>
      </c>
      <c r="AH198" s="10">
        <f t="shared" si="34"/>
        <v>98</v>
      </c>
      <c r="AI198" s="11">
        <f t="shared" si="34"/>
        <v>97</v>
      </c>
      <c r="BD198" s="5">
        <v>195</v>
      </c>
      <c r="BE198" s="21">
        <v>1</v>
      </c>
      <c r="BF198" s="19">
        <v>0</v>
      </c>
      <c r="BG198" s="10">
        <f t="shared" si="29"/>
        <v>99</v>
      </c>
      <c r="BH198" s="11">
        <f t="shared" si="29"/>
        <v>96</v>
      </c>
      <c r="BP198" s="5">
        <v>195</v>
      </c>
      <c r="BQ198" s="21">
        <v>0</v>
      </c>
      <c r="BR198" s="19">
        <v>1</v>
      </c>
      <c r="BS198" s="10">
        <f t="shared" si="30"/>
        <v>101</v>
      </c>
      <c r="BT198" s="11">
        <f t="shared" si="30"/>
        <v>94</v>
      </c>
      <c r="BV198" s="5">
        <v>195</v>
      </c>
      <c r="BW198" s="21">
        <v>0</v>
      </c>
      <c r="BX198" s="19">
        <v>1</v>
      </c>
      <c r="BY198" s="10">
        <f t="shared" si="31"/>
        <v>91</v>
      </c>
      <c r="BZ198" s="11">
        <f t="shared" si="31"/>
        <v>104</v>
      </c>
      <c r="CB198" s="5">
        <v>195</v>
      </c>
      <c r="CC198" s="6">
        <v>0</v>
      </c>
      <c r="CD198" s="7">
        <v>1</v>
      </c>
      <c r="CE198" s="10">
        <f t="shared" si="32"/>
        <v>98</v>
      </c>
      <c r="CF198" s="11">
        <f t="shared" si="32"/>
        <v>97</v>
      </c>
      <c r="CH198" s="5">
        <v>195</v>
      </c>
      <c r="CI198" s="24">
        <v>0</v>
      </c>
      <c r="CJ198" s="25">
        <v>1</v>
      </c>
      <c r="CK198" s="10">
        <f t="shared" si="33"/>
        <v>90</v>
      </c>
      <c r="CL198" s="11">
        <f t="shared" si="33"/>
        <v>105</v>
      </c>
    </row>
    <row r="199" spans="1:90" ht="15" thickBot="1" x14ac:dyDescent="0.35">
      <c r="A199" s="5">
        <v>196</v>
      </c>
      <c r="B199" s="36">
        <v>1</v>
      </c>
      <c r="C199" s="16">
        <v>0</v>
      </c>
      <c r="D199" s="37">
        <f t="shared" si="22"/>
        <v>99</v>
      </c>
      <c r="E199" s="11">
        <f t="shared" si="23"/>
        <v>97</v>
      </c>
      <c r="M199" s="5">
        <v>196</v>
      </c>
      <c r="N199" s="14">
        <v>1</v>
      </c>
      <c r="O199" s="16">
        <v>0</v>
      </c>
      <c r="P199" s="10">
        <f t="shared" si="24"/>
        <v>105</v>
      </c>
      <c r="Q199" s="11">
        <f t="shared" si="24"/>
        <v>91</v>
      </c>
      <c r="S199" s="5">
        <v>196</v>
      </c>
      <c r="T199" s="20">
        <v>0</v>
      </c>
      <c r="U199" s="18">
        <v>1</v>
      </c>
      <c r="V199" s="10">
        <f t="shared" si="25"/>
        <v>97</v>
      </c>
      <c r="W199" s="11">
        <f t="shared" si="26"/>
        <v>99</v>
      </c>
      <c r="Y199" s="5">
        <v>196</v>
      </c>
      <c r="Z199" s="20">
        <v>0</v>
      </c>
      <c r="AA199" s="18">
        <v>1</v>
      </c>
      <c r="AB199" s="10">
        <f t="shared" si="27"/>
        <v>109</v>
      </c>
      <c r="AC199" s="11">
        <f t="shared" si="27"/>
        <v>87</v>
      </c>
      <c r="AE199" s="5">
        <v>196</v>
      </c>
      <c r="AF199" s="21">
        <v>1</v>
      </c>
      <c r="AG199" s="19">
        <v>0</v>
      </c>
      <c r="AH199" s="10">
        <f t="shared" si="34"/>
        <v>99</v>
      </c>
      <c r="AI199" s="11">
        <f t="shared" si="34"/>
        <v>97</v>
      </c>
      <c r="BD199" s="5">
        <v>196</v>
      </c>
      <c r="BE199" s="21">
        <v>0</v>
      </c>
      <c r="BF199" s="19">
        <v>1</v>
      </c>
      <c r="BG199" s="10">
        <f t="shared" si="29"/>
        <v>99</v>
      </c>
      <c r="BH199" s="11">
        <f t="shared" si="29"/>
        <v>97</v>
      </c>
      <c r="BP199" s="5">
        <v>196</v>
      </c>
      <c r="BQ199" s="21">
        <v>1</v>
      </c>
      <c r="BR199" s="19">
        <v>0</v>
      </c>
      <c r="BS199" s="10">
        <f t="shared" si="30"/>
        <v>102</v>
      </c>
      <c r="BT199" s="11">
        <f t="shared" si="30"/>
        <v>94</v>
      </c>
      <c r="BV199" s="5">
        <v>196</v>
      </c>
      <c r="BW199" s="21">
        <v>0</v>
      </c>
      <c r="BX199" s="19">
        <v>1</v>
      </c>
      <c r="BY199" s="10">
        <f t="shared" si="31"/>
        <v>91</v>
      </c>
      <c r="BZ199" s="11">
        <f t="shared" si="31"/>
        <v>105</v>
      </c>
      <c r="CB199" s="5">
        <v>196</v>
      </c>
      <c r="CC199" s="6">
        <v>0</v>
      </c>
      <c r="CD199" s="7">
        <v>1</v>
      </c>
      <c r="CE199" s="10">
        <f t="shared" si="32"/>
        <v>98</v>
      </c>
      <c r="CF199" s="11">
        <f t="shared" si="32"/>
        <v>98</v>
      </c>
      <c r="CH199" s="5">
        <v>196</v>
      </c>
      <c r="CI199" s="24">
        <v>1</v>
      </c>
      <c r="CJ199" s="25">
        <v>0</v>
      </c>
      <c r="CK199" s="10">
        <f t="shared" si="33"/>
        <v>91</v>
      </c>
      <c r="CL199" s="11">
        <f t="shared" si="33"/>
        <v>105</v>
      </c>
    </row>
    <row r="200" spans="1:90" ht="15" thickBot="1" x14ac:dyDescent="0.35">
      <c r="A200" s="5">
        <v>197</v>
      </c>
      <c r="B200" s="36">
        <v>1</v>
      </c>
      <c r="C200" s="16">
        <v>0</v>
      </c>
      <c r="D200" s="37">
        <f t="shared" si="22"/>
        <v>100</v>
      </c>
      <c r="E200" s="11">
        <f t="shared" si="23"/>
        <v>97</v>
      </c>
      <c r="M200" s="5">
        <v>197</v>
      </c>
      <c r="N200" s="14">
        <v>1</v>
      </c>
      <c r="O200" s="16">
        <v>0</v>
      </c>
      <c r="P200" s="10">
        <f t="shared" si="24"/>
        <v>106</v>
      </c>
      <c r="Q200" s="11">
        <f t="shared" si="24"/>
        <v>91</v>
      </c>
      <c r="S200" s="5">
        <v>197</v>
      </c>
      <c r="T200" s="20">
        <v>1</v>
      </c>
      <c r="U200" s="18">
        <v>0</v>
      </c>
      <c r="V200" s="10">
        <f t="shared" si="25"/>
        <v>98</v>
      </c>
      <c r="W200" s="11">
        <f t="shared" si="26"/>
        <v>99</v>
      </c>
      <c r="Y200" s="5">
        <v>197</v>
      </c>
      <c r="Z200" s="20">
        <v>0</v>
      </c>
      <c r="AA200" s="18">
        <v>1</v>
      </c>
      <c r="AB200" s="10">
        <f t="shared" si="27"/>
        <v>109</v>
      </c>
      <c r="AC200" s="11">
        <f t="shared" si="27"/>
        <v>88</v>
      </c>
      <c r="AE200" s="5">
        <v>197</v>
      </c>
      <c r="AF200" s="21">
        <v>1</v>
      </c>
      <c r="AG200" s="19">
        <v>0</v>
      </c>
      <c r="AH200" s="10">
        <f t="shared" si="34"/>
        <v>100</v>
      </c>
      <c r="AI200" s="11">
        <f t="shared" si="34"/>
        <v>97</v>
      </c>
      <c r="BD200" s="5">
        <v>197</v>
      </c>
      <c r="BE200" s="21">
        <v>0</v>
      </c>
      <c r="BF200" s="19">
        <v>1</v>
      </c>
      <c r="BG200" s="10">
        <f t="shared" si="29"/>
        <v>99</v>
      </c>
      <c r="BH200" s="11">
        <f t="shared" si="29"/>
        <v>98</v>
      </c>
      <c r="BP200" s="5">
        <v>197</v>
      </c>
      <c r="BQ200" s="21">
        <v>0</v>
      </c>
      <c r="BR200" s="19">
        <v>1</v>
      </c>
      <c r="BS200" s="10">
        <f t="shared" si="30"/>
        <v>102</v>
      </c>
      <c r="BT200" s="11">
        <f t="shared" si="30"/>
        <v>95</v>
      </c>
      <c r="BV200" s="5">
        <v>197</v>
      </c>
      <c r="BW200" s="21">
        <v>0</v>
      </c>
      <c r="BX200" s="19">
        <v>1</v>
      </c>
      <c r="BY200" s="10">
        <f t="shared" si="31"/>
        <v>91</v>
      </c>
      <c r="BZ200" s="11">
        <f t="shared" si="31"/>
        <v>106</v>
      </c>
      <c r="CB200" s="5">
        <v>197</v>
      </c>
      <c r="CC200" s="6">
        <v>0</v>
      </c>
      <c r="CD200" s="7">
        <v>1</v>
      </c>
      <c r="CE200" s="10">
        <f t="shared" si="32"/>
        <v>98</v>
      </c>
      <c r="CF200" s="11">
        <f t="shared" si="32"/>
        <v>99</v>
      </c>
      <c r="CH200" s="5">
        <v>197</v>
      </c>
      <c r="CI200" s="24">
        <v>0</v>
      </c>
      <c r="CJ200" s="25">
        <v>1</v>
      </c>
      <c r="CK200" s="10">
        <f t="shared" si="33"/>
        <v>91</v>
      </c>
      <c r="CL200" s="11">
        <f t="shared" si="33"/>
        <v>106</v>
      </c>
    </row>
    <row r="201" spans="1:90" ht="15" thickBot="1" x14ac:dyDescent="0.35">
      <c r="A201" s="5">
        <v>198</v>
      </c>
      <c r="B201" s="36">
        <v>1</v>
      </c>
      <c r="C201" s="16">
        <v>0</v>
      </c>
      <c r="D201" s="37">
        <f t="shared" si="22"/>
        <v>101</v>
      </c>
      <c r="E201" s="11">
        <f t="shared" si="23"/>
        <v>97</v>
      </c>
      <c r="M201" s="5">
        <v>198</v>
      </c>
      <c r="N201" s="14">
        <v>1</v>
      </c>
      <c r="O201" s="16">
        <v>0</v>
      </c>
      <c r="P201" s="10">
        <f t="shared" si="24"/>
        <v>107</v>
      </c>
      <c r="Q201" s="11">
        <f t="shared" si="24"/>
        <v>91</v>
      </c>
      <c r="S201" s="5">
        <v>198</v>
      </c>
      <c r="T201" s="20">
        <v>0</v>
      </c>
      <c r="U201" s="18">
        <v>1</v>
      </c>
      <c r="V201" s="10">
        <f t="shared" si="25"/>
        <v>98</v>
      </c>
      <c r="W201" s="11">
        <f t="shared" si="26"/>
        <v>100</v>
      </c>
      <c r="Y201" s="5">
        <v>198</v>
      </c>
      <c r="Z201" s="20">
        <v>0</v>
      </c>
      <c r="AA201" s="18">
        <v>1</v>
      </c>
      <c r="AB201" s="10">
        <f t="shared" si="27"/>
        <v>109</v>
      </c>
      <c r="AC201" s="11">
        <f t="shared" si="27"/>
        <v>89</v>
      </c>
      <c r="AE201" s="5">
        <v>198</v>
      </c>
      <c r="AF201" s="21">
        <v>0</v>
      </c>
      <c r="AG201" s="19">
        <v>1</v>
      </c>
      <c r="AH201" s="10">
        <f t="shared" ref="AH201:AI216" si="35">AH200 + AF201</f>
        <v>100</v>
      </c>
      <c r="AI201" s="11">
        <f t="shared" si="35"/>
        <v>98</v>
      </c>
      <c r="BD201" s="5">
        <v>198</v>
      </c>
      <c r="BE201" s="21">
        <v>0</v>
      </c>
      <c r="BF201" s="19">
        <v>1</v>
      </c>
      <c r="BG201" s="10">
        <f t="shared" si="29"/>
        <v>99</v>
      </c>
      <c r="BH201" s="11">
        <f t="shared" si="29"/>
        <v>99</v>
      </c>
      <c r="BP201" s="5">
        <v>198</v>
      </c>
      <c r="BQ201" s="21">
        <v>0</v>
      </c>
      <c r="BR201" s="19">
        <v>1</v>
      </c>
      <c r="BS201" s="10">
        <f t="shared" si="30"/>
        <v>102</v>
      </c>
      <c r="BT201" s="11">
        <f t="shared" si="30"/>
        <v>96</v>
      </c>
      <c r="BV201" s="5">
        <v>198</v>
      </c>
      <c r="BW201" s="21">
        <v>0</v>
      </c>
      <c r="BX201" s="19">
        <v>1</v>
      </c>
      <c r="BY201" s="10">
        <f t="shared" si="31"/>
        <v>91</v>
      </c>
      <c r="BZ201" s="11">
        <f t="shared" si="31"/>
        <v>107</v>
      </c>
      <c r="CB201" s="5">
        <v>198</v>
      </c>
      <c r="CC201" s="6">
        <v>1</v>
      </c>
      <c r="CD201" s="7">
        <v>0</v>
      </c>
      <c r="CE201" s="10">
        <f t="shared" si="32"/>
        <v>99</v>
      </c>
      <c r="CF201" s="11">
        <f t="shared" si="32"/>
        <v>99</v>
      </c>
      <c r="CH201" s="5">
        <v>198</v>
      </c>
      <c r="CI201" s="24">
        <v>1</v>
      </c>
      <c r="CJ201" s="25">
        <v>0</v>
      </c>
      <c r="CK201" s="10">
        <f t="shared" si="33"/>
        <v>92</v>
      </c>
      <c r="CL201" s="11">
        <f t="shared" si="33"/>
        <v>106</v>
      </c>
    </row>
    <row r="202" spans="1:90" ht="15" thickBot="1" x14ac:dyDescent="0.35">
      <c r="A202" s="5">
        <v>199</v>
      </c>
      <c r="B202" s="36">
        <v>1</v>
      </c>
      <c r="C202" s="16">
        <v>0</v>
      </c>
      <c r="D202" s="37">
        <f t="shared" si="22"/>
        <v>102</v>
      </c>
      <c r="E202" s="11">
        <f t="shared" si="23"/>
        <v>97</v>
      </c>
      <c r="M202" s="5">
        <v>199</v>
      </c>
      <c r="N202" s="14">
        <v>1</v>
      </c>
      <c r="O202" s="16">
        <v>0</v>
      </c>
      <c r="P202" s="10">
        <f t="shared" si="24"/>
        <v>108</v>
      </c>
      <c r="Q202" s="11">
        <f t="shared" si="24"/>
        <v>91</v>
      </c>
      <c r="S202" s="5">
        <v>199</v>
      </c>
      <c r="T202" s="20">
        <v>1</v>
      </c>
      <c r="U202" s="18">
        <v>0</v>
      </c>
      <c r="V202" s="10">
        <f t="shared" si="25"/>
        <v>99</v>
      </c>
      <c r="W202" s="11">
        <f t="shared" si="26"/>
        <v>100</v>
      </c>
      <c r="Y202" s="5">
        <v>199</v>
      </c>
      <c r="Z202" s="20">
        <v>1</v>
      </c>
      <c r="AA202" s="18">
        <v>0</v>
      </c>
      <c r="AB202" s="10">
        <f t="shared" si="27"/>
        <v>110</v>
      </c>
      <c r="AC202" s="11">
        <f t="shared" si="27"/>
        <v>89</v>
      </c>
      <c r="AE202" s="5">
        <v>199</v>
      </c>
      <c r="AF202" s="21">
        <v>1</v>
      </c>
      <c r="AG202" s="19">
        <v>0</v>
      </c>
      <c r="AH202" s="10">
        <f t="shared" si="35"/>
        <v>101</v>
      </c>
      <c r="AI202" s="11">
        <f t="shared" si="35"/>
        <v>98</v>
      </c>
      <c r="BD202" s="5">
        <v>199</v>
      </c>
      <c r="BE202" s="21">
        <v>0</v>
      </c>
      <c r="BF202" s="19">
        <v>1</v>
      </c>
      <c r="BG202" s="10">
        <f t="shared" si="29"/>
        <v>99</v>
      </c>
      <c r="BH202" s="11">
        <f t="shared" si="29"/>
        <v>100</v>
      </c>
      <c r="BP202" s="5">
        <v>199</v>
      </c>
      <c r="BQ202" s="21">
        <v>1</v>
      </c>
      <c r="BR202" s="19">
        <v>0</v>
      </c>
      <c r="BS202" s="10">
        <f t="shared" si="30"/>
        <v>103</v>
      </c>
      <c r="BT202" s="11">
        <f t="shared" si="30"/>
        <v>96</v>
      </c>
      <c r="BV202" s="5">
        <v>199</v>
      </c>
      <c r="BW202" s="21">
        <v>1</v>
      </c>
      <c r="BX202" s="19">
        <v>0</v>
      </c>
      <c r="BY202" s="10">
        <f t="shared" si="31"/>
        <v>92</v>
      </c>
      <c r="BZ202" s="11">
        <f t="shared" si="31"/>
        <v>107</v>
      </c>
      <c r="CB202" s="5">
        <v>199</v>
      </c>
      <c r="CC202" s="6">
        <v>0</v>
      </c>
      <c r="CD202" s="7">
        <v>1</v>
      </c>
      <c r="CE202" s="10">
        <f t="shared" si="32"/>
        <v>99</v>
      </c>
      <c r="CF202" s="11">
        <f t="shared" si="32"/>
        <v>100</v>
      </c>
      <c r="CH202" s="5">
        <v>199</v>
      </c>
      <c r="CI202" s="24">
        <v>1</v>
      </c>
      <c r="CJ202" s="25">
        <v>0</v>
      </c>
      <c r="CK202" s="10">
        <f t="shared" si="33"/>
        <v>93</v>
      </c>
      <c r="CL202" s="11">
        <f t="shared" si="33"/>
        <v>106</v>
      </c>
    </row>
    <row r="203" spans="1:90" ht="15" thickBot="1" x14ac:dyDescent="0.35">
      <c r="A203" s="5">
        <v>200</v>
      </c>
      <c r="B203" s="36">
        <v>0</v>
      </c>
      <c r="C203" s="16">
        <v>1</v>
      </c>
      <c r="D203" s="37">
        <f t="shared" si="22"/>
        <v>102</v>
      </c>
      <c r="E203" s="11">
        <f t="shared" si="23"/>
        <v>98</v>
      </c>
      <c r="M203" s="5">
        <v>200</v>
      </c>
      <c r="N203" s="14">
        <v>1</v>
      </c>
      <c r="O203" s="16">
        <v>0</v>
      </c>
      <c r="P203" s="10">
        <f t="shared" si="24"/>
        <v>109</v>
      </c>
      <c r="Q203" s="11">
        <f t="shared" si="24"/>
        <v>91</v>
      </c>
      <c r="S203" s="5">
        <v>200</v>
      </c>
      <c r="T203" s="20">
        <v>0</v>
      </c>
      <c r="U203" s="18">
        <v>1</v>
      </c>
      <c r="V203" s="10">
        <f t="shared" si="25"/>
        <v>99</v>
      </c>
      <c r="W203" s="11">
        <f t="shared" si="26"/>
        <v>101</v>
      </c>
      <c r="Y203" s="5">
        <v>200</v>
      </c>
      <c r="Z203" s="20">
        <v>1</v>
      </c>
      <c r="AA203" s="18">
        <v>0</v>
      </c>
      <c r="AB203" s="10">
        <f t="shared" si="27"/>
        <v>111</v>
      </c>
      <c r="AC203" s="11">
        <f t="shared" si="27"/>
        <v>89</v>
      </c>
      <c r="AE203" s="5">
        <v>200</v>
      </c>
      <c r="AF203" s="21">
        <v>0</v>
      </c>
      <c r="AG203" s="19">
        <v>1</v>
      </c>
      <c r="AH203" s="10">
        <f t="shared" si="35"/>
        <v>101</v>
      </c>
      <c r="AI203" s="11">
        <f t="shared" si="35"/>
        <v>99</v>
      </c>
      <c r="BD203" s="5">
        <v>200</v>
      </c>
      <c r="BE203" s="21">
        <v>0</v>
      </c>
      <c r="BF203" s="19">
        <v>1</v>
      </c>
      <c r="BG203" s="10">
        <f t="shared" si="29"/>
        <v>99</v>
      </c>
      <c r="BH203" s="11">
        <f t="shared" si="29"/>
        <v>101</v>
      </c>
      <c r="BP203" s="5">
        <v>200</v>
      </c>
      <c r="BQ203" s="21">
        <v>1</v>
      </c>
      <c r="BR203" s="19">
        <v>0</v>
      </c>
      <c r="BS203" s="10">
        <f t="shared" si="30"/>
        <v>104</v>
      </c>
      <c r="BT203" s="11">
        <f t="shared" si="30"/>
        <v>96</v>
      </c>
      <c r="BV203" s="5">
        <v>200</v>
      </c>
      <c r="BW203" s="21">
        <v>0</v>
      </c>
      <c r="BX203" s="19">
        <v>1</v>
      </c>
      <c r="BY203" s="10">
        <f t="shared" si="31"/>
        <v>92</v>
      </c>
      <c r="BZ203" s="11">
        <f t="shared" si="31"/>
        <v>108</v>
      </c>
      <c r="CB203" s="5">
        <v>200</v>
      </c>
      <c r="CC203" s="6">
        <v>1</v>
      </c>
      <c r="CD203" s="7">
        <v>0</v>
      </c>
      <c r="CE203" s="10">
        <f t="shared" si="32"/>
        <v>100</v>
      </c>
      <c r="CF203" s="11">
        <f t="shared" si="32"/>
        <v>100</v>
      </c>
      <c r="CH203" s="5">
        <v>200</v>
      </c>
      <c r="CI203" s="22">
        <v>1</v>
      </c>
      <c r="CJ203" s="25">
        <v>0</v>
      </c>
      <c r="CK203" s="10">
        <f t="shared" si="33"/>
        <v>94</v>
      </c>
      <c r="CL203" s="11">
        <f t="shared" si="33"/>
        <v>106</v>
      </c>
    </row>
    <row r="204" spans="1:90" ht="15" thickBot="1" x14ac:dyDescent="0.35">
      <c r="M204" s="5">
        <v>201</v>
      </c>
      <c r="N204" s="14">
        <v>1</v>
      </c>
      <c r="O204" s="16">
        <v>0</v>
      </c>
      <c r="P204" s="10">
        <f t="shared" si="24"/>
        <v>110</v>
      </c>
      <c r="Q204" s="11">
        <f t="shared" si="24"/>
        <v>91</v>
      </c>
      <c r="AE204" s="5">
        <v>201</v>
      </c>
      <c r="AF204" s="13">
        <v>1</v>
      </c>
      <c r="AG204" s="15">
        <v>0</v>
      </c>
      <c r="AH204" s="10">
        <f t="shared" si="35"/>
        <v>102</v>
      </c>
      <c r="AI204" s="11">
        <f t="shared" si="35"/>
        <v>99</v>
      </c>
      <c r="BP204" s="5">
        <v>201</v>
      </c>
      <c r="BQ204" s="14">
        <v>1</v>
      </c>
      <c r="BR204" s="16">
        <v>0</v>
      </c>
      <c r="BS204" s="10">
        <f t="shared" si="30"/>
        <v>105</v>
      </c>
      <c r="BT204" s="11">
        <f t="shared" si="30"/>
        <v>96</v>
      </c>
      <c r="BV204" s="5">
        <v>201</v>
      </c>
      <c r="BW204" s="13">
        <v>0</v>
      </c>
      <c r="BX204" s="15">
        <v>1</v>
      </c>
      <c r="BY204" s="10">
        <f t="shared" si="31"/>
        <v>92</v>
      </c>
      <c r="BZ204" s="11">
        <f t="shared" si="31"/>
        <v>109</v>
      </c>
    </row>
    <row r="205" spans="1:90" ht="15" thickBot="1" x14ac:dyDescent="0.35">
      <c r="M205" s="5">
        <v>202</v>
      </c>
      <c r="N205" s="14">
        <v>0</v>
      </c>
      <c r="O205" s="16">
        <v>1</v>
      </c>
      <c r="P205" s="10">
        <f t="shared" si="24"/>
        <v>110</v>
      </c>
      <c r="Q205" s="11">
        <f t="shared" si="24"/>
        <v>92</v>
      </c>
      <c r="AE205" s="5">
        <v>202</v>
      </c>
      <c r="AF205" s="13">
        <v>1</v>
      </c>
      <c r="AG205" s="15">
        <v>0</v>
      </c>
      <c r="AH205" s="10">
        <f t="shared" si="35"/>
        <v>103</v>
      </c>
      <c r="AI205" s="11">
        <f t="shared" si="35"/>
        <v>99</v>
      </c>
      <c r="BP205" s="5">
        <v>202</v>
      </c>
      <c r="BQ205" s="14">
        <v>1</v>
      </c>
      <c r="BR205" s="16">
        <v>0</v>
      </c>
      <c r="BS205" s="10">
        <f t="shared" si="30"/>
        <v>106</v>
      </c>
      <c r="BT205" s="11">
        <f t="shared" si="30"/>
        <v>96</v>
      </c>
      <c r="BV205" s="5">
        <v>202</v>
      </c>
      <c r="BW205" s="13">
        <v>0</v>
      </c>
      <c r="BX205" s="15">
        <v>1</v>
      </c>
      <c r="BY205" s="10">
        <f t="shared" si="31"/>
        <v>92</v>
      </c>
      <c r="BZ205" s="11">
        <f t="shared" si="31"/>
        <v>110</v>
      </c>
    </row>
    <row r="206" spans="1:90" ht="15" thickBot="1" x14ac:dyDescent="0.35">
      <c r="M206" s="5">
        <v>203</v>
      </c>
      <c r="N206" s="14">
        <v>1</v>
      </c>
      <c r="O206" s="16">
        <v>0</v>
      </c>
      <c r="P206" s="10">
        <f t="shared" si="24"/>
        <v>111</v>
      </c>
      <c r="Q206" s="11">
        <f t="shared" si="24"/>
        <v>92</v>
      </c>
      <c r="AE206" s="5">
        <v>203</v>
      </c>
      <c r="AF206" s="13">
        <v>1</v>
      </c>
      <c r="AG206" s="15">
        <v>0</v>
      </c>
      <c r="AH206" s="10">
        <f t="shared" si="35"/>
        <v>104</v>
      </c>
      <c r="AI206" s="11">
        <f t="shared" si="35"/>
        <v>99</v>
      </c>
      <c r="BP206" s="5">
        <v>203</v>
      </c>
      <c r="BQ206" s="14">
        <v>1</v>
      </c>
      <c r="BR206" s="16">
        <v>0</v>
      </c>
      <c r="BS206" s="10">
        <f t="shared" si="30"/>
        <v>107</v>
      </c>
      <c r="BT206" s="11">
        <f t="shared" si="30"/>
        <v>96</v>
      </c>
      <c r="BV206" s="5">
        <v>203</v>
      </c>
      <c r="BW206" s="13">
        <v>0</v>
      </c>
      <c r="BX206" s="15">
        <v>1</v>
      </c>
      <c r="BY206" s="10">
        <f t="shared" si="31"/>
        <v>92</v>
      </c>
      <c r="BZ206" s="11">
        <f t="shared" si="31"/>
        <v>111</v>
      </c>
    </row>
    <row r="207" spans="1:90" ht="15" thickBot="1" x14ac:dyDescent="0.35">
      <c r="M207" s="5">
        <v>204</v>
      </c>
      <c r="N207" s="14">
        <v>0</v>
      </c>
      <c r="O207" s="16">
        <v>1</v>
      </c>
      <c r="P207" s="10">
        <f t="shared" si="24"/>
        <v>111</v>
      </c>
      <c r="Q207" s="11">
        <f t="shared" si="24"/>
        <v>93</v>
      </c>
      <c r="AE207" s="5">
        <v>204</v>
      </c>
      <c r="AF207" s="13">
        <v>0</v>
      </c>
      <c r="AG207" s="15">
        <v>1</v>
      </c>
      <c r="AH207" s="10">
        <f t="shared" si="35"/>
        <v>104</v>
      </c>
      <c r="AI207" s="11">
        <f t="shared" si="35"/>
        <v>100</v>
      </c>
      <c r="BP207" s="5">
        <v>204</v>
      </c>
      <c r="BQ207" s="14">
        <v>0</v>
      </c>
      <c r="BR207" s="16">
        <v>1</v>
      </c>
      <c r="BS207" s="10">
        <f t="shared" si="30"/>
        <v>107</v>
      </c>
      <c r="BT207" s="11">
        <f t="shared" si="30"/>
        <v>97</v>
      </c>
      <c r="BV207" s="5">
        <v>204</v>
      </c>
      <c r="BW207" s="13">
        <v>1</v>
      </c>
      <c r="BX207" s="15">
        <v>0</v>
      </c>
      <c r="BY207" s="10">
        <f t="shared" si="31"/>
        <v>93</v>
      </c>
      <c r="BZ207" s="11">
        <f t="shared" si="31"/>
        <v>111</v>
      </c>
    </row>
    <row r="208" spans="1:90" ht="15" thickBot="1" x14ac:dyDescent="0.35">
      <c r="M208" s="5">
        <v>205</v>
      </c>
      <c r="N208" s="14">
        <v>1</v>
      </c>
      <c r="O208" s="16">
        <v>0</v>
      </c>
      <c r="P208" s="10">
        <f t="shared" si="24"/>
        <v>112</v>
      </c>
      <c r="Q208" s="11">
        <f t="shared" si="24"/>
        <v>93</v>
      </c>
      <c r="AE208" s="5">
        <v>205</v>
      </c>
      <c r="AF208" s="13">
        <v>1</v>
      </c>
      <c r="AG208" s="15">
        <v>0</v>
      </c>
      <c r="AH208" s="10">
        <f t="shared" si="35"/>
        <v>105</v>
      </c>
      <c r="AI208" s="11">
        <f t="shared" si="35"/>
        <v>100</v>
      </c>
      <c r="BP208" s="5">
        <v>205</v>
      </c>
      <c r="BQ208" s="14">
        <v>1</v>
      </c>
      <c r="BR208" s="16">
        <v>0</v>
      </c>
      <c r="BS208" s="10">
        <f t="shared" si="30"/>
        <v>108</v>
      </c>
      <c r="BT208" s="11">
        <f t="shared" si="30"/>
        <v>97</v>
      </c>
      <c r="BV208" s="5">
        <v>205</v>
      </c>
      <c r="BW208" s="47">
        <v>1</v>
      </c>
      <c r="BX208" s="15">
        <v>0</v>
      </c>
      <c r="BY208" s="10">
        <f t="shared" si="31"/>
        <v>94</v>
      </c>
      <c r="BZ208" s="11">
        <f t="shared" si="31"/>
        <v>111</v>
      </c>
    </row>
    <row r="209" spans="13:78" ht="15" thickBot="1" x14ac:dyDescent="0.35">
      <c r="M209" s="5">
        <v>206</v>
      </c>
      <c r="N209" s="14">
        <v>1</v>
      </c>
      <c r="O209" s="16">
        <v>0</v>
      </c>
      <c r="P209" s="10">
        <f t="shared" si="24"/>
        <v>113</v>
      </c>
      <c r="Q209" s="11">
        <f t="shared" si="24"/>
        <v>93</v>
      </c>
      <c r="AE209" s="5">
        <v>206</v>
      </c>
      <c r="AF209" s="13">
        <v>0</v>
      </c>
      <c r="AG209" s="15">
        <v>1</v>
      </c>
      <c r="AH209" s="10">
        <f t="shared" si="35"/>
        <v>105</v>
      </c>
      <c r="AI209" s="11">
        <f t="shared" si="35"/>
        <v>101</v>
      </c>
      <c r="BP209" s="5">
        <v>206</v>
      </c>
      <c r="BQ209" s="14">
        <v>0</v>
      </c>
      <c r="BR209" s="16">
        <v>1</v>
      </c>
      <c r="BS209" s="10">
        <f t="shared" si="30"/>
        <v>108</v>
      </c>
      <c r="BT209" s="11">
        <f t="shared" si="30"/>
        <v>98</v>
      </c>
      <c r="BV209" s="5">
        <v>206</v>
      </c>
      <c r="BW209" s="13">
        <v>1</v>
      </c>
      <c r="BX209" s="15">
        <v>0</v>
      </c>
      <c r="BY209" s="10">
        <f t="shared" si="31"/>
        <v>95</v>
      </c>
      <c r="BZ209" s="11">
        <f t="shared" si="31"/>
        <v>111</v>
      </c>
    </row>
    <row r="210" spans="13:78" ht="15" thickBot="1" x14ac:dyDescent="0.35">
      <c r="M210" s="5">
        <v>207</v>
      </c>
      <c r="N210" s="14">
        <v>0</v>
      </c>
      <c r="O210" s="16">
        <v>1</v>
      </c>
      <c r="P210" s="10">
        <f t="shared" si="24"/>
        <v>113</v>
      </c>
      <c r="Q210" s="11">
        <f t="shared" si="24"/>
        <v>94</v>
      </c>
      <c r="AE210" s="5">
        <v>207</v>
      </c>
      <c r="AF210" s="13">
        <v>1</v>
      </c>
      <c r="AG210" s="15">
        <v>0</v>
      </c>
      <c r="AH210" s="10">
        <f t="shared" si="35"/>
        <v>106</v>
      </c>
      <c r="AI210" s="11">
        <f t="shared" si="35"/>
        <v>101</v>
      </c>
      <c r="BP210" s="5">
        <v>207</v>
      </c>
      <c r="BQ210" s="14">
        <v>0</v>
      </c>
      <c r="BR210" s="16">
        <v>1</v>
      </c>
      <c r="BS210" s="10">
        <f t="shared" si="30"/>
        <v>108</v>
      </c>
      <c r="BT210" s="11">
        <f t="shared" si="30"/>
        <v>99</v>
      </c>
      <c r="BV210" s="5">
        <v>207</v>
      </c>
      <c r="BW210" s="13">
        <v>1</v>
      </c>
      <c r="BX210" s="15">
        <v>0</v>
      </c>
      <c r="BY210" s="10">
        <f t="shared" si="31"/>
        <v>96</v>
      </c>
      <c r="BZ210" s="11">
        <f t="shared" si="31"/>
        <v>111</v>
      </c>
    </row>
    <row r="211" spans="13:78" ht="15" thickBot="1" x14ac:dyDescent="0.35">
      <c r="M211" s="5">
        <v>208</v>
      </c>
      <c r="N211" s="14">
        <v>0</v>
      </c>
      <c r="O211" s="16">
        <v>1</v>
      </c>
      <c r="P211" s="10">
        <f t="shared" si="24"/>
        <v>113</v>
      </c>
      <c r="Q211" s="11">
        <f t="shared" si="24"/>
        <v>95</v>
      </c>
      <c r="AE211" s="5">
        <v>208</v>
      </c>
      <c r="AF211" s="13">
        <v>1</v>
      </c>
      <c r="AG211" s="15">
        <v>0</v>
      </c>
      <c r="AH211" s="10">
        <f t="shared" si="35"/>
        <v>107</v>
      </c>
      <c r="AI211" s="11">
        <f t="shared" si="35"/>
        <v>101</v>
      </c>
      <c r="BP211" s="5">
        <v>208</v>
      </c>
      <c r="BQ211" s="14">
        <v>1</v>
      </c>
      <c r="BR211" s="16">
        <v>0</v>
      </c>
      <c r="BS211" s="10">
        <f t="shared" si="30"/>
        <v>109</v>
      </c>
      <c r="BT211" s="11">
        <f t="shared" si="30"/>
        <v>99</v>
      </c>
      <c r="BV211" s="5">
        <v>208</v>
      </c>
      <c r="BW211" s="13">
        <v>1</v>
      </c>
      <c r="BX211" s="15">
        <v>0</v>
      </c>
      <c r="BY211" s="10">
        <f t="shared" si="31"/>
        <v>97</v>
      </c>
      <c r="BZ211" s="11">
        <f t="shared" si="31"/>
        <v>111</v>
      </c>
    </row>
    <row r="212" spans="13:78" ht="15" thickBot="1" x14ac:dyDescent="0.35">
      <c r="M212" s="5">
        <v>209</v>
      </c>
      <c r="N212" s="14">
        <v>1</v>
      </c>
      <c r="O212" s="16">
        <v>0</v>
      </c>
      <c r="P212" s="10">
        <f t="shared" si="24"/>
        <v>114</v>
      </c>
      <c r="Q212" s="11">
        <f t="shared" si="24"/>
        <v>95</v>
      </c>
      <c r="AE212" s="5">
        <v>209</v>
      </c>
      <c r="AF212" s="13">
        <v>1</v>
      </c>
      <c r="AG212" s="15">
        <v>0</v>
      </c>
      <c r="AH212" s="10">
        <f t="shared" si="35"/>
        <v>108</v>
      </c>
      <c r="AI212" s="11">
        <f t="shared" si="35"/>
        <v>101</v>
      </c>
      <c r="BP212" s="5">
        <v>209</v>
      </c>
      <c r="BQ212" s="14">
        <v>0</v>
      </c>
      <c r="BR212" s="16">
        <v>1</v>
      </c>
      <c r="BS212" s="10">
        <f t="shared" si="30"/>
        <v>109</v>
      </c>
      <c r="BT212" s="11">
        <f t="shared" si="30"/>
        <v>100</v>
      </c>
      <c r="BV212" s="5">
        <v>209</v>
      </c>
      <c r="BW212" s="13">
        <v>0</v>
      </c>
      <c r="BX212" s="15">
        <v>1</v>
      </c>
      <c r="BY212" s="10">
        <f t="shared" si="31"/>
        <v>97</v>
      </c>
      <c r="BZ212" s="11">
        <f t="shared" si="31"/>
        <v>112</v>
      </c>
    </row>
    <row r="213" spans="13:78" ht="15" thickBot="1" x14ac:dyDescent="0.35">
      <c r="M213" s="5">
        <v>210</v>
      </c>
      <c r="N213" s="14">
        <v>1</v>
      </c>
      <c r="O213" s="16">
        <v>0</v>
      </c>
      <c r="P213" s="10">
        <f t="shared" si="24"/>
        <v>115</v>
      </c>
      <c r="Q213" s="11">
        <f t="shared" si="24"/>
        <v>95</v>
      </c>
      <c r="AE213" s="5">
        <v>210</v>
      </c>
      <c r="AF213" s="13">
        <v>0</v>
      </c>
      <c r="AG213" s="15">
        <v>1</v>
      </c>
      <c r="AH213" s="10">
        <f t="shared" si="35"/>
        <v>108</v>
      </c>
      <c r="AI213" s="11">
        <f t="shared" si="35"/>
        <v>102</v>
      </c>
      <c r="BP213" s="5">
        <v>210</v>
      </c>
      <c r="BQ213" s="14">
        <v>0</v>
      </c>
      <c r="BR213" s="16">
        <v>1</v>
      </c>
      <c r="BS213" s="10">
        <f t="shared" si="30"/>
        <v>109</v>
      </c>
      <c r="BT213" s="11">
        <f t="shared" si="30"/>
        <v>101</v>
      </c>
      <c r="BV213" s="5">
        <v>210</v>
      </c>
      <c r="BW213" s="13">
        <v>1</v>
      </c>
      <c r="BX213" s="15">
        <v>0</v>
      </c>
      <c r="BY213" s="10">
        <f t="shared" si="31"/>
        <v>98</v>
      </c>
      <c r="BZ213" s="11">
        <f t="shared" si="31"/>
        <v>112</v>
      </c>
    </row>
    <row r="214" spans="13:78" ht="15" thickBot="1" x14ac:dyDescent="0.35">
      <c r="M214" s="5">
        <v>211</v>
      </c>
      <c r="N214" s="14">
        <v>0</v>
      </c>
      <c r="O214" s="16">
        <v>1</v>
      </c>
      <c r="P214" s="10">
        <f t="shared" si="24"/>
        <v>115</v>
      </c>
      <c r="Q214" s="11">
        <f t="shared" si="24"/>
        <v>96</v>
      </c>
      <c r="AE214" s="5">
        <v>211</v>
      </c>
      <c r="AF214" s="13">
        <v>1</v>
      </c>
      <c r="AG214" s="15">
        <v>0</v>
      </c>
      <c r="AH214" s="10">
        <f t="shared" si="35"/>
        <v>109</v>
      </c>
      <c r="AI214" s="11">
        <f t="shared" si="35"/>
        <v>102</v>
      </c>
      <c r="BP214" s="5">
        <v>211</v>
      </c>
      <c r="BQ214" s="14">
        <v>1</v>
      </c>
      <c r="BR214" s="16">
        <v>0</v>
      </c>
      <c r="BS214" s="10">
        <f t="shared" si="30"/>
        <v>110</v>
      </c>
      <c r="BT214" s="11">
        <f t="shared" si="30"/>
        <v>101</v>
      </c>
      <c r="BV214" s="5">
        <v>211</v>
      </c>
      <c r="BW214" s="13">
        <v>1</v>
      </c>
      <c r="BX214" s="15">
        <v>0</v>
      </c>
      <c r="BY214" s="10">
        <f t="shared" si="31"/>
        <v>99</v>
      </c>
      <c r="BZ214" s="11">
        <f t="shared" si="31"/>
        <v>112</v>
      </c>
    </row>
    <row r="215" spans="13:78" ht="15" thickBot="1" x14ac:dyDescent="0.35">
      <c r="M215" s="5">
        <v>212</v>
      </c>
      <c r="N215" s="14">
        <v>1</v>
      </c>
      <c r="O215" s="16">
        <v>0</v>
      </c>
      <c r="P215" s="10">
        <f t="shared" si="24"/>
        <v>116</v>
      </c>
      <c r="Q215" s="11">
        <f t="shared" si="24"/>
        <v>96</v>
      </c>
      <c r="AE215" s="5">
        <v>212</v>
      </c>
      <c r="AF215" s="13">
        <v>0</v>
      </c>
      <c r="AG215" s="15">
        <v>1</v>
      </c>
      <c r="AH215" s="10">
        <f t="shared" si="35"/>
        <v>109</v>
      </c>
      <c r="AI215" s="11">
        <f t="shared" si="35"/>
        <v>103</v>
      </c>
      <c r="BP215" s="5">
        <v>212</v>
      </c>
      <c r="BQ215" s="14">
        <v>0</v>
      </c>
      <c r="BR215" s="16">
        <v>1</v>
      </c>
      <c r="BS215" s="10">
        <f t="shared" si="30"/>
        <v>110</v>
      </c>
      <c r="BT215" s="11">
        <f t="shared" si="30"/>
        <v>102</v>
      </c>
      <c r="BV215" s="5">
        <v>212</v>
      </c>
      <c r="BW215" s="13">
        <v>0</v>
      </c>
      <c r="BX215" s="15">
        <v>1</v>
      </c>
      <c r="BY215" s="10">
        <f t="shared" si="31"/>
        <v>99</v>
      </c>
      <c r="BZ215" s="11">
        <f t="shared" si="31"/>
        <v>113</v>
      </c>
    </row>
    <row r="216" spans="13:78" ht="15" thickBot="1" x14ac:dyDescent="0.35">
      <c r="M216" s="5">
        <v>213</v>
      </c>
      <c r="N216" s="14">
        <v>1</v>
      </c>
      <c r="O216" s="16">
        <v>0</v>
      </c>
      <c r="P216" s="10">
        <f t="shared" si="24"/>
        <v>117</v>
      </c>
      <c r="Q216" s="11">
        <f t="shared" si="24"/>
        <v>96</v>
      </c>
      <c r="AE216" s="5">
        <v>213</v>
      </c>
      <c r="AF216" s="13">
        <v>1</v>
      </c>
      <c r="AG216" s="15">
        <v>0</v>
      </c>
      <c r="AH216" s="10">
        <f t="shared" si="35"/>
        <v>110</v>
      </c>
      <c r="AI216" s="11">
        <f t="shared" si="35"/>
        <v>103</v>
      </c>
      <c r="BP216" s="5">
        <v>213</v>
      </c>
      <c r="BQ216" s="14">
        <v>1</v>
      </c>
      <c r="BR216" s="16">
        <v>0</v>
      </c>
      <c r="BS216" s="10">
        <f t="shared" si="30"/>
        <v>111</v>
      </c>
      <c r="BT216" s="11">
        <f t="shared" si="30"/>
        <v>102</v>
      </c>
      <c r="BV216" s="5">
        <v>213</v>
      </c>
      <c r="BW216" s="13">
        <v>0</v>
      </c>
      <c r="BX216" s="15">
        <v>1</v>
      </c>
      <c r="BY216" s="10">
        <f t="shared" si="31"/>
        <v>99</v>
      </c>
      <c r="BZ216" s="11">
        <f t="shared" si="31"/>
        <v>114</v>
      </c>
    </row>
    <row r="217" spans="13:78" ht="15" thickBot="1" x14ac:dyDescent="0.35">
      <c r="M217" s="5">
        <v>214</v>
      </c>
      <c r="N217" s="14">
        <v>1</v>
      </c>
      <c r="O217" s="16">
        <v>0</v>
      </c>
      <c r="P217" s="10">
        <f t="shared" si="24"/>
        <v>118</v>
      </c>
      <c r="Q217" s="11">
        <f t="shared" si="24"/>
        <v>96</v>
      </c>
      <c r="AE217" s="5">
        <v>214</v>
      </c>
      <c r="AF217" s="13">
        <v>1</v>
      </c>
      <c r="AG217" s="15">
        <v>0</v>
      </c>
      <c r="AH217" s="10">
        <f t="shared" ref="AH217:AI232" si="36">AH216 + AF217</f>
        <v>111</v>
      </c>
      <c r="AI217" s="11">
        <f t="shared" si="36"/>
        <v>103</v>
      </c>
      <c r="BP217" s="5">
        <v>214</v>
      </c>
      <c r="BQ217" s="14">
        <v>0</v>
      </c>
      <c r="BR217" s="16">
        <v>1</v>
      </c>
      <c r="BS217" s="10">
        <f t="shared" si="30"/>
        <v>111</v>
      </c>
      <c r="BT217" s="11">
        <f t="shared" si="30"/>
        <v>103</v>
      </c>
      <c r="BV217" s="5">
        <v>214</v>
      </c>
      <c r="BW217" s="13">
        <v>0</v>
      </c>
      <c r="BX217" s="15">
        <v>1</v>
      </c>
      <c r="BY217" s="10">
        <f t="shared" si="31"/>
        <v>99</v>
      </c>
      <c r="BZ217" s="11">
        <f t="shared" si="31"/>
        <v>115</v>
      </c>
    </row>
    <row r="218" spans="13:78" ht="15" thickBot="1" x14ac:dyDescent="0.35">
      <c r="M218" s="5">
        <v>215</v>
      </c>
      <c r="N218" s="14">
        <v>0</v>
      </c>
      <c r="O218" s="16">
        <v>1</v>
      </c>
      <c r="P218" s="10">
        <f t="shared" si="24"/>
        <v>118</v>
      </c>
      <c r="Q218" s="11">
        <f t="shared" si="24"/>
        <v>97</v>
      </c>
      <c r="AE218" s="5">
        <v>215</v>
      </c>
      <c r="AF218" s="13">
        <v>1</v>
      </c>
      <c r="AG218" s="15">
        <v>0</v>
      </c>
      <c r="AH218" s="10">
        <f t="shared" si="36"/>
        <v>112</v>
      </c>
      <c r="AI218" s="11">
        <f t="shared" si="36"/>
        <v>103</v>
      </c>
      <c r="BP218" s="5">
        <v>215</v>
      </c>
      <c r="BQ218" s="14">
        <v>0</v>
      </c>
      <c r="BR218" s="16">
        <v>1</v>
      </c>
      <c r="BS218" s="10">
        <f t="shared" si="30"/>
        <v>111</v>
      </c>
      <c r="BT218" s="11">
        <f t="shared" si="30"/>
        <v>104</v>
      </c>
      <c r="BV218" s="5">
        <v>215</v>
      </c>
      <c r="BW218" s="13">
        <v>1</v>
      </c>
      <c r="BX218" s="15">
        <v>0</v>
      </c>
      <c r="BY218" s="10">
        <f t="shared" si="31"/>
        <v>100</v>
      </c>
      <c r="BZ218" s="11">
        <f t="shared" si="31"/>
        <v>115</v>
      </c>
    </row>
    <row r="219" spans="13:78" ht="15" thickBot="1" x14ac:dyDescent="0.35">
      <c r="M219" s="5">
        <v>216</v>
      </c>
      <c r="N219" s="14">
        <v>0</v>
      </c>
      <c r="O219" s="16">
        <v>1</v>
      </c>
      <c r="P219" s="10">
        <f t="shared" si="24"/>
        <v>118</v>
      </c>
      <c r="Q219" s="11">
        <f t="shared" si="24"/>
        <v>98</v>
      </c>
      <c r="AE219" s="5">
        <v>216</v>
      </c>
      <c r="AF219" s="13">
        <v>0</v>
      </c>
      <c r="AG219" s="15">
        <v>1</v>
      </c>
      <c r="AH219" s="10">
        <f t="shared" si="36"/>
        <v>112</v>
      </c>
      <c r="AI219" s="11">
        <f t="shared" si="36"/>
        <v>104</v>
      </c>
      <c r="BP219" s="5">
        <v>216</v>
      </c>
      <c r="BQ219" s="14">
        <v>0</v>
      </c>
      <c r="BR219" s="16">
        <v>1</v>
      </c>
      <c r="BS219" s="10">
        <f t="shared" si="30"/>
        <v>111</v>
      </c>
      <c r="BT219" s="11">
        <f t="shared" si="30"/>
        <v>105</v>
      </c>
      <c r="BV219" s="5">
        <v>216</v>
      </c>
      <c r="BW219" s="13">
        <v>0</v>
      </c>
      <c r="BX219" s="15">
        <v>1</v>
      </c>
      <c r="BY219" s="10">
        <f t="shared" si="31"/>
        <v>100</v>
      </c>
      <c r="BZ219" s="11">
        <f t="shared" si="31"/>
        <v>116</v>
      </c>
    </row>
    <row r="220" spans="13:78" ht="15" thickBot="1" x14ac:dyDescent="0.35">
      <c r="M220" s="5">
        <v>217</v>
      </c>
      <c r="N220" s="14">
        <v>0</v>
      </c>
      <c r="O220" s="16">
        <v>1</v>
      </c>
      <c r="P220" s="10">
        <f t="shared" si="24"/>
        <v>118</v>
      </c>
      <c r="Q220" s="11">
        <f t="shared" si="24"/>
        <v>99</v>
      </c>
      <c r="AE220" s="5">
        <v>217</v>
      </c>
      <c r="AF220" s="13">
        <v>1</v>
      </c>
      <c r="AG220" s="15">
        <v>0</v>
      </c>
      <c r="AH220" s="10">
        <f t="shared" si="36"/>
        <v>113</v>
      </c>
      <c r="AI220" s="11">
        <f t="shared" si="36"/>
        <v>104</v>
      </c>
      <c r="BP220" s="5">
        <v>217</v>
      </c>
      <c r="BQ220" s="14">
        <v>0</v>
      </c>
      <c r="BR220" s="16">
        <v>1</v>
      </c>
      <c r="BS220" s="10">
        <f t="shared" si="30"/>
        <v>111</v>
      </c>
      <c r="BT220" s="11">
        <f t="shared" si="30"/>
        <v>106</v>
      </c>
      <c r="BV220" s="5">
        <v>217</v>
      </c>
      <c r="BW220" s="13">
        <v>1</v>
      </c>
      <c r="BX220" s="15">
        <v>0</v>
      </c>
      <c r="BY220" s="10">
        <f t="shared" si="31"/>
        <v>101</v>
      </c>
      <c r="BZ220" s="11">
        <f t="shared" si="31"/>
        <v>116</v>
      </c>
    </row>
    <row r="221" spans="13:78" ht="15" thickBot="1" x14ac:dyDescent="0.35">
      <c r="M221" s="5">
        <v>218</v>
      </c>
      <c r="N221" s="14">
        <v>1</v>
      </c>
      <c r="O221" s="16">
        <v>0</v>
      </c>
      <c r="P221" s="10">
        <f t="shared" si="24"/>
        <v>119</v>
      </c>
      <c r="Q221" s="11">
        <f t="shared" si="24"/>
        <v>99</v>
      </c>
      <c r="AE221" s="5">
        <v>218</v>
      </c>
      <c r="AF221" s="13">
        <v>1</v>
      </c>
      <c r="AG221" s="15">
        <v>0</v>
      </c>
      <c r="AH221" s="10">
        <f t="shared" si="36"/>
        <v>114</v>
      </c>
      <c r="AI221" s="11">
        <f t="shared" si="36"/>
        <v>104</v>
      </c>
      <c r="BP221" s="5">
        <v>218</v>
      </c>
      <c r="BQ221" s="14">
        <v>1</v>
      </c>
      <c r="BR221" s="16">
        <v>0</v>
      </c>
      <c r="BS221" s="10">
        <f t="shared" si="30"/>
        <v>112</v>
      </c>
      <c r="BT221" s="11">
        <f t="shared" si="30"/>
        <v>106</v>
      </c>
      <c r="BV221" s="5">
        <v>218</v>
      </c>
      <c r="BW221" s="13">
        <v>0</v>
      </c>
      <c r="BX221" s="15">
        <v>1</v>
      </c>
      <c r="BY221" s="10">
        <f t="shared" si="31"/>
        <v>101</v>
      </c>
      <c r="BZ221" s="11">
        <f t="shared" si="31"/>
        <v>117</v>
      </c>
    </row>
    <row r="222" spans="13:78" ht="15" thickBot="1" x14ac:dyDescent="0.35">
      <c r="M222" s="5">
        <v>219</v>
      </c>
      <c r="N222" s="14">
        <v>0</v>
      </c>
      <c r="O222" s="16">
        <v>1</v>
      </c>
      <c r="P222" s="10">
        <f t="shared" si="24"/>
        <v>119</v>
      </c>
      <c r="Q222" s="11">
        <f t="shared" si="24"/>
        <v>100</v>
      </c>
      <c r="AE222" s="5">
        <v>219</v>
      </c>
      <c r="AF222" s="13">
        <v>0</v>
      </c>
      <c r="AG222" s="15">
        <v>1</v>
      </c>
      <c r="AH222" s="10">
        <f t="shared" si="36"/>
        <v>114</v>
      </c>
      <c r="AI222" s="11">
        <f t="shared" si="36"/>
        <v>105</v>
      </c>
      <c r="BP222" s="5">
        <v>219</v>
      </c>
      <c r="BQ222" s="14">
        <v>0</v>
      </c>
      <c r="BR222" s="16">
        <v>1</v>
      </c>
      <c r="BS222" s="10">
        <f t="shared" si="30"/>
        <v>112</v>
      </c>
      <c r="BT222" s="11">
        <f t="shared" si="30"/>
        <v>107</v>
      </c>
      <c r="BV222" s="5">
        <v>219</v>
      </c>
      <c r="BW222" s="13">
        <v>0</v>
      </c>
      <c r="BX222" s="15">
        <v>1</v>
      </c>
      <c r="BY222" s="10">
        <f t="shared" si="31"/>
        <v>101</v>
      </c>
      <c r="BZ222" s="11">
        <f t="shared" si="31"/>
        <v>118</v>
      </c>
    </row>
    <row r="223" spans="13:78" ht="15" thickBot="1" x14ac:dyDescent="0.35">
      <c r="M223" s="5">
        <v>220</v>
      </c>
      <c r="N223" s="14">
        <v>1</v>
      </c>
      <c r="O223" s="16">
        <v>0</v>
      </c>
      <c r="P223" s="10">
        <f t="shared" si="24"/>
        <v>120</v>
      </c>
      <c r="Q223" s="11">
        <f t="shared" si="24"/>
        <v>100</v>
      </c>
      <c r="AE223" s="5">
        <v>220</v>
      </c>
      <c r="AF223" s="13">
        <v>1</v>
      </c>
      <c r="AG223" s="15">
        <v>0</v>
      </c>
      <c r="AH223" s="10">
        <f t="shared" si="36"/>
        <v>115</v>
      </c>
      <c r="AI223" s="11">
        <f t="shared" si="36"/>
        <v>105</v>
      </c>
      <c r="BP223" s="5">
        <v>220</v>
      </c>
      <c r="BQ223" s="14">
        <v>1</v>
      </c>
      <c r="BR223" s="16">
        <v>0</v>
      </c>
      <c r="BS223" s="10">
        <f t="shared" si="30"/>
        <v>113</v>
      </c>
      <c r="BT223" s="11">
        <f t="shared" si="30"/>
        <v>107</v>
      </c>
      <c r="BV223" s="5">
        <v>220</v>
      </c>
      <c r="BW223" s="13">
        <v>0</v>
      </c>
      <c r="BX223" s="15">
        <v>1</v>
      </c>
      <c r="BY223" s="10">
        <f t="shared" si="31"/>
        <v>101</v>
      </c>
      <c r="BZ223" s="11">
        <f t="shared" si="31"/>
        <v>119</v>
      </c>
    </row>
    <row r="224" spans="13:78" ht="15" thickBot="1" x14ac:dyDescent="0.35">
      <c r="M224" s="5">
        <v>221</v>
      </c>
      <c r="N224" s="14">
        <v>0</v>
      </c>
      <c r="O224" s="16">
        <v>1</v>
      </c>
      <c r="P224" s="10">
        <f t="shared" si="24"/>
        <v>120</v>
      </c>
      <c r="Q224" s="11">
        <f t="shared" si="24"/>
        <v>101</v>
      </c>
      <c r="AE224" s="5">
        <v>221</v>
      </c>
      <c r="AF224" s="13">
        <v>0</v>
      </c>
      <c r="AG224" s="15">
        <v>1</v>
      </c>
      <c r="AH224" s="10">
        <f t="shared" si="36"/>
        <v>115</v>
      </c>
      <c r="AI224" s="11">
        <f t="shared" si="36"/>
        <v>106</v>
      </c>
      <c r="BP224" s="5">
        <v>221</v>
      </c>
      <c r="BQ224" s="14">
        <v>1</v>
      </c>
      <c r="BR224" s="16">
        <v>0</v>
      </c>
      <c r="BS224" s="10">
        <f t="shared" si="30"/>
        <v>114</v>
      </c>
      <c r="BT224" s="11">
        <f t="shared" si="30"/>
        <v>107</v>
      </c>
      <c r="BV224" s="5">
        <v>221</v>
      </c>
      <c r="BW224" s="13">
        <v>0</v>
      </c>
      <c r="BX224" s="15">
        <v>1</v>
      </c>
      <c r="BY224" s="10">
        <f t="shared" si="31"/>
        <v>101</v>
      </c>
      <c r="BZ224" s="11">
        <f t="shared" si="31"/>
        <v>120</v>
      </c>
    </row>
    <row r="225" spans="13:78" ht="15" thickBot="1" x14ac:dyDescent="0.35">
      <c r="M225" s="5">
        <v>222</v>
      </c>
      <c r="N225" s="14">
        <v>1</v>
      </c>
      <c r="O225" s="16">
        <v>0</v>
      </c>
      <c r="P225" s="10">
        <f t="shared" si="24"/>
        <v>121</v>
      </c>
      <c r="Q225" s="11">
        <f t="shared" si="24"/>
        <v>101</v>
      </c>
      <c r="AE225" s="5">
        <v>222</v>
      </c>
      <c r="AF225" s="13">
        <v>1</v>
      </c>
      <c r="AG225" s="15">
        <v>0</v>
      </c>
      <c r="AH225" s="10">
        <f t="shared" si="36"/>
        <v>116</v>
      </c>
      <c r="AI225" s="11">
        <f t="shared" si="36"/>
        <v>106</v>
      </c>
      <c r="BP225" s="5">
        <v>222</v>
      </c>
      <c r="BQ225" s="14">
        <v>0</v>
      </c>
      <c r="BR225" s="16">
        <v>1</v>
      </c>
      <c r="BS225" s="10">
        <f t="shared" si="30"/>
        <v>114</v>
      </c>
      <c r="BT225" s="11">
        <f t="shared" si="30"/>
        <v>108</v>
      </c>
      <c r="BV225" s="5">
        <v>222</v>
      </c>
      <c r="BW225" s="13">
        <v>1</v>
      </c>
      <c r="BX225" s="15">
        <v>0</v>
      </c>
      <c r="BY225" s="10">
        <f t="shared" si="31"/>
        <v>102</v>
      </c>
      <c r="BZ225" s="11">
        <f t="shared" si="31"/>
        <v>120</v>
      </c>
    </row>
    <row r="226" spans="13:78" ht="15" thickBot="1" x14ac:dyDescent="0.35">
      <c r="M226" s="5">
        <v>223</v>
      </c>
      <c r="N226" s="14">
        <v>0</v>
      </c>
      <c r="O226" s="16">
        <v>1</v>
      </c>
      <c r="P226" s="10">
        <f t="shared" si="24"/>
        <v>121</v>
      </c>
      <c r="Q226" s="11">
        <f t="shared" si="24"/>
        <v>102</v>
      </c>
      <c r="AE226" s="5">
        <v>223</v>
      </c>
      <c r="AF226" s="13">
        <v>0</v>
      </c>
      <c r="AG226" s="15">
        <v>1</v>
      </c>
      <c r="AH226" s="10">
        <f t="shared" si="36"/>
        <v>116</v>
      </c>
      <c r="AI226" s="11">
        <f t="shared" si="36"/>
        <v>107</v>
      </c>
      <c r="BP226" s="5">
        <v>223</v>
      </c>
      <c r="BQ226" s="14">
        <v>0</v>
      </c>
      <c r="BR226" s="16">
        <v>1</v>
      </c>
      <c r="BS226" s="10">
        <f t="shared" si="30"/>
        <v>114</v>
      </c>
      <c r="BT226" s="11">
        <f t="shared" si="30"/>
        <v>109</v>
      </c>
      <c r="BV226" s="5">
        <v>223</v>
      </c>
      <c r="BW226" s="13">
        <v>1</v>
      </c>
      <c r="BX226" s="15">
        <v>0</v>
      </c>
      <c r="BY226" s="10">
        <f t="shared" si="31"/>
        <v>103</v>
      </c>
      <c r="BZ226" s="11">
        <f t="shared" si="31"/>
        <v>120</v>
      </c>
    </row>
    <row r="227" spans="13:78" ht="15" thickBot="1" x14ac:dyDescent="0.35">
      <c r="M227" s="5">
        <v>224</v>
      </c>
      <c r="N227" s="14">
        <v>0</v>
      </c>
      <c r="O227" s="16">
        <v>1</v>
      </c>
      <c r="P227" s="10">
        <f t="shared" si="24"/>
        <v>121</v>
      </c>
      <c r="Q227" s="11">
        <f t="shared" si="24"/>
        <v>103</v>
      </c>
      <c r="AE227" s="5">
        <v>224</v>
      </c>
      <c r="AF227" s="13">
        <v>1</v>
      </c>
      <c r="AG227" s="15">
        <v>0</v>
      </c>
      <c r="AH227" s="10">
        <f t="shared" si="36"/>
        <v>117</v>
      </c>
      <c r="AI227" s="11">
        <f t="shared" si="36"/>
        <v>107</v>
      </c>
      <c r="BP227" s="5">
        <v>224</v>
      </c>
      <c r="BQ227" s="14">
        <v>1</v>
      </c>
      <c r="BR227" s="16">
        <v>0</v>
      </c>
      <c r="BS227" s="10">
        <f t="shared" si="30"/>
        <v>115</v>
      </c>
      <c r="BT227" s="11">
        <f t="shared" si="30"/>
        <v>109</v>
      </c>
      <c r="BV227" s="5">
        <v>224</v>
      </c>
      <c r="BW227" s="13">
        <v>0</v>
      </c>
      <c r="BX227" s="15">
        <v>1</v>
      </c>
      <c r="BY227" s="10">
        <f t="shared" si="31"/>
        <v>103</v>
      </c>
      <c r="BZ227" s="11">
        <f t="shared" si="31"/>
        <v>121</v>
      </c>
    </row>
    <row r="228" spans="13:78" ht="15" thickBot="1" x14ac:dyDescent="0.35">
      <c r="M228" s="5">
        <v>225</v>
      </c>
      <c r="N228" s="14">
        <v>0</v>
      </c>
      <c r="O228" s="16">
        <v>1</v>
      </c>
      <c r="P228" s="10">
        <f t="shared" si="24"/>
        <v>121</v>
      </c>
      <c r="Q228" s="11">
        <f t="shared" si="24"/>
        <v>104</v>
      </c>
      <c r="AE228" s="5">
        <v>225</v>
      </c>
      <c r="AF228" s="13">
        <v>1</v>
      </c>
      <c r="AG228" s="15">
        <v>0</v>
      </c>
      <c r="AH228" s="10">
        <f t="shared" si="36"/>
        <v>118</v>
      </c>
      <c r="AI228" s="11">
        <f t="shared" si="36"/>
        <v>107</v>
      </c>
      <c r="BP228" s="5">
        <v>225</v>
      </c>
      <c r="BQ228" s="14">
        <v>1</v>
      </c>
      <c r="BR228" s="16">
        <v>0</v>
      </c>
      <c r="BS228" s="10">
        <f t="shared" si="30"/>
        <v>116</v>
      </c>
      <c r="BT228" s="11">
        <f t="shared" si="30"/>
        <v>109</v>
      </c>
      <c r="BV228" s="5">
        <v>225</v>
      </c>
      <c r="BW228" s="13">
        <v>1</v>
      </c>
      <c r="BX228" s="15">
        <v>0</v>
      </c>
      <c r="BY228" s="10">
        <f t="shared" si="31"/>
        <v>104</v>
      </c>
      <c r="BZ228" s="11">
        <f t="shared" si="31"/>
        <v>121</v>
      </c>
    </row>
    <row r="229" spans="13:78" ht="15" thickBot="1" x14ac:dyDescent="0.35">
      <c r="M229" s="5">
        <v>226</v>
      </c>
      <c r="N229" s="14">
        <v>1</v>
      </c>
      <c r="O229" s="16">
        <v>0</v>
      </c>
      <c r="P229" s="10">
        <f t="shared" si="24"/>
        <v>122</v>
      </c>
      <c r="Q229" s="11">
        <f t="shared" si="24"/>
        <v>104</v>
      </c>
      <c r="AE229" s="5">
        <v>226</v>
      </c>
      <c r="AF229" s="13">
        <v>0</v>
      </c>
      <c r="AG229" s="15">
        <v>1</v>
      </c>
      <c r="AH229" s="10">
        <f t="shared" si="36"/>
        <v>118</v>
      </c>
      <c r="AI229" s="11">
        <f t="shared" si="36"/>
        <v>108</v>
      </c>
      <c r="BP229" s="5">
        <v>226</v>
      </c>
      <c r="BQ229" s="14">
        <v>0</v>
      </c>
      <c r="BR229" s="16">
        <v>1</v>
      </c>
      <c r="BS229" s="10">
        <f t="shared" si="30"/>
        <v>116</v>
      </c>
      <c r="BT229" s="11">
        <f t="shared" si="30"/>
        <v>110</v>
      </c>
      <c r="BV229" s="5">
        <v>226</v>
      </c>
      <c r="BW229" s="13">
        <v>1</v>
      </c>
      <c r="BX229" s="15">
        <v>0</v>
      </c>
      <c r="BY229" s="10">
        <f t="shared" si="31"/>
        <v>105</v>
      </c>
      <c r="BZ229" s="11">
        <f t="shared" si="31"/>
        <v>121</v>
      </c>
    </row>
    <row r="230" spans="13:78" ht="15" thickBot="1" x14ac:dyDescent="0.35">
      <c r="M230" s="5">
        <v>227</v>
      </c>
      <c r="N230" s="14">
        <v>1</v>
      </c>
      <c r="O230" s="16">
        <v>0</v>
      </c>
      <c r="P230" s="10">
        <f t="shared" si="24"/>
        <v>123</v>
      </c>
      <c r="Q230" s="11">
        <f t="shared" si="24"/>
        <v>104</v>
      </c>
      <c r="AE230" s="5">
        <v>227</v>
      </c>
      <c r="AF230" s="13">
        <v>1</v>
      </c>
      <c r="AG230" s="15">
        <v>0</v>
      </c>
      <c r="AH230" s="10">
        <f t="shared" si="36"/>
        <v>119</v>
      </c>
      <c r="AI230" s="11">
        <f t="shared" si="36"/>
        <v>108</v>
      </c>
      <c r="BP230" s="5">
        <v>227</v>
      </c>
      <c r="BQ230" s="14">
        <v>1</v>
      </c>
      <c r="BR230" s="16">
        <v>0</v>
      </c>
      <c r="BS230" s="10">
        <f t="shared" si="30"/>
        <v>117</v>
      </c>
      <c r="BT230" s="11">
        <f t="shared" si="30"/>
        <v>110</v>
      </c>
      <c r="BV230" s="5">
        <v>227</v>
      </c>
      <c r="BW230" s="13">
        <v>1</v>
      </c>
      <c r="BX230" s="15">
        <v>0</v>
      </c>
      <c r="BY230" s="10">
        <f t="shared" si="31"/>
        <v>106</v>
      </c>
      <c r="BZ230" s="11">
        <f t="shared" si="31"/>
        <v>121</v>
      </c>
    </row>
    <row r="231" spans="13:78" ht="15" thickBot="1" x14ac:dyDescent="0.35">
      <c r="M231" s="5">
        <v>228</v>
      </c>
      <c r="N231" s="14">
        <v>0</v>
      </c>
      <c r="O231" s="16">
        <v>1</v>
      </c>
      <c r="P231" s="10">
        <f t="shared" si="24"/>
        <v>123</v>
      </c>
      <c r="Q231" s="11">
        <f t="shared" si="24"/>
        <v>105</v>
      </c>
      <c r="AE231" s="5">
        <v>228</v>
      </c>
      <c r="AF231" s="13">
        <v>0</v>
      </c>
      <c r="AG231" s="15">
        <v>1</v>
      </c>
      <c r="AH231" s="10">
        <f t="shared" si="36"/>
        <v>119</v>
      </c>
      <c r="AI231" s="11">
        <f t="shared" si="36"/>
        <v>109</v>
      </c>
      <c r="BP231" s="5">
        <v>228</v>
      </c>
      <c r="BQ231" s="14">
        <v>1</v>
      </c>
      <c r="BR231" s="16">
        <v>0</v>
      </c>
      <c r="BS231" s="10">
        <f t="shared" si="30"/>
        <v>118</v>
      </c>
      <c r="BT231" s="11">
        <f t="shared" si="30"/>
        <v>110</v>
      </c>
      <c r="BV231" s="5">
        <v>228</v>
      </c>
      <c r="BW231" s="13">
        <v>0</v>
      </c>
      <c r="BX231" s="15">
        <v>1</v>
      </c>
      <c r="BY231" s="10">
        <f t="shared" si="31"/>
        <v>106</v>
      </c>
      <c r="BZ231" s="11">
        <f t="shared" si="31"/>
        <v>122</v>
      </c>
    </row>
    <row r="232" spans="13:78" ht="15" thickBot="1" x14ac:dyDescent="0.35">
      <c r="M232" s="5">
        <v>229</v>
      </c>
      <c r="N232" s="14">
        <v>0</v>
      </c>
      <c r="O232" s="16">
        <v>1</v>
      </c>
      <c r="P232" s="10">
        <f t="shared" si="24"/>
        <v>123</v>
      </c>
      <c r="Q232" s="11">
        <f t="shared" si="24"/>
        <v>106</v>
      </c>
      <c r="AE232" s="5">
        <v>229</v>
      </c>
      <c r="AF232" s="13">
        <v>1</v>
      </c>
      <c r="AG232" s="15">
        <v>0</v>
      </c>
      <c r="AH232" s="10">
        <f t="shared" si="36"/>
        <v>120</v>
      </c>
      <c r="AI232" s="11">
        <f t="shared" si="36"/>
        <v>109</v>
      </c>
      <c r="BP232" s="5">
        <v>229</v>
      </c>
      <c r="BQ232" s="14">
        <v>0</v>
      </c>
      <c r="BR232" s="16">
        <v>1</v>
      </c>
      <c r="BS232" s="10">
        <f t="shared" si="30"/>
        <v>118</v>
      </c>
      <c r="BT232" s="11">
        <f t="shared" si="30"/>
        <v>111</v>
      </c>
      <c r="BV232" s="5">
        <v>229</v>
      </c>
      <c r="BW232" s="13">
        <v>1</v>
      </c>
      <c r="BX232" s="15">
        <v>0</v>
      </c>
      <c r="BY232" s="10">
        <f t="shared" si="31"/>
        <v>107</v>
      </c>
      <c r="BZ232" s="11">
        <f t="shared" si="31"/>
        <v>122</v>
      </c>
    </row>
    <row r="233" spans="13:78" ht="15" thickBot="1" x14ac:dyDescent="0.35">
      <c r="M233" s="5">
        <v>230</v>
      </c>
      <c r="N233" s="14">
        <v>0</v>
      </c>
      <c r="O233" s="16">
        <v>1</v>
      </c>
      <c r="P233" s="10">
        <f t="shared" ref="P233:Q296" si="37">P232 + N233</f>
        <v>123</v>
      </c>
      <c r="Q233" s="11">
        <f t="shared" si="37"/>
        <v>107</v>
      </c>
      <c r="AE233" s="5">
        <v>230</v>
      </c>
      <c r="AF233" s="13">
        <v>0</v>
      </c>
      <c r="AG233" s="15">
        <v>1</v>
      </c>
      <c r="AH233" s="10">
        <f t="shared" ref="AH233:AI248" si="38">AH232 + AF233</f>
        <v>120</v>
      </c>
      <c r="AI233" s="11">
        <f t="shared" si="38"/>
        <v>110</v>
      </c>
      <c r="BP233" s="5">
        <v>230</v>
      </c>
      <c r="BQ233" s="14">
        <v>1</v>
      </c>
      <c r="BR233" s="16">
        <v>0</v>
      </c>
      <c r="BS233" s="10">
        <f t="shared" ref="BS233:BT296" si="39">BS232 + BQ233</f>
        <v>119</v>
      </c>
      <c r="BT233" s="11">
        <f t="shared" si="39"/>
        <v>111</v>
      </c>
      <c r="BV233" s="5">
        <v>230</v>
      </c>
      <c r="BW233" s="13">
        <v>0</v>
      </c>
      <c r="BX233" s="15">
        <v>1</v>
      </c>
      <c r="BY233" s="10">
        <f t="shared" ref="BY233:BZ296" si="40">BY232 + BW233</f>
        <v>107</v>
      </c>
      <c r="BZ233" s="11">
        <f t="shared" si="40"/>
        <v>123</v>
      </c>
    </row>
    <row r="234" spans="13:78" ht="15" thickBot="1" x14ac:dyDescent="0.35">
      <c r="M234" s="5">
        <v>231</v>
      </c>
      <c r="N234" s="14">
        <v>0</v>
      </c>
      <c r="O234" s="16">
        <v>1</v>
      </c>
      <c r="P234" s="10">
        <f t="shared" si="37"/>
        <v>123</v>
      </c>
      <c r="Q234" s="11">
        <f t="shared" si="37"/>
        <v>108</v>
      </c>
      <c r="AE234" s="5">
        <v>231</v>
      </c>
      <c r="AF234" s="13">
        <v>1</v>
      </c>
      <c r="AG234" s="15">
        <v>0</v>
      </c>
      <c r="AH234" s="10">
        <f t="shared" si="38"/>
        <v>121</v>
      </c>
      <c r="AI234" s="11">
        <f t="shared" si="38"/>
        <v>110</v>
      </c>
      <c r="BP234" s="5">
        <v>231</v>
      </c>
      <c r="BQ234" s="14">
        <v>1</v>
      </c>
      <c r="BR234" s="16">
        <v>0</v>
      </c>
      <c r="BS234" s="10">
        <f t="shared" si="39"/>
        <v>120</v>
      </c>
      <c r="BT234" s="11">
        <f t="shared" si="39"/>
        <v>111</v>
      </c>
      <c r="BV234" s="5">
        <v>231</v>
      </c>
      <c r="BW234" s="13">
        <v>1</v>
      </c>
      <c r="BX234" s="15">
        <v>0</v>
      </c>
      <c r="BY234" s="10">
        <f t="shared" si="40"/>
        <v>108</v>
      </c>
      <c r="BZ234" s="11">
        <f t="shared" si="40"/>
        <v>123</v>
      </c>
    </row>
    <row r="235" spans="13:78" ht="15" thickBot="1" x14ac:dyDescent="0.35">
      <c r="M235" s="5">
        <v>232</v>
      </c>
      <c r="N235" s="14">
        <v>0</v>
      </c>
      <c r="O235" s="16">
        <v>1</v>
      </c>
      <c r="P235" s="10">
        <f t="shared" si="37"/>
        <v>123</v>
      </c>
      <c r="Q235" s="11">
        <f t="shared" si="37"/>
        <v>109</v>
      </c>
      <c r="AE235" s="5">
        <v>232</v>
      </c>
      <c r="AF235" s="13">
        <v>1</v>
      </c>
      <c r="AG235" s="15">
        <v>0</v>
      </c>
      <c r="AH235" s="10">
        <f t="shared" si="38"/>
        <v>122</v>
      </c>
      <c r="AI235" s="11">
        <f t="shared" si="38"/>
        <v>110</v>
      </c>
      <c r="BP235" s="5">
        <v>232</v>
      </c>
      <c r="BQ235" s="14">
        <v>1</v>
      </c>
      <c r="BR235" s="16">
        <v>0</v>
      </c>
      <c r="BS235" s="10">
        <f t="shared" si="39"/>
        <v>121</v>
      </c>
      <c r="BT235" s="11">
        <f t="shared" si="39"/>
        <v>111</v>
      </c>
      <c r="BV235" s="5">
        <v>232</v>
      </c>
      <c r="BW235" s="13">
        <v>0</v>
      </c>
      <c r="BX235" s="15">
        <v>1</v>
      </c>
      <c r="BY235" s="10">
        <f t="shared" si="40"/>
        <v>108</v>
      </c>
      <c r="BZ235" s="11">
        <f t="shared" si="40"/>
        <v>124</v>
      </c>
    </row>
    <row r="236" spans="13:78" ht="15" thickBot="1" x14ac:dyDescent="0.35">
      <c r="M236" s="5">
        <v>233</v>
      </c>
      <c r="N236" s="14">
        <v>0</v>
      </c>
      <c r="O236" s="16">
        <v>1</v>
      </c>
      <c r="P236" s="10">
        <f t="shared" si="37"/>
        <v>123</v>
      </c>
      <c r="Q236" s="11">
        <f t="shared" si="37"/>
        <v>110</v>
      </c>
      <c r="AE236" s="5">
        <v>233</v>
      </c>
      <c r="AF236" s="13">
        <v>1</v>
      </c>
      <c r="AG236" s="15">
        <v>0</v>
      </c>
      <c r="AH236" s="10">
        <f t="shared" si="38"/>
        <v>123</v>
      </c>
      <c r="AI236" s="11">
        <f t="shared" si="38"/>
        <v>110</v>
      </c>
      <c r="BP236" s="5">
        <v>233</v>
      </c>
      <c r="BQ236" s="14">
        <v>0</v>
      </c>
      <c r="BR236" s="16">
        <v>1</v>
      </c>
      <c r="BS236" s="10">
        <f t="shared" si="39"/>
        <v>121</v>
      </c>
      <c r="BT236" s="11">
        <f t="shared" si="39"/>
        <v>112</v>
      </c>
      <c r="BV236" s="5">
        <v>233</v>
      </c>
      <c r="BW236" s="13">
        <v>0</v>
      </c>
      <c r="BX236" s="15">
        <v>1</v>
      </c>
      <c r="BY236" s="10">
        <f t="shared" si="40"/>
        <v>108</v>
      </c>
      <c r="BZ236" s="11">
        <f t="shared" si="40"/>
        <v>125</v>
      </c>
    </row>
    <row r="237" spans="13:78" ht="15" thickBot="1" x14ac:dyDescent="0.35">
      <c r="M237" s="5">
        <v>234</v>
      </c>
      <c r="N237" s="14">
        <v>0</v>
      </c>
      <c r="O237" s="16">
        <v>1</v>
      </c>
      <c r="P237" s="10">
        <f t="shared" si="37"/>
        <v>123</v>
      </c>
      <c r="Q237" s="11">
        <f t="shared" si="37"/>
        <v>111</v>
      </c>
      <c r="AE237" s="5">
        <v>234</v>
      </c>
      <c r="AF237" s="13">
        <v>1</v>
      </c>
      <c r="AG237" s="15">
        <v>0</v>
      </c>
      <c r="AH237" s="10">
        <f t="shared" si="38"/>
        <v>124</v>
      </c>
      <c r="AI237" s="11">
        <f t="shared" si="38"/>
        <v>110</v>
      </c>
      <c r="BP237" s="5">
        <v>234</v>
      </c>
      <c r="BQ237" s="14">
        <v>0</v>
      </c>
      <c r="BR237" s="16">
        <v>1</v>
      </c>
      <c r="BS237" s="10">
        <f t="shared" si="39"/>
        <v>121</v>
      </c>
      <c r="BT237" s="11">
        <f t="shared" si="39"/>
        <v>113</v>
      </c>
      <c r="BV237" s="5">
        <v>234</v>
      </c>
      <c r="BW237" s="13">
        <v>0</v>
      </c>
      <c r="BX237" s="15">
        <v>1</v>
      </c>
      <c r="BY237" s="10">
        <f t="shared" si="40"/>
        <v>108</v>
      </c>
      <c r="BZ237" s="11">
        <f t="shared" si="40"/>
        <v>126</v>
      </c>
    </row>
    <row r="238" spans="13:78" ht="15" thickBot="1" x14ac:dyDescent="0.35">
      <c r="M238" s="5">
        <v>235</v>
      </c>
      <c r="N238" s="14">
        <v>0</v>
      </c>
      <c r="O238" s="16">
        <v>1</v>
      </c>
      <c r="P238" s="10">
        <f t="shared" si="37"/>
        <v>123</v>
      </c>
      <c r="Q238" s="11">
        <f t="shared" si="37"/>
        <v>112</v>
      </c>
      <c r="AE238" s="5">
        <v>235</v>
      </c>
      <c r="AF238" s="13">
        <v>1</v>
      </c>
      <c r="AG238" s="15">
        <v>0</v>
      </c>
      <c r="AH238" s="10">
        <f t="shared" si="38"/>
        <v>125</v>
      </c>
      <c r="AI238" s="11">
        <f t="shared" si="38"/>
        <v>110</v>
      </c>
      <c r="BP238" s="5">
        <v>235</v>
      </c>
      <c r="BQ238" s="14">
        <v>1</v>
      </c>
      <c r="BR238" s="16">
        <v>0</v>
      </c>
      <c r="BS238" s="10">
        <f t="shared" si="39"/>
        <v>122</v>
      </c>
      <c r="BT238" s="11">
        <f t="shared" si="39"/>
        <v>113</v>
      </c>
      <c r="BV238" s="5">
        <v>235</v>
      </c>
      <c r="BW238" s="13">
        <v>1</v>
      </c>
      <c r="BX238" s="15">
        <v>0</v>
      </c>
      <c r="BY238" s="10">
        <f t="shared" si="40"/>
        <v>109</v>
      </c>
      <c r="BZ238" s="11">
        <f t="shared" si="40"/>
        <v>126</v>
      </c>
    </row>
    <row r="239" spans="13:78" ht="15" thickBot="1" x14ac:dyDescent="0.35">
      <c r="M239" s="5">
        <v>236</v>
      </c>
      <c r="N239" s="14">
        <v>0</v>
      </c>
      <c r="O239" s="16">
        <v>1</v>
      </c>
      <c r="P239" s="10">
        <f t="shared" si="37"/>
        <v>123</v>
      </c>
      <c r="Q239" s="11">
        <f t="shared" si="37"/>
        <v>113</v>
      </c>
      <c r="AE239" s="5">
        <v>236</v>
      </c>
      <c r="AF239" s="13">
        <v>0</v>
      </c>
      <c r="AG239" s="15">
        <v>1</v>
      </c>
      <c r="AH239" s="10">
        <f t="shared" si="38"/>
        <v>125</v>
      </c>
      <c r="AI239" s="11">
        <f t="shared" si="38"/>
        <v>111</v>
      </c>
      <c r="BP239" s="5">
        <v>236</v>
      </c>
      <c r="BQ239" s="14">
        <v>0</v>
      </c>
      <c r="BR239" s="16">
        <v>1</v>
      </c>
      <c r="BS239" s="10">
        <f t="shared" si="39"/>
        <v>122</v>
      </c>
      <c r="BT239" s="11">
        <f t="shared" si="39"/>
        <v>114</v>
      </c>
      <c r="BV239" s="5">
        <v>236</v>
      </c>
      <c r="BW239" s="13">
        <v>0</v>
      </c>
      <c r="BX239" s="15">
        <v>1</v>
      </c>
      <c r="BY239" s="10">
        <f t="shared" si="40"/>
        <v>109</v>
      </c>
      <c r="BZ239" s="11">
        <f t="shared" si="40"/>
        <v>127</v>
      </c>
    </row>
    <row r="240" spans="13:78" ht="15" thickBot="1" x14ac:dyDescent="0.35">
      <c r="M240" s="5">
        <v>237</v>
      </c>
      <c r="N240" s="14">
        <v>0</v>
      </c>
      <c r="O240" s="16">
        <v>1</v>
      </c>
      <c r="P240" s="10">
        <f t="shared" si="37"/>
        <v>123</v>
      </c>
      <c r="Q240" s="11">
        <f t="shared" si="37"/>
        <v>114</v>
      </c>
      <c r="AE240" s="5">
        <v>237</v>
      </c>
      <c r="AF240" s="13">
        <v>1</v>
      </c>
      <c r="AG240" s="15">
        <v>0</v>
      </c>
      <c r="AH240" s="10">
        <f t="shared" si="38"/>
        <v>126</v>
      </c>
      <c r="AI240" s="11">
        <f t="shared" si="38"/>
        <v>111</v>
      </c>
      <c r="BP240" s="5">
        <v>237</v>
      </c>
      <c r="BQ240" s="14">
        <v>0</v>
      </c>
      <c r="BR240" s="16">
        <v>1</v>
      </c>
      <c r="BS240" s="10">
        <f t="shared" si="39"/>
        <v>122</v>
      </c>
      <c r="BT240" s="11">
        <f t="shared" si="39"/>
        <v>115</v>
      </c>
      <c r="BV240" s="5">
        <v>237</v>
      </c>
      <c r="BW240" s="13">
        <v>1</v>
      </c>
      <c r="BX240" s="15">
        <v>0</v>
      </c>
      <c r="BY240" s="10">
        <f t="shared" si="40"/>
        <v>110</v>
      </c>
      <c r="BZ240" s="11">
        <f t="shared" si="40"/>
        <v>127</v>
      </c>
    </row>
    <row r="241" spans="13:78" ht="15" thickBot="1" x14ac:dyDescent="0.35">
      <c r="M241" s="5">
        <v>238</v>
      </c>
      <c r="N241" s="14">
        <v>0</v>
      </c>
      <c r="O241" s="16">
        <v>1</v>
      </c>
      <c r="P241" s="10">
        <f t="shared" si="37"/>
        <v>123</v>
      </c>
      <c r="Q241" s="11">
        <f t="shared" si="37"/>
        <v>115</v>
      </c>
      <c r="AE241" s="5">
        <v>238</v>
      </c>
      <c r="AF241" s="13">
        <v>0</v>
      </c>
      <c r="AG241" s="15">
        <v>1</v>
      </c>
      <c r="AH241" s="10">
        <f t="shared" si="38"/>
        <v>126</v>
      </c>
      <c r="AI241" s="11">
        <f t="shared" si="38"/>
        <v>112</v>
      </c>
      <c r="BP241" s="5">
        <v>238</v>
      </c>
      <c r="BQ241" s="14">
        <v>1</v>
      </c>
      <c r="BR241" s="16">
        <v>0</v>
      </c>
      <c r="BS241" s="10">
        <f t="shared" si="39"/>
        <v>123</v>
      </c>
      <c r="BT241" s="11">
        <f t="shared" si="39"/>
        <v>115</v>
      </c>
      <c r="BV241" s="5">
        <v>238</v>
      </c>
      <c r="BW241" s="13">
        <v>1</v>
      </c>
      <c r="BX241" s="15">
        <v>0</v>
      </c>
      <c r="BY241" s="10">
        <f t="shared" si="40"/>
        <v>111</v>
      </c>
      <c r="BZ241" s="11">
        <f t="shared" si="40"/>
        <v>127</v>
      </c>
    </row>
    <row r="242" spans="13:78" ht="15" thickBot="1" x14ac:dyDescent="0.35">
      <c r="M242" s="5">
        <v>239</v>
      </c>
      <c r="N242" s="14">
        <v>1</v>
      </c>
      <c r="O242" s="16">
        <v>0</v>
      </c>
      <c r="P242" s="10">
        <f t="shared" si="37"/>
        <v>124</v>
      </c>
      <c r="Q242" s="11">
        <f t="shared" si="37"/>
        <v>115</v>
      </c>
      <c r="AE242" s="5">
        <v>239</v>
      </c>
      <c r="AF242" s="13">
        <v>1</v>
      </c>
      <c r="AG242" s="15">
        <v>1</v>
      </c>
      <c r="AH242" s="10">
        <f t="shared" si="38"/>
        <v>127</v>
      </c>
      <c r="AI242" s="11">
        <f t="shared" si="38"/>
        <v>113</v>
      </c>
      <c r="BP242" s="5">
        <v>239</v>
      </c>
      <c r="BQ242" s="14">
        <v>0</v>
      </c>
      <c r="BR242" s="16">
        <v>1</v>
      </c>
      <c r="BS242" s="10">
        <f t="shared" si="39"/>
        <v>123</v>
      </c>
      <c r="BT242" s="11">
        <f t="shared" si="39"/>
        <v>116</v>
      </c>
      <c r="BV242" s="5">
        <v>239</v>
      </c>
      <c r="BW242" s="13">
        <v>0</v>
      </c>
      <c r="BX242" s="15">
        <v>1</v>
      </c>
      <c r="BY242" s="10">
        <f t="shared" si="40"/>
        <v>111</v>
      </c>
      <c r="BZ242" s="11">
        <f t="shared" si="40"/>
        <v>128</v>
      </c>
    </row>
    <row r="243" spans="13:78" ht="15" thickBot="1" x14ac:dyDescent="0.35">
      <c r="M243" s="5">
        <v>240</v>
      </c>
      <c r="N243" s="14">
        <v>0</v>
      </c>
      <c r="O243" s="16">
        <v>1</v>
      </c>
      <c r="P243" s="10">
        <f t="shared" si="37"/>
        <v>124</v>
      </c>
      <c r="Q243" s="11">
        <f t="shared" si="37"/>
        <v>116</v>
      </c>
      <c r="AE243" s="5">
        <v>240</v>
      </c>
      <c r="AF243" s="13">
        <v>0</v>
      </c>
      <c r="AG243" s="15">
        <v>0</v>
      </c>
      <c r="AH243" s="10">
        <f t="shared" si="38"/>
        <v>127</v>
      </c>
      <c r="AI243" s="11">
        <f t="shared" si="38"/>
        <v>113</v>
      </c>
      <c r="BP243" s="5">
        <v>240</v>
      </c>
      <c r="BQ243" s="14">
        <v>0</v>
      </c>
      <c r="BR243" s="16">
        <v>1</v>
      </c>
      <c r="BS243" s="10">
        <f t="shared" si="39"/>
        <v>123</v>
      </c>
      <c r="BT243" s="11">
        <f t="shared" si="39"/>
        <v>117</v>
      </c>
      <c r="BV243" s="5">
        <v>240</v>
      </c>
      <c r="BW243" s="13">
        <v>0</v>
      </c>
      <c r="BX243" s="15">
        <v>1</v>
      </c>
      <c r="BY243" s="10">
        <f t="shared" si="40"/>
        <v>111</v>
      </c>
      <c r="BZ243" s="11">
        <f t="shared" si="40"/>
        <v>129</v>
      </c>
    </row>
    <row r="244" spans="13:78" ht="15" thickBot="1" x14ac:dyDescent="0.35">
      <c r="M244" s="5">
        <v>241</v>
      </c>
      <c r="N244" s="14">
        <v>1</v>
      </c>
      <c r="O244" s="16">
        <v>0</v>
      </c>
      <c r="P244" s="10">
        <f t="shared" si="37"/>
        <v>125</v>
      </c>
      <c r="Q244" s="11">
        <f t="shared" si="37"/>
        <v>116</v>
      </c>
      <c r="AE244" s="5">
        <v>241</v>
      </c>
      <c r="AF244" s="13">
        <v>1</v>
      </c>
      <c r="AG244" s="15">
        <v>1</v>
      </c>
      <c r="AH244" s="10">
        <f t="shared" si="38"/>
        <v>128</v>
      </c>
      <c r="AI244" s="11">
        <f t="shared" si="38"/>
        <v>114</v>
      </c>
      <c r="BP244" s="5">
        <v>241</v>
      </c>
      <c r="BQ244" s="14">
        <v>0</v>
      </c>
      <c r="BR244" s="16">
        <v>1</v>
      </c>
      <c r="BS244" s="10">
        <f t="shared" si="39"/>
        <v>123</v>
      </c>
      <c r="BT244" s="11">
        <f t="shared" si="39"/>
        <v>118</v>
      </c>
      <c r="BV244" s="5">
        <v>241</v>
      </c>
      <c r="BW244" s="13">
        <v>0</v>
      </c>
      <c r="BX244" s="15">
        <v>1</v>
      </c>
      <c r="BY244" s="10">
        <f t="shared" si="40"/>
        <v>111</v>
      </c>
      <c r="BZ244" s="11">
        <f t="shared" si="40"/>
        <v>130</v>
      </c>
    </row>
    <row r="245" spans="13:78" ht="15" thickBot="1" x14ac:dyDescent="0.35">
      <c r="M245" s="5">
        <v>242</v>
      </c>
      <c r="N245" s="14">
        <v>1</v>
      </c>
      <c r="O245" s="16">
        <v>0</v>
      </c>
      <c r="P245" s="10">
        <f t="shared" si="37"/>
        <v>126</v>
      </c>
      <c r="Q245" s="11">
        <f t="shared" si="37"/>
        <v>116</v>
      </c>
      <c r="AE245" s="5">
        <v>242</v>
      </c>
      <c r="AF245" s="13">
        <v>0</v>
      </c>
      <c r="AG245" s="15">
        <v>0</v>
      </c>
      <c r="AH245" s="10">
        <f t="shared" si="38"/>
        <v>128</v>
      </c>
      <c r="AI245" s="11">
        <f t="shared" si="38"/>
        <v>114</v>
      </c>
      <c r="BP245" s="5">
        <v>242</v>
      </c>
      <c r="BQ245" s="14">
        <v>1</v>
      </c>
      <c r="BR245" s="16">
        <v>0</v>
      </c>
      <c r="BS245" s="10">
        <f t="shared" si="39"/>
        <v>124</v>
      </c>
      <c r="BT245" s="11">
        <f t="shared" si="39"/>
        <v>118</v>
      </c>
      <c r="BV245" s="5">
        <v>242</v>
      </c>
      <c r="BW245" s="13">
        <v>1</v>
      </c>
      <c r="BX245" s="15">
        <v>0</v>
      </c>
      <c r="BY245" s="10">
        <f t="shared" si="40"/>
        <v>112</v>
      </c>
      <c r="BZ245" s="11">
        <f t="shared" si="40"/>
        <v>130</v>
      </c>
    </row>
    <row r="246" spans="13:78" ht="15" thickBot="1" x14ac:dyDescent="0.35">
      <c r="M246" s="5">
        <v>243</v>
      </c>
      <c r="N246" s="14">
        <v>1</v>
      </c>
      <c r="O246" s="16">
        <v>0</v>
      </c>
      <c r="P246" s="10">
        <f t="shared" si="37"/>
        <v>127</v>
      </c>
      <c r="Q246" s="11">
        <f t="shared" si="37"/>
        <v>116</v>
      </c>
      <c r="AE246" s="5">
        <v>243</v>
      </c>
      <c r="AF246" s="13">
        <v>1</v>
      </c>
      <c r="AG246" s="15">
        <v>1</v>
      </c>
      <c r="AH246" s="10">
        <f t="shared" si="38"/>
        <v>129</v>
      </c>
      <c r="AI246" s="11">
        <f t="shared" si="38"/>
        <v>115</v>
      </c>
      <c r="BP246" s="5">
        <v>243</v>
      </c>
      <c r="BQ246" s="14">
        <v>1</v>
      </c>
      <c r="BR246" s="16">
        <v>0</v>
      </c>
      <c r="BS246" s="10">
        <f t="shared" si="39"/>
        <v>125</v>
      </c>
      <c r="BT246" s="11">
        <f t="shared" si="39"/>
        <v>118</v>
      </c>
      <c r="BV246" s="5">
        <v>243</v>
      </c>
      <c r="BW246" s="13">
        <v>0</v>
      </c>
      <c r="BX246" s="15">
        <v>1</v>
      </c>
      <c r="BY246" s="10">
        <f t="shared" si="40"/>
        <v>112</v>
      </c>
      <c r="BZ246" s="11">
        <f t="shared" si="40"/>
        <v>131</v>
      </c>
    </row>
    <row r="247" spans="13:78" ht="15" thickBot="1" x14ac:dyDescent="0.35">
      <c r="M247" s="5">
        <v>244</v>
      </c>
      <c r="N247" s="14">
        <v>0</v>
      </c>
      <c r="O247" s="16">
        <v>1</v>
      </c>
      <c r="P247" s="10">
        <f t="shared" si="37"/>
        <v>127</v>
      </c>
      <c r="Q247" s="11">
        <f t="shared" si="37"/>
        <v>117</v>
      </c>
      <c r="AE247" s="5">
        <v>244</v>
      </c>
      <c r="AF247" s="13">
        <v>0</v>
      </c>
      <c r="AG247" s="15">
        <v>0</v>
      </c>
      <c r="AH247" s="10">
        <f t="shared" si="38"/>
        <v>129</v>
      </c>
      <c r="AI247" s="11">
        <f t="shared" si="38"/>
        <v>115</v>
      </c>
      <c r="BP247" s="5">
        <v>244</v>
      </c>
      <c r="BQ247" s="14">
        <v>1</v>
      </c>
      <c r="BR247" s="16">
        <v>0</v>
      </c>
      <c r="BS247" s="10">
        <f t="shared" si="39"/>
        <v>126</v>
      </c>
      <c r="BT247" s="11">
        <f t="shared" si="39"/>
        <v>118</v>
      </c>
      <c r="BV247" s="5">
        <v>244</v>
      </c>
      <c r="BW247" s="13">
        <v>1</v>
      </c>
      <c r="BX247" s="15">
        <v>0</v>
      </c>
      <c r="BY247" s="10">
        <f t="shared" si="40"/>
        <v>113</v>
      </c>
      <c r="BZ247" s="11">
        <f t="shared" si="40"/>
        <v>131</v>
      </c>
    </row>
    <row r="248" spans="13:78" ht="15" thickBot="1" x14ac:dyDescent="0.35">
      <c r="M248" s="5">
        <v>245</v>
      </c>
      <c r="N248" s="14">
        <v>1</v>
      </c>
      <c r="O248" s="16">
        <v>0</v>
      </c>
      <c r="P248" s="10">
        <f t="shared" si="37"/>
        <v>128</v>
      </c>
      <c r="Q248" s="11">
        <f t="shared" si="37"/>
        <v>117</v>
      </c>
      <c r="AE248" s="5">
        <v>245</v>
      </c>
      <c r="AF248" s="13">
        <v>1</v>
      </c>
      <c r="AG248" s="15">
        <v>0</v>
      </c>
      <c r="AH248" s="10">
        <f t="shared" si="38"/>
        <v>130</v>
      </c>
      <c r="AI248" s="11">
        <f t="shared" si="38"/>
        <v>115</v>
      </c>
      <c r="BP248" s="5">
        <v>245</v>
      </c>
      <c r="BQ248" s="14">
        <v>1</v>
      </c>
      <c r="BR248" s="16">
        <v>0</v>
      </c>
      <c r="BS248" s="10">
        <f t="shared" si="39"/>
        <v>127</v>
      </c>
      <c r="BT248" s="11">
        <f t="shared" si="39"/>
        <v>118</v>
      </c>
      <c r="BV248" s="5">
        <v>245</v>
      </c>
      <c r="BW248" s="13">
        <v>1</v>
      </c>
      <c r="BX248" s="15">
        <v>0</v>
      </c>
      <c r="BY248" s="10">
        <f t="shared" si="40"/>
        <v>114</v>
      </c>
      <c r="BZ248" s="11">
        <f t="shared" si="40"/>
        <v>131</v>
      </c>
    </row>
    <row r="249" spans="13:78" ht="15" thickBot="1" x14ac:dyDescent="0.35">
      <c r="M249" s="5">
        <v>246</v>
      </c>
      <c r="N249" s="14">
        <v>0</v>
      </c>
      <c r="O249" s="16">
        <v>1</v>
      </c>
      <c r="P249" s="10">
        <f t="shared" si="37"/>
        <v>128</v>
      </c>
      <c r="Q249" s="11">
        <f t="shared" si="37"/>
        <v>118</v>
      </c>
      <c r="AE249" s="5">
        <v>246</v>
      </c>
      <c r="AF249" s="13">
        <v>1</v>
      </c>
      <c r="AG249" s="15">
        <v>0</v>
      </c>
      <c r="AH249" s="10">
        <f t="shared" ref="AH249:AI264" si="41">AH248 + AF249</f>
        <v>131</v>
      </c>
      <c r="AI249" s="11">
        <f t="shared" si="41"/>
        <v>115</v>
      </c>
      <c r="BP249" s="5">
        <v>246</v>
      </c>
      <c r="BQ249" s="14">
        <v>1</v>
      </c>
      <c r="BR249" s="16">
        <v>0</v>
      </c>
      <c r="BS249" s="10">
        <f t="shared" si="39"/>
        <v>128</v>
      </c>
      <c r="BT249" s="11">
        <f t="shared" si="39"/>
        <v>118</v>
      </c>
      <c r="BV249" s="5">
        <v>246</v>
      </c>
      <c r="BW249" s="13">
        <v>0</v>
      </c>
      <c r="BX249" s="15">
        <v>1</v>
      </c>
      <c r="BY249" s="10">
        <f t="shared" si="40"/>
        <v>114</v>
      </c>
      <c r="BZ249" s="11">
        <f t="shared" si="40"/>
        <v>132</v>
      </c>
    </row>
    <row r="250" spans="13:78" ht="15" thickBot="1" x14ac:dyDescent="0.35">
      <c r="M250" s="5">
        <v>247</v>
      </c>
      <c r="N250" s="14">
        <v>0</v>
      </c>
      <c r="O250" s="16">
        <v>1</v>
      </c>
      <c r="P250" s="10">
        <f t="shared" si="37"/>
        <v>128</v>
      </c>
      <c r="Q250" s="11">
        <f t="shared" si="37"/>
        <v>119</v>
      </c>
      <c r="AE250" s="5">
        <v>247</v>
      </c>
      <c r="AF250" s="13">
        <v>1</v>
      </c>
      <c r="AG250" s="15">
        <v>0</v>
      </c>
      <c r="AH250" s="10">
        <f t="shared" si="41"/>
        <v>132</v>
      </c>
      <c r="AI250" s="11">
        <f t="shared" si="41"/>
        <v>115</v>
      </c>
      <c r="BP250" s="5">
        <v>247</v>
      </c>
      <c r="BQ250" s="14">
        <v>0</v>
      </c>
      <c r="BR250" s="16">
        <v>1</v>
      </c>
      <c r="BS250" s="10">
        <f t="shared" si="39"/>
        <v>128</v>
      </c>
      <c r="BT250" s="11">
        <f t="shared" si="39"/>
        <v>119</v>
      </c>
      <c r="BV250" s="5">
        <v>247</v>
      </c>
      <c r="BW250" s="13">
        <v>0</v>
      </c>
      <c r="BX250" s="15">
        <v>1</v>
      </c>
      <c r="BY250" s="10">
        <f t="shared" si="40"/>
        <v>114</v>
      </c>
      <c r="BZ250" s="11">
        <f t="shared" si="40"/>
        <v>133</v>
      </c>
    </row>
    <row r="251" spans="13:78" ht="15" thickBot="1" x14ac:dyDescent="0.35">
      <c r="M251" s="5">
        <v>248</v>
      </c>
      <c r="N251" s="14">
        <v>1</v>
      </c>
      <c r="O251" s="16">
        <v>0</v>
      </c>
      <c r="P251" s="10">
        <f t="shared" si="37"/>
        <v>129</v>
      </c>
      <c r="Q251" s="11">
        <f t="shared" si="37"/>
        <v>119</v>
      </c>
      <c r="AE251" s="5">
        <v>248</v>
      </c>
      <c r="AF251" s="13">
        <v>1</v>
      </c>
      <c r="AG251" s="15">
        <v>0</v>
      </c>
      <c r="AH251" s="10">
        <f t="shared" si="41"/>
        <v>133</v>
      </c>
      <c r="AI251" s="11">
        <f t="shared" si="41"/>
        <v>115</v>
      </c>
      <c r="BP251" s="5">
        <v>248</v>
      </c>
      <c r="BQ251" s="14">
        <v>1</v>
      </c>
      <c r="BR251" s="16">
        <v>0</v>
      </c>
      <c r="BS251" s="10">
        <f t="shared" si="39"/>
        <v>129</v>
      </c>
      <c r="BT251" s="11">
        <f t="shared" si="39"/>
        <v>119</v>
      </c>
      <c r="BV251" s="5">
        <v>248</v>
      </c>
      <c r="BW251" s="13">
        <v>0</v>
      </c>
      <c r="BX251" s="15">
        <v>1</v>
      </c>
      <c r="BY251" s="10">
        <f t="shared" si="40"/>
        <v>114</v>
      </c>
      <c r="BZ251" s="11">
        <f t="shared" si="40"/>
        <v>134</v>
      </c>
    </row>
    <row r="252" spans="13:78" ht="15" thickBot="1" x14ac:dyDescent="0.35">
      <c r="M252" s="5">
        <v>249</v>
      </c>
      <c r="N252" s="14">
        <v>0</v>
      </c>
      <c r="O252" s="16">
        <v>1</v>
      </c>
      <c r="P252" s="10">
        <f t="shared" si="37"/>
        <v>129</v>
      </c>
      <c r="Q252" s="11">
        <f t="shared" si="37"/>
        <v>120</v>
      </c>
      <c r="AE252" s="5">
        <v>249</v>
      </c>
      <c r="AF252" s="13">
        <v>1</v>
      </c>
      <c r="AG252" s="15">
        <v>0</v>
      </c>
      <c r="AH252" s="10">
        <f t="shared" si="41"/>
        <v>134</v>
      </c>
      <c r="AI252" s="11">
        <f t="shared" si="41"/>
        <v>115</v>
      </c>
      <c r="BP252" s="5">
        <v>249</v>
      </c>
      <c r="BQ252" s="14">
        <v>0</v>
      </c>
      <c r="BR252" s="16">
        <v>1</v>
      </c>
      <c r="BS252" s="10">
        <f t="shared" si="39"/>
        <v>129</v>
      </c>
      <c r="BT252" s="11">
        <f t="shared" si="39"/>
        <v>120</v>
      </c>
      <c r="BV252" s="5">
        <v>249</v>
      </c>
      <c r="BW252" s="13">
        <v>0</v>
      </c>
      <c r="BX252" s="15">
        <v>1</v>
      </c>
      <c r="BY252" s="10">
        <f t="shared" si="40"/>
        <v>114</v>
      </c>
      <c r="BZ252" s="11">
        <f t="shared" si="40"/>
        <v>135</v>
      </c>
    </row>
    <row r="253" spans="13:78" ht="15" thickBot="1" x14ac:dyDescent="0.35">
      <c r="M253" s="5">
        <v>250</v>
      </c>
      <c r="N253" s="14">
        <v>0</v>
      </c>
      <c r="O253" s="16">
        <v>1</v>
      </c>
      <c r="P253" s="10">
        <f t="shared" si="37"/>
        <v>129</v>
      </c>
      <c r="Q253" s="11">
        <f t="shared" si="37"/>
        <v>121</v>
      </c>
      <c r="AE253" s="5">
        <v>250</v>
      </c>
      <c r="AF253" s="13">
        <v>1</v>
      </c>
      <c r="AG253" s="15">
        <v>0</v>
      </c>
      <c r="AH253" s="10">
        <f t="shared" si="41"/>
        <v>135</v>
      </c>
      <c r="AI253" s="11">
        <f t="shared" si="41"/>
        <v>115</v>
      </c>
      <c r="BP253" s="5">
        <v>250</v>
      </c>
      <c r="BQ253" s="14">
        <v>1</v>
      </c>
      <c r="BR253" s="16">
        <v>0</v>
      </c>
      <c r="BS253" s="10">
        <f t="shared" si="39"/>
        <v>130</v>
      </c>
      <c r="BT253" s="11">
        <f t="shared" si="39"/>
        <v>120</v>
      </c>
      <c r="BV253" s="5">
        <v>250</v>
      </c>
      <c r="BW253" s="13">
        <v>0</v>
      </c>
      <c r="BX253" s="15">
        <v>1</v>
      </c>
      <c r="BY253" s="10">
        <f t="shared" si="40"/>
        <v>114</v>
      </c>
      <c r="BZ253" s="11">
        <f t="shared" si="40"/>
        <v>136</v>
      </c>
    </row>
    <row r="254" spans="13:78" ht="15" thickBot="1" x14ac:dyDescent="0.35">
      <c r="M254" s="5">
        <v>251</v>
      </c>
      <c r="N254" s="14">
        <v>1</v>
      </c>
      <c r="O254" s="16">
        <v>0</v>
      </c>
      <c r="P254" s="10">
        <f t="shared" si="37"/>
        <v>130</v>
      </c>
      <c r="Q254" s="11">
        <f t="shared" si="37"/>
        <v>121</v>
      </c>
      <c r="AE254" s="5">
        <v>251</v>
      </c>
      <c r="AF254" s="13">
        <v>0</v>
      </c>
      <c r="AG254" s="15">
        <v>1</v>
      </c>
      <c r="AH254" s="10">
        <f t="shared" si="41"/>
        <v>135</v>
      </c>
      <c r="AI254" s="11">
        <f t="shared" si="41"/>
        <v>116</v>
      </c>
      <c r="BP254" s="5">
        <v>251</v>
      </c>
      <c r="BQ254" s="14">
        <v>0</v>
      </c>
      <c r="BR254" s="16">
        <v>1</v>
      </c>
      <c r="BS254" s="10">
        <f t="shared" si="39"/>
        <v>130</v>
      </c>
      <c r="BT254" s="11">
        <f t="shared" si="39"/>
        <v>121</v>
      </c>
      <c r="BV254" s="5">
        <v>251</v>
      </c>
      <c r="BW254" s="13">
        <v>1</v>
      </c>
      <c r="BX254" s="15">
        <v>0</v>
      </c>
      <c r="BY254" s="10">
        <f t="shared" si="40"/>
        <v>115</v>
      </c>
      <c r="BZ254" s="11">
        <f t="shared" si="40"/>
        <v>136</v>
      </c>
    </row>
    <row r="255" spans="13:78" ht="15" thickBot="1" x14ac:dyDescent="0.35">
      <c r="M255" s="5">
        <v>252</v>
      </c>
      <c r="N255" s="14">
        <v>1</v>
      </c>
      <c r="O255" s="16">
        <v>0</v>
      </c>
      <c r="P255" s="10">
        <f t="shared" si="37"/>
        <v>131</v>
      </c>
      <c r="Q255" s="11">
        <f t="shared" si="37"/>
        <v>121</v>
      </c>
      <c r="AE255" s="5">
        <v>252</v>
      </c>
      <c r="AF255" s="13">
        <v>1</v>
      </c>
      <c r="AG255" s="15">
        <v>0</v>
      </c>
      <c r="AH255" s="10">
        <f t="shared" si="41"/>
        <v>136</v>
      </c>
      <c r="AI255" s="11">
        <f t="shared" si="41"/>
        <v>116</v>
      </c>
      <c r="BP255" s="5">
        <v>252</v>
      </c>
      <c r="BQ255" s="14">
        <v>1</v>
      </c>
      <c r="BR255" s="16">
        <v>0</v>
      </c>
      <c r="BS255" s="10">
        <f t="shared" si="39"/>
        <v>131</v>
      </c>
      <c r="BT255" s="11">
        <f t="shared" si="39"/>
        <v>121</v>
      </c>
      <c r="BV255" s="5">
        <v>252</v>
      </c>
      <c r="BW255" s="13">
        <v>0</v>
      </c>
      <c r="BX255" s="15">
        <v>1</v>
      </c>
      <c r="BY255" s="10">
        <f t="shared" si="40"/>
        <v>115</v>
      </c>
      <c r="BZ255" s="11">
        <f t="shared" si="40"/>
        <v>137</v>
      </c>
    </row>
    <row r="256" spans="13:78" ht="15" thickBot="1" x14ac:dyDescent="0.35">
      <c r="M256" s="5">
        <v>253</v>
      </c>
      <c r="N256" s="14">
        <v>1</v>
      </c>
      <c r="O256" s="16">
        <v>0</v>
      </c>
      <c r="P256" s="10">
        <f t="shared" si="37"/>
        <v>132</v>
      </c>
      <c r="Q256" s="11">
        <f t="shared" si="37"/>
        <v>121</v>
      </c>
      <c r="AE256" s="5">
        <v>253</v>
      </c>
      <c r="AF256" s="13">
        <v>1</v>
      </c>
      <c r="AG256" s="15">
        <v>0</v>
      </c>
      <c r="AH256" s="10">
        <f t="shared" si="41"/>
        <v>137</v>
      </c>
      <c r="AI256" s="11">
        <f t="shared" si="41"/>
        <v>116</v>
      </c>
      <c r="BP256" s="5">
        <v>253</v>
      </c>
      <c r="BQ256" s="14">
        <v>1</v>
      </c>
      <c r="BR256" s="16">
        <v>0</v>
      </c>
      <c r="BS256" s="10">
        <f t="shared" si="39"/>
        <v>132</v>
      </c>
      <c r="BT256" s="11">
        <f t="shared" si="39"/>
        <v>121</v>
      </c>
      <c r="BV256" s="5">
        <v>253</v>
      </c>
      <c r="BW256" s="13">
        <v>1</v>
      </c>
      <c r="BX256" s="15">
        <v>0</v>
      </c>
      <c r="BY256" s="10">
        <f t="shared" si="40"/>
        <v>116</v>
      </c>
      <c r="BZ256" s="11">
        <f t="shared" si="40"/>
        <v>137</v>
      </c>
    </row>
    <row r="257" spans="13:78" ht="15" thickBot="1" x14ac:dyDescent="0.35">
      <c r="M257" s="5">
        <v>254</v>
      </c>
      <c r="N257" s="14">
        <v>1</v>
      </c>
      <c r="O257" s="16">
        <v>0</v>
      </c>
      <c r="P257" s="10">
        <f t="shared" si="37"/>
        <v>133</v>
      </c>
      <c r="Q257" s="11">
        <f t="shared" si="37"/>
        <v>121</v>
      </c>
      <c r="AE257" s="5">
        <v>254</v>
      </c>
      <c r="AF257" s="13">
        <v>0</v>
      </c>
      <c r="AG257" s="15">
        <v>1</v>
      </c>
      <c r="AH257" s="10">
        <f t="shared" si="41"/>
        <v>137</v>
      </c>
      <c r="AI257" s="11">
        <f t="shared" si="41"/>
        <v>117</v>
      </c>
      <c r="BP257" s="5">
        <v>254</v>
      </c>
      <c r="BQ257" s="14">
        <v>1</v>
      </c>
      <c r="BR257" s="16">
        <v>0</v>
      </c>
      <c r="BS257" s="10">
        <f t="shared" si="39"/>
        <v>133</v>
      </c>
      <c r="BT257" s="11">
        <f t="shared" si="39"/>
        <v>121</v>
      </c>
      <c r="BV257" s="5">
        <v>254</v>
      </c>
      <c r="BW257" s="13">
        <v>0</v>
      </c>
      <c r="BX257" s="15">
        <v>1</v>
      </c>
      <c r="BY257" s="10">
        <f t="shared" si="40"/>
        <v>116</v>
      </c>
      <c r="BZ257" s="11">
        <f t="shared" si="40"/>
        <v>138</v>
      </c>
    </row>
    <row r="258" spans="13:78" ht="15" thickBot="1" x14ac:dyDescent="0.35">
      <c r="M258" s="5">
        <v>255</v>
      </c>
      <c r="N258" s="14">
        <v>0</v>
      </c>
      <c r="O258" s="16">
        <v>1</v>
      </c>
      <c r="P258" s="10">
        <f t="shared" si="37"/>
        <v>133</v>
      </c>
      <c r="Q258" s="11">
        <f t="shared" si="37"/>
        <v>122</v>
      </c>
      <c r="AE258" s="5">
        <v>255</v>
      </c>
      <c r="AF258" s="13">
        <v>1</v>
      </c>
      <c r="AG258" s="15">
        <v>1</v>
      </c>
      <c r="AH258" s="10">
        <f t="shared" si="41"/>
        <v>138</v>
      </c>
      <c r="AI258" s="11">
        <f t="shared" si="41"/>
        <v>118</v>
      </c>
      <c r="BP258" s="5">
        <v>255</v>
      </c>
      <c r="BQ258" s="14">
        <v>1</v>
      </c>
      <c r="BR258" s="16">
        <v>0</v>
      </c>
      <c r="BS258" s="10">
        <f t="shared" si="39"/>
        <v>134</v>
      </c>
      <c r="BT258" s="11">
        <f t="shared" si="39"/>
        <v>121</v>
      </c>
      <c r="BV258" s="5">
        <v>255</v>
      </c>
      <c r="BW258" s="13">
        <v>0</v>
      </c>
      <c r="BX258" s="15">
        <v>1</v>
      </c>
      <c r="BY258" s="10">
        <f t="shared" si="40"/>
        <v>116</v>
      </c>
      <c r="BZ258" s="11">
        <f t="shared" si="40"/>
        <v>139</v>
      </c>
    </row>
    <row r="259" spans="13:78" ht="15" thickBot="1" x14ac:dyDescent="0.35">
      <c r="M259" s="5">
        <v>256</v>
      </c>
      <c r="N259" s="14">
        <v>0</v>
      </c>
      <c r="O259" s="16">
        <v>1</v>
      </c>
      <c r="P259" s="10">
        <f t="shared" si="37"/>
        <v>133</v>
      </c>
      <c r="Q259" s="11">
        <f t="shared" si="37"/>
        <v>123</v>
      </c>
      <c r="AE259" s="5">
        <v>256</v>
      </c>
      <c r="AF259" s="13">
        <v>0</v>
      </c>
      <c r="AG259" s="15">
        <v>0</v>
      </c>
      <c r="AH259" s="10">
        <f t="shared" si="41"/>
        <v>138</v>
      </c>
      <c r="AI259" s="11">
        <f t="shared" si="41"/>
        <v>118</v>
      </c>
      <c r="BP259" s="5">
        <v>256</v>
      </c>
      <c r="BQ259" s="14">
        <v>0</v>
      </c>
      <c r="BR259" s="16">
        <v>1</v>
      </c>
      <c r="BS259" s="10">
        <f t="shared" si="39"/>
        <v>134</v>
      </c>
      <c r="BT259" s="11">
        <f t="shared" si="39"/>
        <v>122</v>
      </c>
      <c r="BV259" s="5">
        <v>256</v>
      </c>
      <c r="BW259" s="13">
        <v>1</v>
      </c>
      <c r="BX259" s="15">
        <v>0</v>
      </c>
      <c r="BY259" s="10">
        <f t="shared" si="40"/>
        <v>117</v>
      </c>
      <c r="BZ259" s="11">
        <f t="shared" si="40"/>
        <v>139</v>
      </c>
    </row>
    <row r="260" spans="13:78" ht="15" thickBot="1" x14ac:dyDescent="0.35">
      <c r="M260" s="5">
        <v>257</v>
      </c>
      <c r="N260" s="14">
        <v>1</v>
      </c>
      <c r="O260" s="16">
        <v>0</v>
      </c>
      <c r="P260" s="10">
        <f t="shared" si="37"/>
        <v>134</v>
      </c>
      <c r="Q260" s="11">
        <f t="shared" si="37"/>
        <v>123</v>
      </c>
      <c r="AE260" s="5">
        <v>257</v>
      </c>
      <c r="AF260" s="13">
        <v>1</v>
      </c>
      <c r="AG260" s="15">
        <v>0</v>
      </c>
      <c r="AH260" s="10">
        <f t="shared" si="41"/>
        <v>139</v>
      </c>
      <c r="AI260" s="11">
        <f t="shared" si="41"/>
        <v>118</v>
      </c>
      <c r="BP260" s="5">
        <v>257</v>
      </c>
      <c r="BQ260" s="14">
        <v>0</v>
      </c>
      <c r="BR260" s="16">
        <v>1</v>
      </c>
      <c r="BS260" s="10">
        <f t="shared" si="39"/>
        <v>134</v>
      </c>
      <c r="BT260" s="11">
        <f t="shared" si="39"/>
        <v>123</v>
      </c>
      <c r="BV260" s="5">
        <v>257</v>
      </c>
      <c r="BW260" s="13">
        <v>1</v>
      </c>
      <c r="BX260" s="15">
        <v>0</v>
      </c>
      <c r="BY260" s="10">
        <f t="shared" si="40"/>
        <v>118</v>
      </c>
      <c r="BZ260" s="11">
        <f t="shared" si="40"/>
        <v>139</v>
      </c>
    </row>
    <row r="261" spans="13:78" ht="15" thickBot="1" x14ac:dyDescent="0.35">
      <c r="M261" s="5">
        <v>258</v>
      </c>
      <c r="N261" s="14">
        <v>1</v>
      </c>
      <c r="O261" s="16">
        <v>0</v>
      </c>
      <c r="P261" s="10">
        <f t="shared" si="37"/>
        <v>135</v>
      </c>
      <c r="Q261" s="11">
        <f t="shared" si="37"/>
        <v>123</v>
      </c>
      <c r="AE261" s="5">
        <v>258</v>
      </c>
      <c r="AF261" s="13">
        <v>0</v>
      </c>
      <c r="AG261" s="15">
        <v>1</v>
      </c>
      <c r="AH261" s="10">
        <f t="shared" si="41"/>
        <v>139</v>
      </c>
      <c r="AI261" s="11">
        <f t="shared" si="41"/>
        <v>119</v>
      </c>
      <c r="BP261" s="5">
        <v>258</v>
      </c>
      <c r="BQ261" s="14">
        <v>0</v>
      </c>
      <c r="BR261" s="16">
        <v>1</v>
      </c>
      <c r="BS261" s="10">
        <f t="shared" si="39"/>
        <v>134</v>
      </c>
      <c r="BT261" s="11">
        <f t="shared" si="39"/>
        <v>124</v>
      </c>
      <c r="BV261" s="5">
        <v>258</v>
      </c>
      <c r="BW261" s="13">
        <v>0</v>
      </c>
      <c r="BX261" s="15">
        <v>1</v>
      </c>
      <c r="BY261" s="10">
        <f t="shared" si="40"/>
        <v>118</v>
      </c>
      <c r="BZ261" s="11">
        <f t="shared" si="40"/>
        <v>140</v>
      </c>
    </row>
    <row r="262" spans="13:78" ht="15" thickBot="1" x14ac:dyDescent="0.35">
      <c r="M262" s="5">
        <v>259</v>
      </c>
      <c r="N262" s="14">
        <v>0</v>
      </c>
      <c r="O262" s="16">
        <v>1</v>
      </c>
      <c r="P262" s="10">
        <f t="shared" si="37"/>
        <v>135</v>
      </c>
      <c r="Q262" s="11">
        <f t="shared" si="37"/>
        <v>124</v>
      </c>
      <c r="AE262" s="5">
        <v>259</v>
      </c>
      <c r="AF262" s="13">
        <v>1</v>
      </c>
      <c r="AG262" s="15">
        <v>0</v>
      </c>
      <c r="AH262" s="10">
        <f t="shared" si="41"/>
        <v>140</v>
      </c>
      <c r="AI262" s="11">
        <f t="shared" si="41"/>
        <v>119</v>
      </c>
      <c r="BP262" s="5">
        <v>259</v>
      </c>
      <c r="BQ262" s="14">
        <v>0</v>
      </c>
      <c r="BR262" s="16">
        <v>1</v>
      </c>
      <c r="BS262" s="10">
        <f t="shared" si="39"/>
        <v>134</v>
      </c>
      <c r="BT262" s="11">
        <f t="shared" si="39"/>
        <v>125</v>
      </c>
      <c r="BV262" s="5">
        <v>259</v>
      </c>
      <c r="BW262" s="13">
        <v>1</v>
      </c>
      <c r="BX262" s="15">
        <v>0</v>
      </c>
      <c r="BY262" s="10">
        <f t="shared" si="40"/>
        <v>119</v>
      </c>
      <c r="BZ262" s="11">
        <f t="shared" si="40"/>
        <v>140</v>
      </c>
    </row>
    <row r="263" spans="13:78" ht="15" thickBot="1" x14ac:dyDescent="0.35">
      <c r="M263" s="5">
        <v>260</v>
      </c>
      <c r="N263" s="14">
        <v>1</v>
      </c>
      <c r="O263" s="16">
        <v>0</v>
      </c>
      <c r="P263" s="10">
        <f t="shared" si="37"/>
        <v>136</v>
      </c>
      <c r="Q263" s="11">
        <f t="shared" si="37"/>
        <v>124</v>
      </c>
      <c r="AE263" s="5">
        <v>260</v>
      </c>
      <c r="AF263" s="13">
        <v>0</v>
      </c>
      <c r="AG263" s="15">
        <v>1</v>
      </c>
      <c r="AH263" s="10">
        <f t="shared" si="41"/>
        <v>140</v>
      </c>
      <c r="AI263" s="11">
        <f t="shared" si="41"/>
        <v>120</v>
      </c>
      <c r="BP263" s="5">
        <v>260</v>
      </c>
      <c r="BQ263" s="14">
        <v>0</v>
      </c>
      <c r="BR263" s="16">
        <v>1</v>
      </c>
      <c r="BS263" s="10">
        <f t="shared" si="39"/>
        <v>134</v>
      </c>
      <c r="BT263" s="11">
        <f t="shared" si="39"/>
        <v>126</v>
      </c>
      <c r="BV263" s="5">
        <v>260</v>
      </c>
      <c r="BW263" s="13">
        <v>1</v>
      </c>
      <c r="BX263" s="15">
        <v>0</v>
      </c>
      <c r="BY263" s="10">
        <f t="shared" si="40"/>
        <v>120</v>
      </c>
      <c r="BZ263" s="11">
        <f t="shared" si="40"/>
        <v>140</v>
      </c>
    </row>
    <row r="264" spans="13:78" ht="15" thickBot="1" x14ac:dyDescent="0.35">
      <c r="M264" s="5">
        <v>261</v>
      </c>
      <c r="N264" s="14">
        <v>1</v>
      </c>
      <c r="O264" s="16">
        <v>0</v>
      </c>
      <c r="P264" s="10">
        <f t="shared" si="37"/>
        <v>137</v>
      </c>
      <c r="Q264" s="11">
        <f t="shared" si="37"/>
        <v>124</v>
      </c>
      <c r="AE264" s="5">
        <v>261</v>
      </c>
      <c r="AF264" s="13">
        <v>1</v>
      </c>
      <c r="AG264" s="15">
        <v>0</v>
      </c>
      <c r="AH264" s="10">
        <f t="shared" si="41"/>
        <v>141</v>
      </c>
      <c r="AI264" s="11">
        <f t="shared" si="41"/>
        <v>120</v>
      </c>
      <c r="BP264" s="5">
        <v>261</v>
      </c>
      <c r="BQ264" s="14">
        <v>0</v>
      </c>
      <c r="BR264" s="16">
        <v>1</v>
      </c>
      <c r="BS264" s="10">
        <f t="shared" si="39"/>
        <v>134</v>
      </c>
      <c r="BT264" s="11">
        <f t="shared" si="39"/>
        <v>127</v>
      </c>
      <c r="BV264" s="5">
        <v>261</v>
      </c>
      <c r="BW264" s="13">
        <v>0</v>
      </c>
      <c r="BX264" s="15">
        <v>1</v>
      </c>
      <c r="BY264" s="10">
        <f t="shared" si="40"/>
        <v>120</v>
      </c>
      <c r="BZ264" s="11">
        <f t="shared" si="40"/>
        <v>141</v>
      </c>
    </row>
    <row r="265" spans="13:78" ht="15" thickBot="1" x14ac:dyDescent="0.35">
      <c r="M265" s="5">
        <v>262</v>
      </c>
      <c r="N265" s="14">
        <v>1</v>
      </c>
      <c r="O265" s="16">
        <v>0</v>
      </c>
      <c r="P265" s="10">
        <f t="shared" si="37"/>
        <v>138</v>
      </c>
      <c r="Q265" s="11">
        <f t="shared" si="37"/>
        <v>124</v>
      </c>
      <c r="AE265" s="5">
        <v>262</v>
      </c>
      <c r="AF265" s="13">
        <v>1</v>
      </c>
      <c r="AG265" s="15">
        <v>0</v>
      </c>
      <c r="AH265" s="10">
        <f t="shared" ref="AH265:AI280" si="42">AH264 + AF265</f>
        <v>142</v>
      </c>
      <c r="AI265" s="11">
        <f t="shared" si="42"/>
        <v>120</v>
      </c>
      <c r="BP265" s="5">
        <v>262</v>
      </c>
      <c r="BQ265" s="14">
        <v>1</v>
      </c>
      <c r="BR265" s="16">
        <v>0</v>
      </c>
      <c r="BS265" s="10">
        <f t="shared" si="39"/>
        <v>135</v>
      </c>
      <c r="BT265" s="11">
        <f t="shared" si="39"/>
        <v>127</v>
      </c>
      <c r="BV265" s="5">
        <v>262</v>
      </c>
      <c r="BW265" s="13">
        <v>0</v>
      </c>
      <c r="BX265" s="15">
        <v>1</v>
      </c>
      <c r="BY265" s="10">
        <f t="shared" si="40"/>
        <v>120</v>
      </c>
      <c r="BZ265" s="11">
        <f t="shared" si="40"/>
        <v>142</v>
      </c>
    </row>
    <row r="266" spans="13:78" ht="15" thickBot="1" x14ac:dyDescent="0.35">
      <c r="M266" s="5">
        <v>263</v>
      </c>
      <c r="N266" s="14">
        <v>1</v>
      </c>
      <c r="O266" s="16">
        <v>0</v>
      </c>
      <c r="P266" s="10">
        <f t="shared" si="37"/>
        <v>139</v>
      </c>
      <c r="Q266" s="11">
        <f t="shared" si="37"/>
        <v>124</v>
      </c>
      <c r="AE266" s="5">
        <v>263</v>
      </c>
      <c r="AF266" s="13">
        <v>1</v>
      </c>
      <c r="AG266" s="15">
        <v>0</v>
      </c>
      <c r="AH266" s="10">
        <f t="shared" si="42"/>
        <v>143</v>
      </c>
      <c r="AI266" s="11">
        <f t="shared" si="42"/>
        <v>120</v>
      </c>
      <c r="BP266" s="5">
        <v>263</v>
      </c>
      <c r="BQ266" s="14">
        <v>1</v>
      </c>
      <c r="BR266" s="16">
        <v>0</v>
      </c>
      <c r="BS266" s="10">
        <f t="shared" si="39"/>
        <v>136</v>
      </c>
      <c r="BT266" s="11">
        <f t="shared" si="39"/>
        <v>127</v>
      </c>
      <c r="BV266" s="5">
        <v>263</v>
      </c>
      <c r="BW266" s="13">
        <v>0</v>
      </c>
      <c r="BX266" s="15">
        <v>1</v>
      </c>
      <c r="BY266" s="10">
        <f t="shared" si="40"/>
        <v>120</v>
      </c>
      <c r="BZ266" s="11">
        <f t="shared" si="40"/>
        <v>143</v>
      </c>
    </row>
    <row r="267" spans="13:78" ht="15" thickBot="1" x14ac:dyDescent="0.35">
      <c r="M267" s="5">
        <v>264</v>
      </c>
      <c r="N267" s="14">
        <v>0</v>
      </c>
      <c r="O267" s="16">
        <v>1</v>
      </c>
      <c r="P267" s="10">
        <f t="shared" si="37"/>
        <v>139</v>
      </c>
      <c r="Q267" s="11">
        <f t="shared" si="37"/>
        <v>125</v>
      </c>
      <c r="AE267" s="5">
        <v>264</v>
      </c>
      <c r="AF267" s="13">
        <v>1</v>
      </c>
      <c r="AG267" s="15">
        <v>0</v>
      </c>
      <c r="AH267" s="10">
        <f t="shared" si="42"/>
        <v>144</v>
      </c>
      <c r="AI267" s="11">
        <f t="shared" si="42"/>
        <v>120</v>
      </c>
      <c r="BP267" s="5">
        <v>264</v>
      </c>
      <c r="BQ267" s="14">
        <v>0</v>
      </c>
      <c r="BR267" s="16">
        <v>1</v>
      </c>
      <c r="BS267" s="10">
        <f t="shared" si="39"/>
        <v>136</v>
      </c>
      <c r="BT267" s="11">
        <f t="shared" si="39"/>
        <v>128</v>
      </c>
      <c r="BV267" s="5">
        <v>264</v>
      </c>
      <c r="BW267" s="13">
        <v>1</v>
      </c>
      <c r="BX267" s="15">
        <v>0</v>
      </c>
      <c r="BY267" s="10">
        <f t="shared" si="40"/>
        <v>121</v>
      </c>
      <c r="BZ267" s="11">
        <f t="shared" si="40"/>
        <v>143</v>
      </c>
    </row>
    <row r="268" spans="13:78" ht="15" thickBot="1" x14ac:dyDescent="0.35">
      <c r="M268" s="5">
        <v>265</v>
      </c>
      <c r="N268" s="14">
        <v>1</v>
      </c>
      <c r="O268" s="16">
        <v>0</v>
      </c>
      <c r="P268" s="10">
        <f t="shared" si="37"/>
        <v>140</v>
      </c>
      <c r="Q268" s="11">
        <f t="shared" si="37"/>
        <v>125</v>
      </c>
      <c r="AE268" s="5">
        <v>265</v>
      </c>
      <c r="AF268" s="13">
        <v>0</v>
      </c>
      <c r="AG268" s="15">
        <v>1</v>
      </c>
      <c r="AH268" s="10">
        <f t="shared" si="42"/>
        <v>144</v>
      </c>
      <c r="AI268" s="11">
        <f t="shared" si="42"/>
        <v>121</v>
      </c>
      <c r="BP268" s="5">
        <v>265</v>
      </c>
      <c r="BQ268" s="14">
        <v>1</v>
      </c>
      <c r="BR268" s="16">
        <v>0</v>
      </c>
      <c r="BS268" s="10">
        <f t="shared" si="39"/>
        <v>137</v>
      </c>
      <c r="BT268" s="11">
        <f t="shared" si="39"/>
        <v>128</v>
      </c>
      <c r="BV268" s="5">
        <v>265</v>
      </c>
      <c r="BW268" s="13">
        <v>1</v>
      </c>
      <c r="BX268" s="15">
        <v>0</v>
      </c>
      <c r="BY268" s="10">
        <f t="shared" si="40"/>
        <v>122</v>
      </c>
      <c r="BZ268" s="11">
        <f t="shared" si="40"/>
        <v>143</v>
      </c>
    </row>
    <row r="269" spans="13:78" ht="15" thickBot="1" x14ac:dyDescent="0.35">
      <c r="M269" s="5">
        <v>266</v>
      </c>
      <c r="N269" s="14">
        <v>1</v>
      </c>
      <c r="O269" s="16">
        <v>0</v>
      </c>
      <c r="P269" s="10">
        <f t="shared" si="37"/>
        <v>141</v>
      </c>
      <c r="Q269" s="11">
        <f t="shared" si="37"/>
        <v>125</v>
      </c>
      <c r="AE269" s="5">
        <v>266</v>
      </c>
      <c r="AF269" s="13">
        <v>1</v>
      </c>
      <c r="AG269" s="15">
        <v>0</v>
      </c>
      <c r="AH269" s="10">
        <f t="shared" si="42"/>
        <v>145</v>
      </c>
      <c r="AI269" s="11">
        <f t="shared" si="42"/>
        <v>121</v>
      </c>
      <c r="BP269" s="5">
        <v>266</v>
      </c>
      <c r="BQ269" s="14">
        <v>1</v>
      </c>
      <c r="BR269" s="16">
        <v>0</v>
      </c>
      <c r="BS269" s="10">
        <f t="shared" si="39"/>
        <v>138</v>
      </c>
      <c r="BT269" s="11">
        <f t="shared" si="39"/>
        <v>128</v>
      </c>
      <c r="BV269" s="5">
        <v>266</v>
      </c>
      <c r="BW269" s="13">
        <v>1</v>
      </c>
      <c r="BX269" s="15">
        <v>0</v>
      </c>
      <c r="BY269" s="10">
        <f t="shared" si="40"/>
        <v>123</v>
      </c>
      <c r="BZ269" s="11">
        <f t="shared" si="40"/>
        <v>143</v>
      </c>
    </row>
    <row r="270" spans="13:78" ht="15" thickBot="1" x14ac:dyDescent="0.35">
      <c r="M270" s="5">
        <v>267</v>
      </c>
      <c r="N270" s="14">
        <v>0</v>
      </c>
      <c r="O270" s="16">
        <v>1</v>
      </c>
      <c r="P270" s="10">
        <f t="shared" si="37"/>
        <v>141</v>
      </c>
      <c r="Q270" s="11">
        <f t="shared" si="37"/>
        <v>126</v>
      </c>
      <c r="AE270" s="5">
        <v>267</v>
      </c>
      <c r="AF270" s="13">
        <v>1</v>
      </c>
      <c r="AG270" s="15">
        <v>0</v>
      </c>
      <c r="AH270" s="10">
        <f t="shared" si="42"/>
        <v>146</v>
      </c>
      <c r="AI270" s="11">
        <f t="shared" si="42"/>
        <v>121</v>
      </c>
      <c r="BP270" s="5">
        <v>267</v>
      </c>
      <c r="BQ270" s="14">
        <v>1</v>
      </c>
      <c r="BR270" s="16">
        <v>0</v>
      </c>
      <c r="BS270" s="10">
        <f t="shared" si="39"/>
        <v>139</v>
      </c>
      <c r="BT270" s="11">
        <f t="shared" si="39"/>
        <v>128</v>
      </c>
      <c r="BV270" s="5">
        <v>267</v>
      </c>
      <c r="BW270" s="13">
        <v>0</v>
      </c>
      <c r="BX270" s="15">
        <v>1</v>
      </c>
      <c r="BY270" s="10">
        <f t="shared" si="40"/>
        <v>123</v>
      </c>
      <c r="BZ270" s="11">
        <f t="shared" si="40"/>
        <v>144</v>
      </c>
    </row>
    <row r="271" spans="13:78" ht="15" thickBot="1" x14ac:dyDescent="0.35">
      <c r="M271" s="5">
        <v>268</v>
      </c>
      <c r="N271" s="14">
        <v>1</v>
      </c>
      <c r="O271" s="16">
        <v>0</v>
      </c>
      <c r="P271" s="10">
        <f t="shared" si="37"/>
        <v>142</v>
      </c>
      <c r="Q271" s="11">
        <f t="shared" si="37"/>
        <v>126</v>
      </c>
      <c r="AE271" s="5">
        <v>268</v>
      </c>
      <c r="AF271" s="13">
        <v>0</v>
      </c>
      <c r="AG271" s="15">
        <v>1</v>
      </c>
      <c r="AH271" s="10">
        <f t="shared" si="42"/>
        <v>146</v>
      </c>
      <c r="AI271" s="11">
        <f t="shared" si="42"/>
        <v>122</v>
      </c>
      <c r="BP271" s="5">
        <v>268</v>
      </c>
      <c r="BQ271" s="14">
        <v>1</v>
      </c>
      <c r="BR271" s="16">
        <v>0</v>
      </c>
      <c r="BS271" s="10">
        <f t="shared" si="39"/>
        <v>140</v>
      </c>
      <c r="BT271" s="11">
        <f t="shared" si="39"/>
        <v>128</v>
      </c>
      <c r="BV271" s="5">
        <v>268</v>
      </c>
      <c r="BW271" s="13">
        <v>0</v>
      </c>
      <c r="BX271" s="15">
        <v>1</v>
      </c>
      <c r="BY271" s="10">
        <f t="shared" si="40"/>
        <v>123</v>
      </c>
      <c r="BZ271" s="11">
        <f t="shared" si="40"/>
        <v>145</v>
      </c>
    </row>
    <row r="272" spans="13:78" ht="15" thickBot="1" x14ac:dyDescent="0.35">
      <c r="M272" s="5">
        <v>269</v>
      </c>
      <c r="N272" s="14">
        <v>0</v>
      </c>
      <c r="O272" s="16">
        <v>1</v>
      </c>
      <c r="P272" s="10">
        <f t="shared" si="37"/>
        <v>142</v>
      </c>
      <c r="Q272" s="11">
        <f t="shared" si="37"/>
        <v>127</v>
      </c>
      <c r="AE272" s="5">
        <v>269</v>
      </c>
      <c r="AF272" s="13">
        <v>1</v>
      </c>
      <c r="AG272" s="15">
        <v>0</v>
      </c>
      <c r="AH272" s="10">
        <f t="shared" si="42"/>
        <v>147</v>
      </c>
      <c r="AI272" s="11">
        <f t="shared" si="42"/>
        <v>122</v>
      </c>
      <c r="BP272" s="5">
        <v>269</v>
      </c>
      <c r="BQ272" s="14">
        <v>0</v>
      </c>
      <c r="BR272" s="16">
        <v>1</v>
      </c>
      <c r="BS272" s="10">
        <f t="shared" si="39"/>
        <v>140</v>
      </c>
      <c r="BT272" s="11">
        <f t="shared" si="39"/>
        <v>129</v>
      </c>
      <c r="BV272" s="5">
        <v>269</v>
      </c>
      <c r="BW272" s="13">
        <v>1</v>
      </c>
      <c r="BX272" s="15">
        <v>0</v>
      </c>
      <c r="BY272" s="10">
        <f t="shared" si="40"/>
        <v>124</v>
      </c>
      <c r="BZ272" s="11">
        <f t="shared" si="40"/>
        <v>145</v>
      </c>
    </row>
    <row r="273" spans="13:78" ht="15" thickBot="1" x14ac:dyDescent="0.35">
      <c r="M273" s="5">
        <v>270</v>
      </c>
      <c r="N273" s="14">
        <v>0</v>
      </c>
      <c r="O273" s="16">
        <v>1</v>
      </c>
      <c r="P273" s="10">
        <f t="shared" si="37"/>
        <v>142</v>
      </c>
      <c r="Q273" s="11">
        <f t="shared" si="37"/>
        <v>128</v>
      </c>
      <c r="AE273" s="5">
        <v>270</v>
      </c>
      <c r="AF273" s="13">
        <v>0</v>
      </c>
      <c r="AG273" s="15">
        <v>1</v>
      </c>
      <c r="AH273" s="10">
        <f t="shared" si="42"/>
        <v>147</v>
      </c>
      <c r="AI273" s="11">
        <f t="shared" si="42"/>
        <v>123</v>
      </c>
      <c r="BP273" s="5">
        <v>270</v>
      </c>
      <c r="BQ273" s="14">
        <v>1</v>
      </c>
      <c r="BR273" s="16">
        <v>0</v>
      </c>
      <c r="BS273" s="10">
        <f t="shared" si="39"/>
        <v>141</v>
      </c>
      <c r="BT273" s="11">
        <f t="shared" si="39"/>
        <v>129</v>
      </c>
      <c r="BV273" s="5">
        <v>270</v>
      </c>
      <c r="BW273" s="13">
        <v>1</v>
      </c>
      <c r="BX273" s="15">
        <v>0</v>
      </c>
      <c r="BY273" s="10">
        <f t="shared" si="40"/>
        <v>125</v>
      </c>
      <c r="BZ273" s="11">
        <f t="shared" si="40"/>
        <v>145</v>
      </c>
    </row>
    <row r="274" spans="13:78" ht="15" thickBot="1" x14ac:dyDescent="0.35">
      <c r="M274" s="5">
        <v>271</v>
      </c>
      <c r="N274" s="14">
        <v>1</v>
      </c>
      <c r="O274" s="16">
        <v>0</v>
      </c>
      <c r="P274" s="10">
        <f t="shared" si="37"/>
        <v>143</v>
      </c>
      <c r="Q274" s="11">
        <f t="shared" si="37"/>
        <v>128</v>
      </c>
      <c r="AE274" s="5">
        <v>271</v>
      </c>
      <c r="AF274" s="13">
        <v>1</v>
      </c>
      <c r="AG274" s="15">
        <v>0</v>
      </c>
      <c r="AH274" s="10">
        <f t="shared" si="42"/>
        <v>148</v>
      </c>
      <c r="AI274" s="11">
        <f t="shared" si="42"/>
        <v>123</v>
      </c>
      <c r="BP274" s="5">
        <v>271</v>
      </c>
      <c r="BQ274" s="14">
        <v>0</v>
      </c>
      <c r="BR274" s="16">
        <v>1</v>
      </c>
      <c r="BS274" s="10">
        <f t="shared" si="39"/>
        <v>141</v>
      </c>
      <c r="BT274" s="11">
        <f t="shared" si="39"/>
        <v>130</v>
      </c>
      <c r="BV274" s="5">
        <v>271</v>
      </c>
      <c r="BW274" s="13">
        <v>1</v>
      </c>
      <c r="BX274" s="15">
        <v>0</v>
      </c>
      <c r="BY274" s="10">
        <f t="shared" si="40"/>
        <v>126</v>
      </c>
      <c r="BZ274" s="11">
        <f t="shared" si="40"/>
        <v>145</v>
      </c>
    </row>
    <row r="275" spans="13:78" ht="15" thickBot="1" x14ac:dyDescent="0.35">
      <c r="M275" s="5">
        <v>272</v>
      </c>
      <c r="N275" s="14">
        <v>1</v>
      </c>
      <c r="O275" s="16">
        <v>0</v>
      </c>
      <c r="P275" s="10">
        <f t="shared" si="37"/>
        <v>144</v>
      </c>
      <c r="Q275" s="11">
        <f t="shared" si="37"/>
        <v>128</v>
      </c>
      <c r="AE275" s="5">
        <v>272</v>
      </c>
      <c r="AF275" s="13">
        <v>1</v>
      </c>
      <c r="AG275" s="15">
        <v>0</v>
      </c>
      <c r="AH275" s="10">
        <f t="shared" si="42"/>
        <v>149</v>
      </c>
      <c r="AI275" s="11">
        <f t="shared" si="42"/>
        <v>123</v>
      </c>
      <c r="BP275" s="5">
        <v>272</v>
      </c>
      <c r="BQ275" s="14">
        <v>1</v>
      </c>
      <c r="BR275" s="16">
        <v>0</v>
      </c>
      <c r="BS275" s="10">
        <f t="shared" si="39"/>
        <v>142</v>
      </c>
      <c r="BT275" s="11">
        <f t="shared" si="39"/>
        <v>130</v>
      </c>
      <c r="BV275" s="5">
        <v>272</v>
      </c>
      <c r="BW275" s="13">
        <v>0</v>
      </c>
      <c r="BX275" s="15">
        <v>1</v>
      </c>
      <c r="BY275" s="10">
        <f t="shared" si="40"/>
        <v>126</v>
      </c>
      <c r="BZ275" s="11">
        <f t="shared" si="40"/>
        <v>146</v>
      </c>
    </row>
    <row r="276" spans="13:78" ht="15" thickBot="1" x14ac:dyDescent="0.35">
      <c r="M276" s="5">
        <v>273</v>
      </c>
      <c r="N276" s="14">
        <v>0</v>
      </c>
      <c r="O276" s="16">
        <v>1</v>
      </c>
      <c r="P276" s="10">
        <f t="shared" si="37"/>
        <v>144</v>
      </c>
      <c r="Q276" s="11">
        <f t="shared" si="37"/>
        <v>129</v>
      </c>
      <c r="AE276" s="5">
        <v>273</v>
      </c>
      <c r="AF276" s="13">
        <v>0</v>
      </c>
      <c r="AG276" s="15">
        <v>1</v>
      </c>
      <c r="AH276" s="10">
        <f t="shared" si="42"/>
        <v>149</v>
      </c>
      <c r="AI276" s="11">
        <f t="shared" si="42"/>
        <v>124</v>
      </c>
      <c r="BP276" s="5">
        <v>273</v>
      </c>
      <c r="BQ276" s="14">
        <v>0</v>
      </c>
      <c r="BR276" s="16">
        <v>1</v>
      </c>
      <c r="BS276" s="10">
        <f t="shared" si="39"/>
        <v>142</v>
      </c>
      <c r="BT276" s="11">
        <f t="shared" si="39"/>
        <v>131</v>
      </c>
      <c r="BV276" s="5">
        <v>273</v>
      </c>
      <c r="BW276" s="13">
        <v>1</v>
      </c>
      <c r="BX276" s="15">
        <v>0</v>
      </c>
      <c r="BY276" s="10">
        <f t="shared" si="40"/>
        <v>127</v>
      </c>
      <c r="BZ276" s="11">
        <f t="shared" si="40"/>
        <v>146</v>
      </c>
    </row>
    <row r="277" spans="13:78" ht="15" thickBot="1" x14ac:dyDescent="0.35">
      <c r="M277" s="5">
        <v>274</v>
      </c>
      <c r="N277" s="14">
        <v>1</v>
      </c>
      <c r="O277" s="16">
        <v>0</v>
      </c>
      <c r="P277" s="10">
        <f t="shared" si="37"/>
        <v>145</v>
      </c>
      <c r="Q277" s="11">
        <f t="shared" si="37"/>
        <v>129</v>
      </c>
      <c r="AE277" s="5">
        <v>274</v>
      </c>
      <c r="AF277" s="13">
        <v>1</v>
      </c>
      <c r="AG277" s="15">
        <v>0</v>
      </c>
      <c r="AH277" s="10">
        <f t="shared" si="42"/>
        <v>150</v>
      </c>
      <c r="AI277" s="11">
        <f t="shared" si="42"/>
        <v>124</v>
      </c>
      <c r="BP277" s="5">
        <v>274</v>
      </c>
      <c r="BQ277" s="14">
        <v>1</v>
      </c>
      <c r="BR277" s="16">
        <v>0</v>
      </c>
      <c r="BS277" s="10">
        <f t="shared" si="39"/>
        <v>143</v>
      </c>
      <c r="BT277" s="11">
        <f t="shared" si="39"/>
        <v>131</v>
      </c>
      <c r="BV277" s="5">
        <v>274</v>
      </c>
      <c r="BW277" s="13">
        <v>0</v>
      </c>
      <c r="BX277" s="15">
        <v>1</v>
      </c>
      <c r="BY277" s="10">
        <f t="shared" si="40"/>
        <v>127</v>
      </c>
      <c r="BZ277" s="11">
        <f t="shared" si="40"/>
        <v>147</v>
      </c>
    </row>
    <row r="278" spans="13:78" ht="15" thickBot="1" x14ac:dyDescent="0.35">
      <c r="M278" s="5">
        <v>275</v>
      </c>
      <c r="N278" s="14">
        <v>0</v>
      </c>
      <c r="O278" s="16">
        <v>1</v>
      </c>
      <c r="P278" s="10">
        <f t="shared" si="37"/>
        <v>145</v>
      </c>
      <c r="Q278" s="11">
        <f t="shared" si="37"/>
        <v>130</v>
      </c>
      <c r="AE278" s="5">
        <v>275</v>
      </c>
      <c r="AF278" s="13">
        <v>0</v>
      </c>
      <c r="AG278" s="15">
        <v>1</v>
      </c>
      <c r="AH278" s="10">
        <f t="shared" si="42"/>
        <v>150</v>
      </c>
      <c r="AI278" s="11">
        <f t="shared" si="42"/>
        <v>125</v>
      </c>
      <c r="BP278" s="5">
        <v>275</v>
      </c>
      <c r="BQ278" s="14">
        <v>1</v>
      </c>
      <c r="BR278" s="16">
        <v>0</v>
      </c>
      <c r="BS278" s="10">
        <f t="shared" si="39"/>
        <v>144</v>
      </c>
      <c r="BT278" s="11">
        <f t="shared" si="39"/>
        <v>131</v>
      </c>
      <c r="BV278" s="5">
        <v>275</v>
      </c>
      <c r="BW278" s="13">
        <v>0</v>
      </c>
      <c r="BX278" s="15">
        <v>1</v>
      </c>
      <c r="BY278" s="10">
        <f t="shared" si="40"/>
        <v>127</v>
      </c>
      <c r="BZ278" s="11">
        <f t="shared" si="40"/>
        <v>148</v>
      </c>
    </row>
    <row r="279" spans="13:78" ht="15" thickBot="1" x14ac:dyDescent="0.35">
      <c r="M279" s="5">
        <v>276</v>
      </c>
      <c r="N279" s="14">
        <v>0</v>
      </c>
      <c r="O279" s="16">
        <v>1</v>
      </c>
      <c r="P279" s="10">
        <f t="shared" si="37"/>
        <v>145</v>
      </c>
      <c r="Q279" s="11">
        <f t="shared" si="37"/>
        <v>131</v>
      </c>
      <c r="AE279" s="5">
        <v>276</v>
      </c>
      <c r="AF279" s="13">
        <v>1</v>
      </c>
      <c r="AG279" s="15">
        <v>0</v>
      </c>
      <c r="AH279" s="10">
        <f t="shared" si="42"/>
        <v>151</v>
      </c>
      <c r="AI279" s="11">
        <f t="shared" si="42"/>
        <v>125</v>
      </c>
      <c r="BP279" s="5">
        <v>276</v>
      </c>
      <c r="BQ279" s="14">
        <v>1</v>
      </c>
      <c r="BR279" s="16">
        <v>0</v>
      </c>
      <c r="BS279" s="10">
        <f t="shared" si="39"/>
        <v>145</v>
      </c>
      <c r="BT279" s="11">
        <f t="shared" si="39"/>
        <v>131</v>
      </c>
      <c r="BV279" s="5">
        <v>276</v>
      </c>
      <c r="BW279" s="13">
        <v>0</v>
      </c>
      <c r="BX279" s="15">
        <v>1</v>
      </c>
      <c r="BY279" s="10">
        <f t="shared" si="40"/>
        <v>127</v>
      </c>
      <c r="BZ279" s="11">
        <f t="shared" si="40"/>
        <v>149</v>
      </c>
    </row>
    <row r="280" spans="13:78" ht="15" thickBot="1" x14ac:dyDescent="0.35">
      <c r="M280" s="5">
        <v>277</v>
      </c>
      <c r="N280" s="14">
        <v>0</v>
      </c>
      <c r="O280" s="16">
        <v>1</v>
      </c>
      <c r="P280" s="10">
        <f t="shared" si="37"/>
        <v>145</v>
      </c>
      <c r="Q280" s="11">
        <f t="shared" si="37"/>
        <v>132</v>
      </c>
      <c r="AE280" s="5">
        <v>277</v>
      </c>
      <c r="AF280" s="13">
        <v>0</v>
      </c>
      <c r="AG280" s="15">
        <v>1</v>
      </c>
      <c r="AH280" s="10">
        <f t="shared" si="42"/>
        <v>151</v>
      </c>
      <c r="AI280" s="11">
        <f t="shared" si="42"/>
        <v>126</v>
      </c>
      <c r="BP280" s="5">
        <v>277</v>
      </c>
      <c r="BQ280" s="14">
        <v>1</v>
      </c>
      <c r="BR280" s="16">
        <v>0</v>
      </c>
      <c r="BS280" s="10">
        <f t="shared" si="39"/>
        <v>146</v>
      </c>
      <c r="BT280" s="11">
        <f t="shared" si="39"/>
        <v>131</v>
      </c>
      <c r="BV280" s="5">
        <v>277</v>
      </c>
      <c r="BW280" s="13">
        <v>0</v>
      </c>
      <c r="BX280" s="15">
        <v>1</v>
      </c>
      <c r="BY280" s="10">
        <f t="shared" si="40"/>
        <v>127</v>
      </c>
      <c r="BZ280" s="11">
        <f t="shared" si="40"/>
        <v>150</v>
      </c>
    </row>
    <row r="281" spans="13:78" ht="15" thickBot="1" x14ac:dyDescent="0.35">
      <c r="M281" s="5">
        <v>278</v>
      </c>
      <c r="N281" s="14">
        <v>0</v>
      </c>
      <c r="O281" s="16">
        <v>1</v>
      </c>
      <c r="P281" s="10">
        <f t="shared" si="37"/>
        <v>145</v>
      </c>
      <c r="Q281" s="11">
        <f t="shared" si="37"/>
        <v>133</v>
      </c>
      <c r="AE281" s="5">
        <v>278</v>
      </c>
      <c r="AF281" s="13">
        <v>0</v>
      </c>
      <c r="AG281" s="15">
        <v>1</v>
      </c>
      <c r="AH281" s="10">
        <f t="shared" ref="AH281:AI296" si="43">AH280 + AF281</f>
        <v>151</v>
      </c>
      <c r="AI281" s="11">
        <f t="shared" si="43"/>
        <v>127</v>
      </c>
      <c r="BP281" s="5">
        <v>278</v>
      </c>
      <c r="BQ281" s="14">
        <v>0</v>
      </c>
      <c r="BR281" s="16">
        <v>1</v>
      </c>
      <c r="BS281" s="10">
        <f t="shared" si="39"/>
        <v>146</v>
      </c>
      <c r="BT281" s="11">
        <f t="shared" si="39"/>
        <v>132</v>
      </c>
      <c r="BV281" s="5">
        <v>278</v>
      </c>
      <c r="BW281" s="13">
        <v>0</v>
      </c>
      <c r="BX281" s="15">
        <v>1</v>
      </c>
      <c r="BY281" s="10">
        <f t="shared" si="40"/>
        <v>127</v>
      </c>
      <c r="BZ281" s="11">
        <f t="shared" si="40"/>
        <v>151</v>
      </c>
    </row>
    <row r="282" spans="13:78" ht="15" thickBot="1" x14ac:dyDescent="0.35">
      <c r="M282" s="5">
        <v>279</v>
      </c>
      <c r="N282" s="14">
        <v>1</v>
      </c>
      <c r="O282" s="16">
        <v>0</v>
      </c>
      <c r="P282" s="10">
        <f t="shared" si="37"/>
        <v>146</v>
      </c>
      <c r="Q282" s="11">
        <f t="shared" si="37"/>
        <v>133</v>
      </c>
      <c r="AE282" s="5">
        <v>279</v>
      </c>
      <c r="AF282" s="13">
        <v>1</v>
      </c>
      <c r="AG282" s="15">
        <v>0</v>
      </c>
      <c r="AH282" s="10">
        <f t="shared" si="43"/>
        <v>152</v>
      </c>
      <c r="AI282" s="11">
        <f t="shared" si="43"/>
        <v>127</v>
      </c>
      <c r="BP282" s="5">
        <v>279</v>
      </c>
      <c r="BQ282" s="14">
        <v>1</v>
      </c>
      <c r="BR282" s="16">
        <v>0</v>
      </c>
      <c r="BS282" s="10">
        <f t="shared" si="39"/>
        <v>147</v>
      </c>
      <c r="BT282" s="11">
        <f t="shared" si="39"/>
        <v>132</v>
      </c>
      <c r="BV282" s="5">
        <v>279</v>
      </c>
      <c r="BW282" s="13">
        <v>0</v>
      </c>
      <c r="BX282" s="15">
        <v>1</v>
      </c>
      <c r="BY282" s="10">
        <f t="shared" si="40"/>
        <v>127</v>
      </c>
      <c r="BZ282" s="11">
        <f t="shared" si="40"/>
        <v>152</v>
      </c>
    </row>
    <row r="283" spans="13:78" ht="15" thickBot="1" x14ac:dyDescent="0.35">
      <c r="M283" s="5">
        <v>280</v>
      </c>
      <c r="N283" s="14">
        <v>1</v>
      </c>
      <c r="O283" s="16">
        <v>0</v>
      </c>
      <c r="P283" s="10">
        <f t="shared" si="37"/>
        <v>147</v>
      </c>
      <c r="Q283" s="11">
        <f t="shared" si="37"/>
        <v>133</v>
      </c>
      <c r="AE283" s="5">
        <v>280</v>
      </c>
      <c r="AF283" s="13">
        <v>1</v>
      </c>
      <c r="AG283" s="15">
        <v>0</v>
      </c>
      <c r="AH283" s="10">
        <f t="shared" si="43"/>
        <v>153</v>
      </c>
      <c r="AI283" s="11">
        <f t="shared" si="43"/>
        <v>127</v>
      </c>
      <c r="BP283" s="5">
        <v>280</v>
      </c>
      <c r="BQ283" s="14">
        <v>1</v>
      </c>
      <c r="BR283" s="16">
        <v>0</v>
      </c>
      <c r="BS283" s="10">
        <f t="shared" si="39"/>
        <v>148</v>
      </c>
      <c r="BT283" s="11">
        <f t="shared" si="39"/>
        <v>132</v>
      </c>
      <c r="BV283" s="5">
        <v>280</v>
      </c>
      <c r="BW283" s="13">
        <v>0</v>
      </c>
      <c r="BX283" s="15">
        <v>1</v>
      </c>
      <c r="BY283" s="10">
        <f t="shared" si="40"/>
        <v>127</v>
      </c>
      <c r="BZ283" s="11">
        <f t="shared" si="40"/>
        <v>153</v>
      </c>
    </row>
    <row r="284" spans="13:78" ht="15" thickBot="1" x14ac:dyDescent="0.35">
      <c r="M284" s="5">
        <v>281</v>
      </c>
      <c r="N284" s="14">
        <v>1</v>
      </c>
      <c r="O284" s="16">
        <v>0</v>
      </c>
      <c r="P284" s="10">
        <f t="shared" si="37"/>
        <v>148</v>
      </c>
      <c r="Q284" s="11">
        <f t="shared" si="37"/>
        <v>133</v>
      </c>
      <c r="AE284" s="5">
        <v>281</v>
      </c>
      <c r="AF284" s="13">
        <v>1</v>
      </c>
      <c r="AG284" s="15">
        <v>0</v>
      </c>
      <c r="AH284" s="10">
        <f t="shared" si="43"/>
        <v>154</v>
      </c>
      <c r="AI284" s="11">
        <f t="shared" si="43"/>
        <v>127</v>
      </c>
      <c r="BP284" s="5">
        <v>281</v>
      </c>
      <c r="BQ284" s="14">
        <v>0</v>
      </c>
      <c r="BR284" s="16">
        <v>1</v>
      </c>
      <c r="BS284" s="10">
        <f t="shared" si="39"/>
        <v>148</v>
      </c>
      <c r="BT284" s="11">
        <f t="shared" si="39"/>
        <v>133</v>
      </c>
      <c r="BV284" s="5">
        <v>281</v>
      </c>
      <c r="BW284" s="13">
        <v>0</v>
      </c>
      <c r="BX284" s="15">
        <v>1</v>
      </c>
      <c r="BY284" s="10">
        <f t="shared" si="40"/>
        <v>127</v>
      </c>
      <c r="BZ284" s="11">
        <f t="shared" si="40"/>
        <v>154</v>
      </c>
    </row>
    <row r="285" spans="13:78" ht="15" thickBot="1" x14ac:dyDescent="0.35">
      <c r="M285" s="5">
        <v>282</v>
      </c>
      <c r="N285" s="14">
        <v>1</v>
      </c>
      <c r="O285" s="16">
        <v>0</v>
      </c>
      <c r="P285" s="10">
        <f t="shared" si="37"/>
        <v>149</v>
      </c>
      <c r="Q285" s="11">
        <f t="shared" si="37"/>
        <v>133</v>
      </c>
      <c r="AE285" s="5">
        <v>282</v>
      </c>
      <c r="AF285" s="13">
        <v>0</v>
      </c>
      <c r="AG285" s="15">
        <v>1</v>
      </c>
      <c r="AH285" s="10">
        <f t="shared" si="43"/>
        <v>154</v>
      </c>
      <c r="AI285" s="11">
        <f t="shared" si="43"/>
        <v>128</v>
      </c>
      <c r="BP285" s="5">
        <v>282</v>
      </c>
      <c r="BQ285" s="14">
        <v>1</v>
      </c>
      <c r="BR285" s="16">
        <v>0</v>
      </c>
      <c r="BS285" s="10">
        <f t="shared" si="39"/>
        <v>149</v>
      </c>
      <c r="BT285" s="11">
        <f t="shared" si="39"/>
        <v>133</v>
      </c>
      <c r="BV285" s="5">
        <v>282</v>
      </c>
      <c r="BW285" s="13">
        <v>0</v>
      </c>
      <c r="BX285" s="15">
        <v>1</v>
      </c>
      <c r="BY285" s="10">
        <f t="shared" si="40"/>
        <v>127</v>
      </c>
      <c r="BZ285" s="11">
        <f t="shared" si="40"/>
        <v>155</v>
      </c>
    </row>
    <row r="286" spans="13:78" ht="15" thickBot="1" x14ac:dyDescent="0.35">
      <c r="M286" s="5">
        <v>283</v>
      </c>
      <c r="N286" s="14">
        <v>0</v>
      </c>
      <c r="O286" s="16">
        <v>1</v>
      </c>
      <c r="P286" s="10">
        <f t="shared" si="37"/>
        <v>149</v>
      </c>
      <c r="Q286" s="11">
        <f t="shared" si="37"/>
        <v>134</v>
      </c>
      <c r="AE286" s="5">
        <v>283</v>
      </c>
      <c r="AF286" s="13">
        <v>0</v>
      </c>
      <c r="AG286" s="15">
        <v>1</v>
      </c>
      <c r="AH286" s="10">
        <f t="shared" si="43"/>
        <v>154</v>
      </c>
      <c r="AI286" s="11">
        <f t="shared" si="43"/>
        <v>129</v>
      </c>
      <c r="BP286" s="5">
        <v>283</v>
      </c>
      <c r="BQ286" s="14">
        <v>1</v>
      </c>
      <c r="BR286" s="16">
        <v>0</v>
      </c>
      <c r="BS286" s="10">
        <f t="shared" si="39"/>
        <v>150</v>
      </c>
      <c r="BT286" s="11">
        <f t="shared" si="39"/>
        <v>133</v>
      </c>
      <c r="BV286" s="5">
        <v>283</v>
      </c>
      <c r="BW286" s="13">
        <v>1</v>
      </c>
      <c r="BX286" s="15">
        <v>0</v>
      </c>
      <c r="BY286" s="10">
        <f t="shared" si="40"/>
        <v>128</v>
      </c>
      <c r="BZ286" s="11">
        <f t="shared" si="40"/>
        <v>155</v>
      </c>
    </row>
    <row r="287" spans="13:78" ht="15" thickBot="1" x14ac:dyDescent="0.35">
      <c r="M287" s="5">
        <v>284</v>
      </c>
      <c r="N287" s="14">
        <v>1</v>
      </c>
      <c r="O287" s="16">
        <v>0</v>
      </c>
      <c r="P287" s="10">
        <f t="shared" si="37"/>
        <v>150</v>
      </c>
      <c r="Q287" s="11">
        <f t="shared" si="37"/>
        <v>134</v>
      </c>
      <c r="AE287" s="5">
        <v>284</v>
      </c>
      <c r="AF287" s="13">
        <v>0</v>
      </c>
      <c r="AG287" s="15">
        <v>1</v>
      </c>
      <c r="AH287" s="10">
        <f t="shared" si="43"/>
        <v>154</v>
      </c>
      <c r="AI287" s="11">
        <f t="shared" si="43"/>
        <v>130</v>
      </c>
      <c r="BP287" s="5">
        <v>284</v>
      </c>
      <c r="BQ287" s="14">
        <v>0</v>
      </c>
      <c r="BR287" s="16">
        <v>1</v>
      </c>
      <c r="BS287" s="10">
        <f t="shared" si="39"/>
        <v>150</v>
      </c>
      <c r="BT287" s="11">
        <f t="shared" si="39"/>
        <v>134</v>
      </c>
      <c r="BV287" s="5">
        <v>284</v>
      </c>
      <c r="BW287" s="13">
        <v>1</v>
      </c>
      <c r="BX287" s="15">
        <v>0</v>
      </c>
      <c r="BY287" s="10">
        <f t="shared" si="40"/>
        <v>129</v>
      </c>
      <c r="BZ287" s="11">
        <f t="shared" si="40"/>
        <v>155</v>
      </c>
    </row>
    <row r="288" spans="13:78" ht="15" thickBot="1" x14ac:dyDescent="0.35">
      <c r="M288" s="5">
        <v>285</v>
      </c>
      <c r="N288" s="14">
        <v>0</v>
      </c>
      <c r="O288" s="16">
        <v>1</v>
      </c>
      <c r="P288" s="10">
        <f t="shared" si="37"/>
        <v>150</v>
      </c>
      <c r="Q288" s="11">
        <f t="shared" si="37"/>
        <v>135</v>
      </c>
      <c r="AE288" s="5">
        <v>285</v>
      </c>
      <c r="AF288" s="13">
        <v>0</v>
      </c>
      <c r="AG288" s="15">
        <v>1</v>
      </c>
      <c r="AH288" s="10">
        <f t="shared" si="43"/>
        <v>154</v>
      </c>
      <c r="AI288" s="11">
        <f t="shared" si="43"/>
        <v>131</v>
      </c>
      <c r="BP288" s="5">
        <v>285</v>
      </c>
      <c r="BQ288" s="14">
        <v>0</v>
      </c>
      <c r="BR288" s="16">
        <v>1</v>
      </c>
      <c r="BS288" s="10">
        <f t="shared" si="39"/>
        <v>150</v>
      </c>
      <c r="BT288" s="11">
        <f t="shared" si="39"/>
        <v>135</v>
      </c>
      <c r="BV288" s="5">
        <v>285</v>
      </c>
      <c r="BW288" s="13">
        <v>0</v>
      </c>
      <c r="BX288" s="15">
        <v>1</v>
      </c>
      <c r="BY288" s="10">
        <f t="shared" si="40"/>
        <v>129</v>
      </c>
      <c r="BZ288" s="11">
        <f t="shared" si="40"/>
        <v>156</v>
      </c>
    </row>
    <row r="289" spans="13:78" ht="15" thickBot="1" x14ac:dyDescent="0.35">
      <c r="M289" s="5">
        <v>286</v>
      </c>
      <c r="N289" s="14">
        <v>0</v>
      </c>
      <c r="O289" s="16">
        <v>1</v>
      </c>
      <c r="P289" s="10">
        <f t="shared" si="37"/>
        <v>150</v>
      </c>
      <c r="Q289" s="11">
        <f t="shared" si="37"/>
        <v>136</v>
      </c>
      <c r="AE289" s="5">
        <v>286</v>
      </c>
      <c r="AF289" s="13">
        <v>0</v>
      </c>
      <c r="AG289" s="15">
        <v>1</v>
      </c>
      <c r="AH289" s="10">
        <f t="shared" si="43"/>
        <v>154</v>
      </c>
      <c r="AI289" s="11">
        <f t="shared" si="43"/>
        <v>132</v>
      </c>
      <c r="BP289" s="5">
        <v>286</v>
      </c>
      <c r="BQ289" s="14">
        <v>1</v>
      </c>
      <c r="BR289" s="16">
        <v>0</v>
      </c>
      <c r="BS289" s="10">
        <f t="shared" si="39"/>
        <v>151</v>
      </c>
      <c r="BT289" s="11">
        <f t="shared" si="39"/>
        <v>135</v>
      </c>
      <c r="BV289" s="5">
        <v>286</v>
      </c>
      <c r="BW289" s="13">
        <v>0</v>
      </c>
      <c r="BX289" s="15">
        <v>1</v>
      </c>
      <c r="BY289" s="10">
        <f t="shared" si="40"/>
        <v>129</v>
      </c>
      <c r="BZ289" s="11">
        <f t="shared" si="40"/>
        <v>157</v>
      </c>
    </row>
    <row r="290" spans="13:78" ht="15" thickBot="1" x14ac:dyDescent="0.35">
      <c r="M290" s="5">
        <v>287</v>
      </c>
      <c r="N290" s="14">
        <v>1</v>
      </c>
      <c r="O290" s="16">
        <v>0</v>
      </c>
      <c r="P290" s="10">
        <f t="shared" si="37"/>
        <v>151</v>
      </c>
      <c r="Q290" s="11">
        <f t="shared" si="37"/>
        <v>136</v>
      </c>
      <c r="AE290" s="5">
        <v>287</v>
      </c>
      <c r="AF290" s="13">
        <v>0</v>
      </c>
      <c r="AG290" s="15">
        <v>1</v>
      </c>
      <c r="AH290" s="10">
        <f t="shared" si="43"/>
        <v>154</v>
      </c>
      <c r="AI290" s="11">
        <f t="shared" si="43"/>
        <v>133</v>
      </c>
      <c r="BP290" s="5">
        <v>287</v>
      </c>
      <c r="BQ290" s="14">
        <v>1</v>
      </c>
      <c r="BR290" s="16">
        <v>0</v>
      </c>
      <c r="BS290" s="10">
        <f t="shared" si="39"/>
        <v>152</v>
      </c>
      <c r="BT290" s="11">
        <f t="shared" si="39"/>
        <v>135</v>
      </c>
      <c r="BV290" s="5">
        <v>287</v>
      </c>
      <c r="BW290" s="13">
        <v>1</v>
      </c>
      <c r="BX290" s="15">
        <v>0</v>
      </c>
      <c r="BY290" s="10">
        <f t="shared" si="40"/>
        <v>130</v>
      </c>
      <c r="BZ290" s="11">
        <f t="shared" si="40"/>
        <v>157</v>
      </c>
    </row>
    <row r="291" spans="13:78" ht="15" thickBot="1" x14ac:dyDescent="0.35">
      <c r="M291" s="5">
        <v>288</v>
      </c>
      <c r="N291" s="14">
        <v>0</v>
      </c>
      <c r="O291" s="16">
        <v>1</v>
      </c>
      <c r="P291" s="10">
        <f t="shared" si="37"/>
        <v>151</v>
      </c>
      <c r="Q291" s="11">
        <f t="shared" si="37"/>
        <v>137</v>
      </c>
      <c r="AE291" s="5">
        <v>288</v>
      </c>
      <c r="AF291" s="13">
        <v>0</v>
      </c>
      <c r="AG291" s="15">
        <v>1</v>
      </c>
      <c r="AH291" s="10">
        <f t="shared" si="43"/>
        <v>154</v>
      </c>
      <c r="AI291" s="11">
        <f t="shared" si="43"/>
        <v>134</v>
      </c>
      <c r="BP291" s="5">
        <v>288</v>
      </c>
      <c r="BQ291" s="14">
        <v>1</v>
      </c>
      <c r="BR291" s="16">
        <v>0</v>
      </c>
      <c r="BS291" s="10">
        <f t="shared" si="39"/>
        <v>153</v>
      </c>
      <c r="BT291" s="11">
        <f t="shared" si="39"/>
        <v>135</v>
      </c>
      <c r="BV291" s="5">
        <v>288</v>
      </c>
      <c r="BW291" s="13">
        <v>0</v>
      </c>
      <c r="BX291" s="15">
        <v>1</v>
      </c>
      <c r="BY291" s="10">
        <f t="shared" si="40"/>
        <v>130</v>
      </c>
      <c r="BZ291" s="11">
        <f t="shared" si="40"/>
        <v>158</v>
      </c>
    </row>
    <row r="292" spans="13:78" ht="15" thickBot="1" x14ac:dyDescent="0.35">
      <c r="M292" s="5">
        <v>289</v>
      </c>
      <c r="N292" s="14">
        <v>0</v>
      </c>
      <c r="O292" s="16">
        <v>1</v>
      </c>
      <c r="P292" s="10">
        <f t="shared" si="37"/>
        <v>151</v>
      </c>
      <c r="Q292" s="11">
        <f t="shared" si="37"/>
        <v>138</v>
      </c>
      <c r="AE292" s="5">
        <v>289</v>
      </c>
      <c r="AF292" s="13">
        <v>0</v>
      </c>
      <c r="AG292" s="15">
        <v>1</v>
      </c>
      <c r="AH292" s="10">
        <f t="shared" si="43"/>
        <v>154</v>
      </c>
      <c r="AI292" s="11">
        <f t="shared" si="43"/>
        <v>135</v>
      </c>
      <c r="BP292" s="5">
        <v>289</v>
      </c>
      <c r="BQ292" s="14">
        <v>1</v>
      </c>
      <c r="BR292" s="16">
        <v>0</v>
      </c>
      <c r="BS292" s="10">
        <f t="shared" si="39"/>
        <v>154</v>
      </c>
      <c r="BT292" s="11">
        <f t="shared" si="39"/>
        <v>135</v>
      </c>
      <c r="BV292" s="5">
        <v>289</v>
      </c>
      <c r="BW292" s="13">
        <v>1</v>
      </c>
      <c r="BX292" s="15">
        <v>0</v>
      </c>
      <c r="BY292" s="10">
        <f t="shared" si="40"/>
        <v>131</v>
      </c>
      <c r="BZ292" s="11">
        <f t="shared" si="40"/>
        <v>158</v>
      </c>
    </row>
    <row r="293" spans="13:78" ht="15" thickBot="1" x14ac:dyDescent="0.35">
      <c r="M293" s="5">
        <v>290</v>
      </c>
      <c r="N293" s="14">
        <v>1</v>
      </c>
      <c r="O293" s="16">
        <v>0</v>
      </c>
      <c r="P293" s="10">
        <f t="shared" si="37"/>
        <v>152</v>
      </c>
      <c r="Q293" s="11">
        <f t="shared" si="37"/>
        <v>138</v>
      </c>
      <c r="AE293" s="5">
        <v>290</v>
      </c>
      <c r="AF293" s="13">
        <v>0</v>
      </c>
      <c r="AG293" s="15">
        <v>1</v>
      </c>
      <c r="AH293" s="10">
        <f t="shared" si="43"/>
        <v>154</v>
      </c>
      <c r="AI293" s="11">
        <f t="shared" si="43"/>
        <v>136</v>
      </c>
      <c r="BP293" s="5">
        <v>290</v>
      </c>
      <c r="BQ293" s="14">
        <v>0</v>
      </c>
      <c r="BR293" s="16">
        <v>1</v>
      </c>
      <c r="BS293" s="10">
        <f t="shared" si="39"/>
        <v>154</v>
      </c>
      <c r="BT293" s="11">
        <f t="shared" si="39"/>
        <v>136</v>
      </c>
      <c r="BV293" s="5">
        <v>290</v>
      </c>
      <c r="BW293" s="13">
        <v>1</v>
      </c>
      <c r="BX293" s="15">
        <v>0</v>
      </c>
      <c r="BY293" s="10">
        <f t="shared" si="40"/>
        <v>132</v>
      </c>
      <c r="BZ293" s="11">
        <f t="shared" si="40"/>
        <v>158</v>
      </c>
    </row>
    <row r="294" spans="13:78" ht="15" thickBot="1" x14ac:dyDescent="0.35">
      <c r="M294" s="5">
        <v>291</v>
      </c>
      <c r="N294" s="14">
        <v>0</v>
      </c>
      <c r="O294" s="16">
        <v>1</v>
      </c>
      <c r="P294" s="10">
        <f t="shared" si="37"/>
        <v>152</v>
      </c>
      <c r="Q294" s="11">
        <f t="shared" si="37"/>
        <v>139</v>
      </c>
      <c r="AE294" s="5">
        <v>291</v>
      </c>
      <c r="AF294" s="13">
        <v>0</v>
      </c>
      <c r="AG294" s="15">
        <v>1</v>
      </c>
      <c r="AH294" s="10">
        <f t="shared" si="43"/>
        <v>154</v>
      </c>
      <c r="AI294" s="11">
        <f t="shared" si="43"/>
        <v>137</v>
      </c>
      <c r="BP294" s="5">
        <v>291</v>
      </c>
      <c r="BQ294" s="14">
        <v>0</v>
      </c>
      <c r="BR294" s="16">
        <v>1</v>
      </c>
      <c r="BS294" s="10">
        <f t="shared" si="39"/>
        <v>154</v>
      </c>
      <c r="BT294" s="11">
        <f t="shared" si="39"/>
        <v>137</v>
      </c>
      <c r="BV294" s="5">
        <v>291</v>
      </c>
      <c r="BW294" s="13">
        <v>0</v>
      </c>
      <c r="BX294" s="15">
        <v>1</v>
      </c>
      <c r="BY294" s="10">
        <f t="shared" si="40"/>
        <v>132</v>
      </c>
      <c r="BZ294" s="11">
        <f t="shared" si="40"/>
        <v>159</v>
      </c>
    </row>
    <row r="295" spans="13:78" ht="15" thickBot="1" x14ac:dyDescent="0.35">
      <c r="M295" s="5">
        <v>292</v>
      </c>
      <c r="N295" s="14">
        <v>1</v>
      </c>
      <c r="O295" s="16">
        <v>0</v>
      </c>
      <c r="P295" s="10">
        <f t="shared" si="37"/>
        <v>153</v>
      </c>
      <c r="Q295" s="11">
        <f t="shared" si="37"/>
        <v>139</v>
      </c>
      <c r="AE295" s="5">
        <v>292</v>
      </c>
      <c r="AF295" s="13">
        <v>0</v>
      </c>
      <c r="AG295" s="15">
        <v>1</v>
      </c>
      <c r="AH295" s="10">
        <f t="shared" si="43"/>
        <v>154</v>
      </c>
      <c r="AI295" s="11">
        <f t="shared" si="43"/>
        <v>138</v>
      </c>
      <c r="BP295" s="5">
        <v>292</v>
      </c>
      <c r="BQ295" s="14">
        <v>0</v>
      </c>
      <c r="BR295" s="16">
        <v>1</v>
      </c>
      <c r="BS295" s="10">
        <f t="shared" si="39"/>
        <v>154</v>
      </c>
      <c r="BT295" s="11">
        <f t="shared" si="39"/>
        <v>138</v>
      </c>
      <c r="BV295" s="5">
        <v>292</v>
      </c>
      <c r="BW295" s="13">
        <v>0</v>
      </c>
      <c r="BX295" s="15">
        <v>1</v>
      </c>
      <c r="BY295" s="10">
        <f t="shared" si="40"/>
        <v>132</v>
      </c>
      <c r="BZ295" s="11">
        <f t="shared" si="40"/>
        <v>160</v>
      </c>
    </row>
    <row r="296" spans="13:78" ht="15" thickBot="1" x14ac:dyDescent="0.35">
      <c r="M296" s="5">
        <v>293</v>
      </c>
      <c r="N296" s="14">
        <v>0</v>
      </c>
      <c r="O296" s="16">
        <v>1</v>
      </c>
      <c r="P296" s="10">
        <f t="shared" si="37"/>
        <v>153</v>
      </c>
      <c r="Q296" s="11">
        <f t="shared" si="37"/>
        <v>140</v>
      </c>
      <c r="AE296" s="5">
        <v>293</v>
      </c>
      <c r="AF296" s="13">
        <v>0</v>
      </c>
      <c r="AG296" s="15">
        <v>1</v>
      </c>
      <c r="AH296" s="10">
        <f t="shared" si="43"/>
        <v>154</v>
      </c>
      <c r="AI296" s="11">
        <f t="shared" si="43"/>
        <v>139</v>
      </c>
      <c r="BP296" s="5">
        <v>293</v>
      </c>
      <c r="BQ296" s="14">
        <v>0</v>
      </c>
      <c r="BR296" s="16">
        <v>1</v>
      </c>
      <c r="BS296" s="10">
        <f t="shared" si="39"/>
        <v>154</v>
      </c>
      <c r="BT296" s="11">
        <f t="shared" si="39"/>
        <v>139</v>
      </c>
      <c r="BV296" s="5">
        <v>293</v>
      </c>
      <c r="BW296" s="13">
        <v>0</v>
      </c>
      <c r="BX296" s="15">
        <v>1</v>
      </c>
      <c r="BY296" s="10">
        <f t="shared" si="40"/>
        <v>132</v>
      </c>
      <c r="BZ296" s="11">
        <f t="shared" si="40"/>
        <v>161</v>
      </c>
    </row>
    <row r="297" spans="13:78" ht="15" thickBot="1" x14ac:dyDescent="0.35">
      <c r="M297" s="5">
        <v>294</v>
      </c>
      <c r="N297" s="14">
        <v>1</v>
      </c>
      <c r="O297" s="16">
        <v>0</v>
      </c>
      <c r="P297" s="10">
        <f t="shared" ref="P297:Q303" si="44">P296 + N297</f>
        <v>154</v>
      </c>
      <c r="Q297" s="11">
        <f t="shared" si="44"/>
        <v>140</v>
      </c>
      <c r="AE297" s="5">
        <v>294</v>
      </c>
      <c r="AF297" s="13">
        <v>0</v>
      </c>
      <c r="AG297" s="15">
        <v>1</v>
      </c>
      <c r="AH297" s="10">
        <f t="shared" ref="AH297:AI312" si="45">AH296 + AF297</f>
        <v>154</v>
      </c>
      <c r="AI297" s="11">
        <f t="shared" si="45"/>
        <v>140</v>
      </c>
      <c r="BP297" s="5">
        <v>294</v>
      </c>
      <c r="BQ297" s="14">
        <v>0</v>
      </c>
      <c r="BR297" s="16">
        <v>1</v>
      </c>
      <c r="BS297" s="10">
        <f t="shared" ref="BS297:BT360" si="46">BS296 + BQ297</f>
        <v>154</v>
      </c>
      <c r="BT297" s="11">
        <f t="shared" si="46"/>
        <v>140</v>
      </c>
      <c r="BV297" s="5">
        <v>294</v>
      </c>
      <c r="BW297" s="13">
        <v>1</v>
      </c>
      <c r="BX297" s="15">
        <v>0</v>
      </c>
      <c r="BY297" s="10">
        <f t="shared" ref="BY297:BZ303" si="47">BY296 + BW297</f>
        <v>133</v>
      </c>
      <c r="BZ297" s="11">
        <f t="shared" si="47"/>
        <v>161</v>
      </c>
    </row>
    <row r="298" spans="13:78" ht="15" thickBot="1" x14ac:dyDescent="0.35">
      <c r="M298" s="5">
        <v>295</v>
      </c>
      <c r="N298" s="14">
        <v>0</v>
      </c>
      <c r="O298" s="16">
        <v>1</v>
      </c>
      <c r="P298" s="10">
        <f t="shared" si="44"/>
        <v>154</v>
      </c>
      <c r="Q298" s="11">
        <f t="shared" si="44"/>
        <v>141</v>
      </c>
      <c r="AE298" s="5">
        <v>295</v>
      </c>
      <c r="AF298" s="13">
        <v>0</v>
      </c>
      <c r="AG298" s="15">
        <v>1</v>
      </c>
      <c r="AH298" s="10">
        <f t="shared" si="45"/>
        <v>154</v>
      </c>
      <c r="AI298" s="11">
        <f t="shared" si="45"/>
        <v>141</v>
      </c>
      <c r="BP298" s="5">
        <v>295</v>
      </c>
      <c r="BQ298" s="14">
        <v>1</v>
      </c>
      <c r="BR298" s="16">
        <v>0</v>
      </c>
      <c r="BS298" s="10">
        <f t="shared" si="46"/>
        <v>155</v>
      </c>
      <c r="BT298" s="11">
        <f t="shared" si="46"/>
        <v>140</v>
      </c>
      <c r="BV298" s="5">
        <v>295</v>
      </c>
      <c r="BW298" s="13">
        <v>0</v>
      </c>
      <c r="BX298" s="15">
        <v>1</v>
      </c>
      <c r="BY298" s="10">
        <f t="shared" si="47"/>
        <v>133</v>
      </c>
      <c r="BZ298" s="11">
        <f t="shared" si="47"/>
        <v>162</v>
      </c>
    </row>
    <row r="299" spans="13:78" ht="15" thickBot="1" x14ac:dyDescent="0.35">
      <c r="M299" s="5">
        <v>296</v>
      </c>
      <c r="N299" s="14">
        <v>1</v>
      </c>
      <c r="O299" s="16">
        <v>0</v>
      </c>
      <c r="P299" s="10">
        <f t="shared" si="44"/>
        <v>155</v>
      </c>
      <c r="Q299" s="11">
        <f t="shared" si="44"/>
        <v>141</v>
      </c>
      <c r="AE299" s="5">
        <v>296</v>
      </c>
      <c r="AF299" s="13">
        <v>0</v>
      </c>
      <c r="AG299" s="15">
        <v>1</v>
      </c>
      <c r="AH299" s="10">
        <f t="shared" si="45"/>
        <v>154</v>
      </c>
      <c r="AI299" s="11">
        <f t="shared" si="45"/>
        <v>142</v>
      </c>
      <c r="BP299" s="5">
        <v>296</v>
      </c>
      <c r="BQ299" s="14">
        <v>0</v>
      </c>
      <c r="BR299" s="16">
        <v>1</v>
      </c>
      <c r="BS299" s="10">
        <f t="shared" si="46"/>
        <v>155</v>
      </c>
      <c r="BT299" s="11">
        <f t="shared" si="46"/>
        <v>141</v>
      </c>
      <c r="BV299" s="5">
        <v>296</v>
      </c>
      <c r="BW299" s="13">
        <v>0</v>
      </c>
      <c r="BX299" s="15">
        <v>1</v>
      </c>
      <c r="BY299" s="10">
        <f t="shared" si="47"/>
        <v>133</v>
      </c>
      <c r="BZ299" s="11">
        <f t="shared" si="47"/>
        <v>163</v>
      </c>
    </row>
    <row r="300" spans="13:78" ht="15" thickBot="1" x14ac:dyDescent="0.35">
      <c r="M300" s="5">
        <v>297</v>
      </c>
      <c r="N300" s="14">
        <v>0</v>
      </c>
      <c r="O300" s="16">
        <v>1</v>
      </c>
      <c r="P300" s="10">
        <f t="shared" si="44"/>
        <v>155</v>
      </c>
      <c r="Q300" s="11">
        <f t="shared" si="44"/>
        <v>142</v>
      </c>
      <c r="AE300" s="5">
        <v>297</v>
      </c>
      <c r="AF300" s="13">
        <v>0</v>
      </c>
      <c r="AG300" s="15">
        <v>1</v>
      </c>
      <c r="AH300" s="10">
        <f t="shared" si="45"/>
        <v>154</v>
      </c>
      <c r="AI300" s="11">
        <f t="shared" si="45"/>
        <v>143</v>
      </c>
      <c r="BP300" s="5">
        <v>297</v>
      </c>
      <c r="BQ300" s="14">
        <v>0</v>
      </c>
      <c r="BR300" s="16">
        <v>1</v>
      </c>
      <c r="BS300" s="10">
        <f t="shared" si="46"/>
        <v>155</v>
      </c>
      <c r="BT300" s="11">
        <f t="shared" si="46"/>
        <v>142</v>
      </c>
      <c r="BV300" s="5">
        <v>297</v>
      </c>
      <c r="BW300" s="13">
        <v>0</v>
      </c>
      <c r="BX300" s="15">
        <v>1</v>
      </c>
      <c r="BY300" s="10">
        <f t="shared" si="47"/>
        <v>133</v>
      </c>
      <c r="BZ300" s="11">
        <f t="shared" si="47"/>
        <v>164</v>
      </c>
    </row>
    <row r="301" spans="13:78" ht="15" thickBot="1" x14ac:dyDescent="0.35">
      <c r="M301" s="5">
        <v>298</v>
      </c>
      <c r="N301" s="14">
        <v>1</v>
      </c>
      <c r="O301" s="16">
        <v>0</v>
      </c>
      <c r="P301" s="10">
        <f t="shared" si="44"/>
        <v>156</v>
      </c>
      <c r="Q301" s="11">
        <f t="shared" si="44"/>
        <v>142</v>
      </c>
      <c r="AE301" s="5">
        <v>298</v>
      </c>
      <c r="AF301" s="13">
        <v>0</v>
      </c>
      <c r="AG301" s="15">
        <v>1</v>
      </c>
      <c r="AH301" s="10">
        <f t="shared" si="45"/>
        <v>154</v>
      </c>
      <c r="AI301" s="11">
        <f t="shared" si="45"/>
        <v>144</v>
      </c>
      <c r="BP301" s="5">
        <v>298</v>
      </c>
      <c r="BQ301" s="14">
        <v>0</v>
      </c>
      <c r="BR301" s="16">
        <v>1</v>
      </c>
      <c r="BS301" s="10">
        <f t="shared" si="46"/>
        <v>155</v>
      </c>
      <c r="BT301" s="11">
        <f t="shared" si="46"/>
        <v>143</v>
      </c>
      <c r="BV301" s="5">
        <v>298</v>
      </c>
      <c r="BW301" s="13">
        <v>1</v>
      </c>
      <c r="BX301" s="15">
        <v>0</v>
      </c>
      <c r="BY301" s="10">
        <f t="shared" si="47"/>
        <v>134</v>
      </c>
      <c r="BZ301" s="11">
        <f t="shared" si="47"/>
        <v>164</v>
      </c>
    </row>
    <row r="302" spans="13:78" ht="15" thickBot="1" x14ac:dyDescent="0.35">
      <c r="M302" s="5">
        <v>299</v>
      </c>
      <c r="N302" s="14">
        <v>1</v>
      </c>
      <c r="O302" s="16">
        <v>0</v>
      </c>
      <c r="P302" s="10">
        <f t="shared" si="44"/>
        <v>157</v>
      </c>
      <c r="Q302" s="11">
        <f t="shared" si="44"/>
        <v>142</v>
      </c>
      <c r="AE302" s="5">
        <v>299</v>
      </c>
      <c r="AF302" s="13">
        <v>0</v>
      </c>
      <c r="AG302" s="15">
        <v>1</v>
      </c>
      <c r="AH302" s="10">
        <f t="shared" si="45"/>
        <v>154</v>
      </c>
      <c r="AI302" s="11">
        <f t="shared" si="45"/>
        <v>145</v>
      </c>
      <c r="BP302" s="5">
        <v>299</v>
      </c>
      <c r="BQ302" s="14">
        <v>0</v>
      </c>
      <c r="BR302" s="16">
        <v>1</v>
      </c>
      <c r="BS302" s="10">
        <f t="shared" si="46"/>
        <v>155</v>
      </c>
      <c r="BT302" s="11">
        <f t="shared" si="46"/>
        <v>144</v>
      </c>
      <c r="BV302" s="5">
        <v>299</v>
      </c>
      <c r="BW302" s="13">
        <v>0</v>
      </c>
      <c r="BX302" s="15">
        <v>1</v>
      </c>
      <c r="BY302" s="10">
        <f t="shared" si="47"/>
        <v>134</v>
      </c>
      <c r="BZ302" s="11">
        <f t="shared" si="47"/>
        <v>165</v>
      </c>
    </row>
    <row r="303" spans="13:78" ht="15" thickBot="1" x14ac:dyDescent="0.35">
      <c r="M303" s="5">
        <v>300</v>
      </c>
      <c r="N303" s="14">
        <v>1</v>
      </c>
      <c r="O303" s="16">
        <v>0</v>
      </c>
      <c r="P303" s="10">
        <f t="shared" si="44"/>
        <v>158</v>
      </c>
      <c r="Q303" s="11">
        <f t="shared" si="44"/>
        <v>142</v>
      </c>
      <c r="AE303" s="5">
        <v>300</v>
      </c>
      <c r="AF303" s="13">
        <v>0</v>
      </c>
      <c r="AG303" s="17">
        <v>1</v>
      </c>
      <c r="AH303" s="10">
        <f t="shared" si="45"/>
        <v>154</v>
      </c>
      <c r="AI303" s="11">
        <f t="shared" si="45"/>
        <v>146</v>
      </c>
      <c r="BP303" s="5">
        <v>300</v>
      </c>
      <c r="BQ303" s="14">
        <v>1</v>
      </c>
      <c r="BR303" s="16">
        <v>0</v>
      </c>
      <c r="BS303" s="10">
        <f t="shared" si="46"/>
        <v>156</v>
      </c>
      <c r="BT303" s="11">
        <f t="shared" si="46"/>
        <v>144</v>
      </c>
      <c r="BV303" s="5">
        <v>300</v>
      </c>
      <c r="BW303" s="13">
        <v>0</v>
      </c>
      <c r="BX303" s="17">
        <v>1</v>
      </c>
      <c r="BY303" s="10">
        <f t="shared" si="47"/>
        <v>134</v>
      </c>
      <c r="BZ303" s="11">
        <f t="shared" si="47"/>
        <v>166</v>
      </c>
    </row>
    <row r="304" spans="13:78" ht="15" thickBot="1" x14ac:dyDescent="0.35">
      <c r="AE304" s="5">
        <v>301</v>
      </c>
      <c r="AF304" s="6">
        <v>1</v>
      </c>
      <c r="AG304" s="7">
        <v>0</v>
      </c>
      <c r="AH304" s="10">
        <f t="shared" si="45"/>
        <v>155</v>
      </c>
      <c r="AI304" s="11">
        <f t="shared" si="45"/>
        <v>146</v>
      </c>
      <c r="BP304" s="5">
        <v>301</v>
      </c>
      <c r="BQ304" s="6">
        <v>0</v>
      </c>
      <c r="BR304" s="7">
        <v>1</v>
      </c>
      <c r="BS304" s="10">
        <f t="shared" si="46"/>
        <v>156</v>
      </c>
      <c r="BT304" s="11">
        <f t="shared" si="46"/>
        <v>145</v>
      </c>
    </row>
    <row r="305" spans="31:72" ht="15" thickBot="1" x14ac:dyDescent="0.35">
      <c r="AE305" s="5">
        <v>302</v>
      </c>
      <c r="AF305" s="6">
        <v>1</v>
      </c>
      <c r="AG305" s="7">
        <v>0</v>
      </c>
      <c r="AH305" s="10">
        <f t="shared" si="45"/>
        <v>156</v>
      </c>
      <c r="AI305" s="11">
        <f t="shared" si="45"/>
        <v>146</v>
      </c>
      <c r="BP305" s="5">
        <v>302</v>
      </c>
      <c r="BQ305" s="6">
        <v>0</v>
      </c>
      <c r="BR305" s="7">
        <v>1</v>
      </c>
      <c r="BS305" s="10">
        <f t="shared" si="46"/>
        <v>156</v>
      </c>
      <c r="BT305" s="11">
        <f t="shared" si="46"/>
        <v>146</v>
      </c>
    </row>
    <row r="306" spans="31:72" ht="15" thickBot="1" x14ac:dyDescent="0.35">
      <c r="AE306" s="5">
        <v>303</v>
      </c>
      <c r="AF306" s="6">
        <v>0</v>
      </c>
      <c r="AG306" s="7">
        <v>1</v>
      </c>
      <c r="AH306" s="10">
        <f t="shared" si="45"/>
        <v>156</v>
      </c>
      <c r="AI306" s="11">
        <f t="shared" si="45"/>
        <v>147</v>
      </c>
      <c r="BP306" s="5">
        <v>303</v>
      </c>
      <c r="BQ306" s="6">
        <v>1</v>
      </c>
      <c r="BR306" s="7">
        <v>0</v>
      </c>
      <c r="BS306" s="10">
        <f t="shared" si="46"/>
        <v>157</v>
      </c>
      <c r="BT306" s="11">
        <f t="shared" si="46"/>
        <v>146</v>
      </c>
    </row>
    <row r="307" spans="31:72" ht="15" thickBot="1" x14ac:dyDescent="0.35">
      <c r="AE307" s="5">
        <v>304</v>
      </c>
      <c r="AF307" s="6">
        <v>1</v>
      </c>
      <c r="AG307" s="7">
        <v>0</v>
      </c>
      <c r="AH307" s="10">
        <f t="shared" si="45"/>
        <v>157</v>
      </c>
      <c r="AI307" s="11">
        <f t="shared" si="45"/>
        <v>147</v>
      </c>
      <c r="BP307" s="5">
        <v>304</v>
      </c>
      <c r="BQ307" s="6">
        <v>1</v>
      </c>
      <c r="BR307" s="7">
        <v>0</v>
      </c>
      <c r="BS307" s="10">
        <f t="shared" si="46"/>
        <v>158</v>
      </c>
      <c r="BT307" s="11">
        <f t="shared" si="46"/>
        <v>146</v>
      </c>
    </row>
    <row r="308" spans="31:72" ht="15" thickBot="1" x14ac:dyDescent="0.35">
      <c r="AE308" s="5">
        <v>305</v>
      </c>
      <c r="AF308" s="6">
        <v>0</v>
      </c>
      <c r="AG308" s="7">
        <v>1</v>
      </c>
      <c r="AH308" s="10">
        <f t="shared" si="45"/>
        <v>157</v>
      </c>
      <c r="AI308" s="11">
        <f t="shared" si="45"/>
        <v>148</v>
      </c>
      <c r="BP308" s="5">
        <v>305</v>
      </c>
      <c r="BQ308" s="6">
        <v>0</v>
      </c>
      <c r="BR308" s="7">
        <v>1</v>
      </c>
      <c r="BS308" s="10">
        <f t="shared" si="46"/>
        <v>158</v>
      </c>
      <c r="BT308" s="11">
        <f t="shared" si="46"/>
        <v>147</v>
      </c>
    </row>
    <row r="309" spans="31:72" ht="15" thickBot="1" x14ac:dyDescent="0.35">
      <c r="AE309" s="5">
        <v>306</v>
      </c>
      <c r="AF309" s="6">
        <v>0</v>
      </c>
      <c r="AG309" s="7">
        <v>1</v>
      </c>
      <c r="AH309" s="10">
        <f t="shared" si="45"/>
        <v>157</v>
      </c>
      <c r="AI309" s="11">
        <f t="shared" si="45"/>
        <v>149</v>
      </c>
      <c r="BP309" s="5">
        <v>306</v>
      </c>
      <c r="BQ309" s="6">
        <v>0</v>
      </c>
      <c r="BR309" s="7">
        <v>1</v>
      </c>
      <c r="BS309" s="10">
        <f t="shared" si="46"/>
        <v>158</v>
      </c>
      <c r="BT309" s="11">
        <f t="shared" si="46"/>
        <v>148</v>
      </c>
    </row>
    <row r="310" spans="31:72" ht="15" thickBot="1" x14ac:dyDescent="0.35">
      <c r="AE310" s="5">
        <v>307</v>
      </c>
      <c r="AF310" s="6">
        <v>1</v>
      </c>
      <c r="AG310" s="7">
        <v>0</v>
      </c>
      <c r="AH310" s="10">
        <f t="shared" si="45"/>
        <v>158</v>
      </c>
      <c r="AI310" s="11">
        <f t="shared" si="45"/>
        <v>149</v>
      </c>
      <c r="BP310" s="5">
        <v>307</v>
      </c>
      <c r="BQ310" s="6">
        <v>1</v>
      </c>
      <c r="BR310" s="7">
        <v>0</v>
      </c>
      <c r="BS310" s="10">
        <f t="shared" si="46"/>
        <v>159</v>
      </c>
      <c r="BT310" s="11">
        <f t="shared" si="46"/>
        <v>148</v>
      </c>
    </row>
    <row r="311" spans="31:72" ht="15" thickBot="1" x14ac:dyDescent="0.35">
      <c r="AE311" s="5">
        <v>308</v>
      </c>
      <c r="AF311" s="6">
        <v>0</v>
      </c>
      <c r="AG311" s="7">
        <v>1</v>
      </c>
      <c r="AH311" s="10">
        <f t="shared" si="45"/>
        <v>158</v>
      </c>
      <c r="AI311" s="11">
        <f t="shared" si="45"/>
        <v>150</v>
      </c>
      <c r="BP311" s="5">
        <v>308</v>
      </c>
      <c r="BQ311" s="6">
        <v>0</v>
      </c>
      <c r="BR311" s="7">
        <v>1</v>
      </c>
      <c r="BS311" s="10">
        <f t="shared" si="46"/>
        <v>159</v>
      </c>
      <c r="BT311" s="11">
        <f t="shared" si="46"/>
        <v>149</v>
      </c>
    </row>
    <row r="312" spans="31:72" ht="15" thickBot="1" x14ac:dyDescent="0.35">
      <c r="AE312" s="5">
        <v>309</v>
      </c>
      <c r="AF312" s="6">
        <v>1</v>
      </c>
      <c r="AG312" s="7">
        <v>0</v>
      </c>
      <c r="AH312" s="10">
        <f t="shared" si="45"/>
        <v>159</v>
      </c>
      <c r="AI312" s="11">
        <f t="shared" si="45"/>
        <v>150</v>
      </c>
      <c r="BP312" s="5">
        <v>309</v>
      </c>
      <c r="BQ312" s="6">
        <v>1</v>
      </c>
      <c r="BR312" s="7">
        <v>0</v>
      </c>
      <c r="BS312" s="10">
        <f t="shared" si="46"/>
        <v>160</v>
      </c>
      <c r="BT312" s="11">
        <f t="shared" si="46"/>
        <v>149</v>
      </c>
    </row>
    <row r="313" spans="31:72" ht="15" thickBot="1" x14ac:dyDescent="0.35">
      <c r="AE313" s="5">
        <v>310</v>
      </c>
      <c r="AF313" s="6">
        <v>0</v>
      </c>
      <c r="AG313" s="7">
        <v>1</v>
      </c>
      <c r="AH313" s="10">
        <f t="shared" ref="AH313:AI328" si="48">AH312 + AF313</f>
        <v>159</v>
      </c>
      <c r="AI313" s="11">
        <f t="shared" si="48"/>
        <v>151</v>
      </c>
      <c r="BP313" s="5">
        <v>310</v>
      </c>
      <c r="BQ313" s="6">
        <v>1</v>
      </c>
      <c r="BR313" s="7">
        <v>0</v>
      </c>
      <c r="BS313" s="10">
        <f t="shared" si="46"/>
        <v>161</v>
      </c>
      <c r="BT313" s="11">
        <f t="shared" si="46"/>
        <v>149</v>
      </c>
    </row>
    <row r="314" spans="31:72" ht="15" thickBot="1" x14ac:dyDescent="0.35">
      <c r="AE314" s="5">
        <v>311</v>
      </c>
      <c r="AF314" s="6">
        <v>0</v>
      </c>
      <c r="AG314" s="7">
        <v>1</v>
      </c>
      <c r="AH314" s="10">
        <f t="shared" si="48"/>
        <v>159</v>
      </c>
      <c r="AI314" s="11">
        <f t="shared" si="48"/>
        <v>152</v>
      </c>
      <c r="BP314" s="5">
        <v>311</v>
      </c>
      <c r="BQ314" s="6">
        <v>1</v>
      </c>
      <c r="BR314" s="7">
        <v>0</v>
      </c>
      <c r="BS314" s="10">
        <f t="shared" si="46"/>
        <v>162</v>
      </c>
      <c r="BT314" s="11">
        <f t="shared" si="46"/>
        <v>149</v>
      </c>
    </row>
    <row r="315" spans="31:72" ht="15" thickBot="1" x14ac:dyDescent="0.35">
      <c r="AE315" s="5">
        <v>312</v>
      </c>
      <c r="AF315" s="6">
        <v>0</v>
      </c>
      <c r="AG315" s="7">
        <v>1</v>
      </c>
      <c r="AH315" s="10">
        <f t="shared" si="48"/>
        <v>159</v>
      </c>
      <c r="AI315" s="11">
        <f t="shared" si="48"/>
        <v>153</v>
      </c>
      <c r="BP315" s="5">
        <v>312</v>
      </c>
      <c r="BQ315" s="6">
        <v>0</v>
      </c>
      <c r="BR315" s="7">
        <v>1</v>
      </c>
      <c r="BS315" s="10">
        <f t="shared" si="46"/>
        <v>162</v>
      </c>
      <c r="BT315" s="11">
        <f t="shared" si="46"/>
        <v>150</v>
      </c>
    </row>
    <row r="316" spans="31:72" ht="15" thickBot="1" x14ac:dyDescent="0.35">
      <c r="AE316" s="5">
        <v>313</v>
      </c>
      <c r="AF316" s="6">
        <v>1</v>
      </c>
      <c r="AG316" s="7">
        <v>0</v>
      </c>
      <c r="AH316" s="10">
        <f t="shared" si="48"/>
        <v>160</v>
      </c>
      <c r="AI316" s="11">
        <f t="shared" si="48"/>
        <v>153</v>
      </c>
      <c r="BP316" s="5">
        <v>313</v>
      </c>
      <c r="BQ316" s="6">
        <v>1</v>
      </c>
      <c r="BR316" s="7">
        <v>0</v>
      </c>
      <c r="BS316" s="10">
        <f t="shared" si="46"/>
        <v>163</v>
      </c>
      <c r="BT316" s="11">
        <f t="shared" si="46"/>
        <v>150</v>
      </c>
    </row>
    <row r="317" spans="31:72" ht="15" thickBot="1" x14ac:dyDescent="0.35">
      <c r="AE317" s="5">
        <v>314</v>
      </c>
      <c r="AF317" s="6">
        <v>0</v>
      </c>
      <c r="AG317" s="7">
        <v>1</v>
      </c>
      <c r="AH317" s="10">
        <f t="shared" si="48"/>
        <v>160</v>
      </c>
      <c r="AI317" s="11">
        <f t="shared" si="48"/>
        <v>154</v>
      </c>
      <c r="BP317" s="5">
        <v>314</v>
      </c>
      <c r="BQ317" s="6">
        <v>0</v>
      </c>
      <c r="BR317" s="7">
        <v>1</v>
      </c>
      <c r="BS317" s="10">
        <f t="shared" si="46"/>
        <v>163</v>
      </c>
      <c r="BT317" s="11">
        <f t="shared" si="46"/>
        <v>151</v>
      </c>
    </row>
    <row r="318" spans="31:72" ht="15" thickBot="1" x14ac:dyDescent="0.35">
      <c r="AE318" s="5">
        <v>315</v>
      </c>
      <c r="AF318" s="6">
        <v>1</v>
      </c>
      <c r="AG318" s="7">
        <v>0</v>
      </c>
      <c r="AH318" s="10">
        <f t="shared" si="48"/>
        <v>161</v>
      </c>
      <c r="AI318" s="11">
        <f t="shared" si="48"/>
        <v>154</v>
      </c>
      <c r="BP318" s="5">
        <v>315</v>
      </c>
      <c r="BQ318" s="6">
        <v>0</v>
      </c>
      <c r="BR318" s="7">
        <v>1</v>
      </c>
      <c r="BS318" s="10">
        <f t="shared" si="46"/>
        <v>163</v>
      </c>
      <c r="BT318" s="11">
        <f t="shared" si="46"/>
        <v>152</v>
      </c>
    </row>
    <row r="319" spans="31:72" ht="15" thickBot="1" x14ac:dyDescent="0.35">
      <c r="AE319" s="5">
        <v>316</v>
      </c>
      <c r="AF319" s="6">
        <v>1</v>
      </c>
      <c r="AG319" s="7">
        <v>0</v>
      </c>
      <c r="AH319" s="10">
        <f t="shared" si="48"/>
        <v>162</v>
      </c>
      <c r="AI319" s="11">
        <f t="shared" si="48"/>
        <v>154</v>
      </c>
      <c r="BP319" s="5">
        <v>316</v>
      </c>
      <c r="BQ319" s="6">
        <v>1</v>
      </c>
      <c r="BR319" s="7">
        <v>0</v>
      </c>
      <c r="BS319" s="10">
        <f t="shared" si="46"/>
        <v>164</v>
      </c>
      <c r="BT319" s="11">
        <f t="shared" si="46"/>
        <v>152</v>
      </c>
    </row>
    <row r="320" spans="31:72" ht="15" thickBot="1" x14ac:dyDescent="0.35">
      <c r="AE320" s="5">
        <v>317</v>
      </c>
      <c r="AF320" s="6">
        <v>0</v>
      </c>
      <c r="AG320" s="7">
        <v>1</v>
      </c>
      <c r="AH320" s="10">
        <f t="shared" si="48"/>
        <v>162</v>
      </c>
      <c r="AI320" s="11">
        <f t="shared" si="48"/>
        <v>155</v>
      </c>
      <c r="BP320" s="5">
        <v>317</v>
      </c>
      <c r="BQ320" s="6">
        <v>1</v>
      </c>
      <c r="BR320" s="7">
        <v>0</v>
      </c>
      <c r="BS320" s="10">
        <f t="shared" si="46"/>
        <v>165</v>
      </c>
      <c r="BT320" s="11">
        <f t="shared" si="46"/>
        <v>152</v>
      </c>
    </row>
    <row r="321" spans="31:72" ht="15" thickBot="1" x14ac:dyDescent="0.35">
      <c r="AE321" s="5">
        <v>318</v>
      </c>
      <c r="AF321" s="6">
        <v>0</v>
      </c>
      <c r="AG321" s="7">
        <v>1</v>
      </c>
      <c r="AH321" s="10">
        <f t="shared" si="48"/>
        <v>162</v>
      </c>
      <c r="AI321" s="11">
        <f t="shared" si="48"/>
        <v>156</v>
      </c>
      <c r="BP321" s="5">
        <v>318</v>
      </c>
      <c r="BQ321" s="6">
        <v>1</v>
      </c>
      <c r="BR321" s="7">
        <v>0</v>
      </c>
      <c r="BS321" s="10">
        <f t="shared" si="46"/>
        <v>166</v>
      </c>
      <c r="BT321" s="11">
        <f t="shared" si="46"/>
        <v>152</v>
      </c>
    </row>
    <row r="322" spans="31:72" ht="15" thickBot="1" x14ac:dyDescent="0.35">
      <c r="AE322" s="5">
        <v>319</v>
      </c>
      <c r="AF322" s="6">
        <v>0</v>
      </c>
      <c r="AG322" s="7">
        <v>1</v>
      </c>
      <c r="AH322" s="10">
        <f t="shared" si="48"/>
        <v>162</v>
      </c>
      <c r="AI322" s="11">
        <f t="shared" si="48"/>
        <v>157</v>
      </c>
      <c r="BP322" s="5">
        <v>319</v>
      </c>
      <c r="BQ322" s="6">
        <v>0</v>
      </c>
      <c r="BR322" s="7">
        <v>1</v>
      </c>
      <c r="BS322" s="10">
        <f t="shared" si="46"/>
        <v>166</v>
      </c>
      <c r="BT322" s="11">
        <f t="shared" si="46"/>
        <v>153</v>
      </c>
    </row>
    <row r="323" spans="31:72" ht="15" thickBot="1" x14ac:dyDescent="0.35">
      <c r="AE323" s="5">
        <v>320</v>
      </c>
      <c r="AF323" s="6">
        <v>0</v>
      </c>
      <c r="AG323" s="7">
        <v>1</v>
      </c>
      <c r="AH323" s="10">
        <f t="shared" si="48"/>
        <v>162</v>
      </c>
      <c r="AI323" s="11">
        <f t="shared" si="48"/>
        <v>158</v>
      </c>
      <c r="BP323" s="5">
        <v>320</v>
      </c>
      <c r="BQ323" s="6">
        <v>1</v>
      </c>
      <c r="BR323" s="7">
        <v>0</v>
      </c>
      <c r="BS323" s="10">
        <f t="shared" si="46"/>
        <v>167</v>
      </c>
      <c r="BT323" s="11">
        <f t="shared" si="46"/>
        <v>153</v>
      </c>
    </row>
    <row r="324" spans="31:72" ht="15" thickBot="1" x14ac:dyDescent="0.35">
      <c r="AE324" s="5">
        <v>321</v>
      </c>
      <c r="AF324" s="6">
        <v>0</v>
      </c>
      <c r="AG324" s="7">
        <v>1</v>
      </c>
      <c r="AH324" s="10">
        <f t="shared" si="48"/>
        <v>162</v>
      </c>
      <c r="AI324" s="11">
        <f t="shared" si="48"/>
        <v>159</v>
      </c>
      <c r="BP324" s="5">
        <v>321</v>
      </c>
      <c r="BQ324" s="6">
        <v>1</v>
      </c>
      <c r="BR324" s="7">
        <v>0</v>
      </c>
      <c r="BS324" s="10">
        <f t="shared" si="46"/>
        <v>168</v>
      </c>
      <c r="BT324" s="11">
        <f t="shared" si="46"/>
        <v>153</v>
      </c>
    </row>
    <row r="325" spans="31:72" ht="15" thickBot="1" x14ac:dyDescent="0.35">
      <c r="AE325" s="5">
        <v>322</v>
      </c>
      <c r="AF325" s="6">
        <v>1</v>
      </c>
      <c r="AG325" s="7">
        <v>0</v>
      </c>
      <c r="AH325" s="10">
        <f t="shared" si="48"/>
        <v>163</v>
      </c>
      <c r="AI325" s="11">
        <f t="shared" si="48"/>
        <v>159</v>
      </c>
      <c r="BP325" s="5">
        <v>322</v>
      </c>
      <c r="BQ325" s="6">
        <v>1</v>
      </c>
      <c r="BR325" s="7">
        <v>0</v>
      </c>
      <c r="BS325" s="10">
        <f t="shared" si="46"/>
        <v>169</v>
      </c>
      <c r="BT325" s="11">
        <f t="shared" si="46"/>
        <v>153</v>
      </c>
    </row>
    <row r="326" spans="31:72" ht="15" thickBot="1" x14ac:dyDescent="0.35">
      <c r="AE326" s="5">
        <v>323</v>
      </c>
      <c r="AF326" s="6">
        <v>0</v>
      </c>
      <c r="AG326" s="7">
        <v>1</v>
      </c>
      <c r="AH326" s="10">
        <f t="shared" si="48"/>
        <v>163</v>
      </c>
      <c r="AI326" s="11">
        <f t="shared" si="48"/>
        <v>160</v>
      </c>
      <c r="BP326" s="5">
        <v>323</v>
      </c>
      <c r="BQ326" s="6">
        <v>1</v>
      </c>
      <c r="BR326" s="7">
        <v>0</v>
      </c>
      <c r="BS326" s="10">
        <f t="shared" si="46"/>
        <v>170</v>
      </c>
      <c r="BT326" s="11">
        <f t="shared" si="46"/>
        <v>153</v>
      </c>
    </row>
    <row r="327" spans="31:72" ht="15" thickBot="1" x14ac:dyDescent="0.35">
      <c r="AE327" s="5">
        <v>324</v>
      </c>
      <c r="AF327" s="6">
        <v>1</v>
      </c>
      <c r="AG327" s="7">
        <v>0</v>
      </c>
      <c r="AH327" s="10">
        <f t="shared" si="48"/>
        <v>164</v>
      </c>
      <c r="AI327" s="11">
        <f t="shared" si="48"/>
        <v>160</v>
      </c>
      <c r="BP327" s="5">
        <v>324</v>
      </c>
      <c r="BQ327" s="6">
        <v>0</v>
      </c>
      <c r="BR327" s="7">
        <v>1</v>
      </c>
      <c r="BS327" s="10">
        <f t="shared" si="46"/>
        <v>170</v>
      </c>
      <c r="BT327" s="11">
        <f t="shared" si="46"/>
        <v>154</v>
      </c>
    </row>
    <row r="328" spans="31:72" ht="15" thickBot="1" x14ac:dyDescent="0.35">
      <c r="AE328" s="5">
        <v>325</v>
      </c>
      <c r="AF328" s="6">
        <v>1</v>
      </c>
      <c r="AG328" s="7">
        <v>0</v>
      </c>
      <c r="AH328" s="10">
        <f t="shared" si="48"/>
        <v>165</v>
      </c>
      <c r="AI328" s="11">
        <f t="shared" si="48"/>
        <v>160</v>
      </c>
      <c r="BP328" s="5">
        <v>325</v>
      </c>
      <c r="BQ328" s="6">
        <v>0</v>
      </c>
      <c r="BR328" s="7">
        <v>1</v>
      </c>
      <c r="BS328" s="10">
        <f t="shared" si="46"/>
        <v>170</v>
      </c>
      <c r="BT328" s="11">
        <f t="shared" si="46"/>
        <v>155</v>
      </c>
    </row>
    <row r="329" spans="31:72" ht="15" thickBot="1" x14ac:dyDescent="0.35">
      <c r="AE329" s="5">
        <v>326</v>
      </c>
      <c r="AF329" s="6">
        <v>1</v>
      </c>
      <c r="AG329" s="7">
        <v>0</v>
      </c>
      <c r="AH329" s="10">
        <f t="shared" ref="AH329:AI344" si="49">AH328 + AF329</f>
        <v>166</v>
      </c>
      <c r="AI329" s="11">
        <f t="shared" si="49"/>
        <v>160</v>
      </c>
      <c r="BP329" s="5">
        <v>326</v>
      </c>
      <c r="BQ329" s="6">
        <v>0</v>
      </c>
      <c r="BR329" s="7">
        <v>1</v>
      </c>
      <c r="BS329" s="10">
        <f t="shared" si="46"/>
        <v>170</v>
      </c>
      <c r="BT329" s="11">
        <f t="shared" si="46"/>
        <v>156</v>
      </c>
    </row>
    <row r="330" spans="31:72" ht="15" thickBot="1" x14ac:dyDescent="0.35">
      <c r="AE330" s="5">
        <v>327</v>
      </c>
      <c r="AF330" s="6">
        <v>1</v>
      </c>
      <c r="AG330" s="7">
        <v>0</v>
      </c>
      <c r="AH330" s="10">
        <f t="shared" si="49"/>
        <v>167</v>
      </c>
      <c r="AI330" s="11">
        <f t="shared" si="49"/>
        <v>160</v>
      </c>
      <c r="BP330" s="5">
        <v>327</v>
      </c>
      <c r="BQ330" s="6">
        <v>0</v>
      </c>
      <c r="BR330" s="7">
        <v>1</v>
      </c>
      <c r="BS330" s="10">
        <f t="shared" si="46"/>
        <v>170</v>
      </c>
      <c r="BT330" s="11">
        <f t="shared" si="46"/>
        <v>157</v>
      </c>
    </row>
    <row r="331" spans="31:72" ht="15" thickBot="1" x14ac:dyDescent="0.35">
      <c r="AE331" s="5">
        <v>328</v>
      </c>
      <c r="AF331" s="6">
        <v>0</v>
      </c>
      <c r="AG331" s="7">
        <v>1</v>
      </c>
      <c r="AH331" s="10">
        <f t="shared" si="49"/>
        <v>167</v>
      </c>
      <c r="AI331" s="11">
        <f t="shared" si="49"/>
        <v>161</v>
      </c>
      <c r="BP331" s="5">
        <v>328</v>
      </c>
      <c r="BQ331" s="6">
        <v>0</v>
      </c>
      <c r="BR331" s="7">
        <v>1</v>
      </c>
      <c r="BS331" s="10">
        <f t="shared" si="46"/>
        <v>170</v>
      </c>
      <c r="BT331" s="11">
        <f t="shared" si="46"/>
        <v>158</v>
      </c>
    </row>
    <row r="332" spans="31:72" ht="15" thickBot="1" x14ac:dyDescent="0.35">
      <c r="AE332" s="5">
        <v>329</v>
      </c>
      <c r="AF332" s="6">
        <v>1</v>
      </c>
      <c r="AG332" s="7">
        <v>0</v>
      </c>
      <c r="AH332" s="10">
        <f t="shared" si="49"/>
        <v>168</v>
      </c>
      <c r="AI332" s="11">
        <f t="shared" si="49"/>
        <v>161</v>
      </c>
      <c r="BP332" s="5">
        <v>329</v>
      </c>
      <c r="BQ332" s="6">
        <v>0</v>
      </c>
      <c r="BR332" s="7">
        <v>1</v>
      </c>
      <c r="BS332" s="10">
        <f t="shared" si="46"/>
        <v>170</v>
      </c>
      <c r="BT332" s="11">
        <f t="shared" si="46"/>
        <v>159</v>
      </c>
    </row>
    <row r="333" spans="31:72" ht="15" thickBot="1" x14ac:dyDescent="0.35">
      <c r="AE333" s="5">
        <v>330</v>
      </c>
      <c r="AF333" s="6">
        <v>1</v>
      </c>
      <c r="AG333" s="7">
        <v>0</v>
      </c>
      <c r="AH333" s="10">
        <f t="shared" si="49"/>
        <v>169</v>
      </c>
      <c r="AI333" s="11">
        <f t="shared" si="49"/>
        <v>161</v>
      </c>
      <c r="BP333" s="5">
        <v>330</v>
      </c>
      <c r="BQ333" s="6">
        <v>1</v>
      </c>
      <c r="BR333" s="7">
        <v>0</v>
      </c>
      <c r="BS333" s="10">
        <f t="shared" si="46"/>
        <v>171</v>
      </c>
      <c r="BT333" s="11">
        <f t="shared" si="46"/>
        <v>159</v>
      </c>
    </row>
    <row r="334" spans="31:72" ht="15" thickBot="1" x14ac:dyDescent="0.35">
      <c r="AE334" s="5">
        <v>331</v>
      </c>
      <c r="AF334" s="6">
        <v>0</v>
      </c>
      <c r="AG334" s="7">
        <v>1</v>
      </c>
      <c r="AH334" s="10">
        <f t="shared" si="49"/>
        <v>169</v>
      </c>
      <c r="AI334" s="11">
        <f t="shared" si="49"/>
        <v>162</v>
      </c>
      <c r="BP334" s="5">
        <v>331</v>
      </c>
      <c r="BQ334" s="6">
        <v>1</v>
      </c>
      <c r="BR334" s="7">
        <v>0</v>
      </c>
      <c r="BS334" s="10">
        <f t="shared" si="46"/>
        <v>172</v>
      </c>
      <c r="BT334" s="11">
        <f t="shared" si="46"/>
        <v>159</v>
      </c>
    </row>
    <row r="335" spans="31:72" ht="15" thickBot="1" x14ac:dyDescent="0.35">
      <c r="AE335" s="5">
        <v>332</v>
      </c>
      <c r="AF335" s="6">
        <v>1</v>
      </c>
      <c r="AG335" s="7">
        <v>0</v>
      </c>
      <c r="AH335" s="10">
        <f t="shared" si="49"/>
        <v>170</v>
      </c>
      <c r="AI335" s="11">
        <f t="shared" si="49"/>
        <v>162</v>
      </c>
      <c r="BP335" s="5">
        <v>332</v>
      </c>
      <c r="BQ335" s="6">
        <v>0</v>
      </c>
      <c r="BR335" s="7">
        <v>1</v>
      </c>
      <c r="BS335" s="10">
        <f t="shared" si="46"/>
        <v>172</v>
      </c>
      <c r="BT335" s="11">
        <f t="shared" si="46"/>
        <v>160</v>
      </c>
    </row>
    <row r="336" spans="31:72" ht="15" thickBot="1" x14ac:dyDescent="0.35">
      <c r="AE336" s="5">
        <v>333</v>
      </c>
      <c r="AF336" s="6">
        <v>0</v>
      </c>
      <c r="AG336" s="7">
        <v>1</v>
      </c>
      <c r="AH336" s="10">
        <f t="shared" si="49"/>
        <v>170</v>
      </c>
      <c r="AI336" s="11">
        <f t="shared" si="49"/>
        <v>163</v>
      </c>
      <c r="BP336" s="5">
        <v>333</v>
      </c>
      <c r="BQ336" s="6">
        <v>1</v>
      </c>
      <c r="BR336" s="7">
        <v>0</v>
      </c>
      <c r="BS336" s="10">
        <f t="shared" si="46"/>
        <v>173</v>
      </c>
      <c r="BT336" s="11">
        <f t="shared" si="46"/>
        <v>160</v>
      </c>
    </row>
    <row r="337" spans="31:72" ht="15" thickBot="1" x14ac:dyDescent="0.35">
      <c r="AE337" s="5">
        <v>334</v>
      </c>
      <c r="AF337" s="6">
        <v>0</v>
      </c>
      <c r="AG337" s="7">
        <v>1</v>
      </c>
      <c r="AH337" s="10">
        <f t="shared" si="49"/>
        <v>170</v>
      </c>
      <c r="AI337" s="11">
        <f t="shared" si="49"/>
        <v>164</v>
      </c>
      <c r="BP337" s="5">
        <v>334</v>
      </c>
      <c r="BQ337" s="6">
        <v>1</v>
      </c>
      <c r="BR337" s="7">
        <v>0</v>
      </c>
      <c r="BS337" s="10">
        <f t="shared" si="46"/>
        <v>174</v>
      </c>
      <c r="BT337" s="11">
        <f t="shared" si="46"/>
        <v>160</v>
      </c>
    </row>
    <row r="338" spans="31:72" ht="15" thickBot="1" x14ac:dyDescent="0.35">
      <c r="AE338" s="5">
        <v>335</v>
      </c>
      <c r="AF338" s="6">
        <v>0</v>
      </c>
      <c r="AG338" s="7">
        <v>1</v>
      </c>
      <c r="AH338" s="10">
        <f t="shared" si="49"/>
        <v>170</v>
      </c>
      <c r="AI338" s="11">
        <f t="shared" si="49"/>
        <v>165</v>
      </c>
      <c r="BP338" s="5">
        <v>335</v>
      </c>
      <c r="BQ338" s="6">
        <v>1</v>
      </c>
      <c r="BR338" s="7">
        <v>0</v>
      </c>
      <c r="BS338" s="10">
        <f t="shared" si="46"/>
        <v>175</v>
      </c>
      <c r="BT338" s="11">
        <f t="shared" si="46"/>
        <v>160</v>
      </c>
    </row>
    <row r="339" spans="31:72" ht="15" thickBot="1" x14ac:dyDescent="0.35">
      <c r="AE339" s="5">
        <v>336</v>
      </c>
      <c r="AF339" s="6">
        <v>1</v>
      </c>
      <c r="AG339" s="7">
        <v>0</v>
      </c>
      <c r="AH339" s="10">
        <f t="shared" si="49"/>
        <v>171</v>
      </c>
      <c r="AI339" s="11">
        <f t="shared" si="49"/>
        <v>165</v>
      </c>
      <c r="BP339" s="5">
        <v>336</v>
      </c>
      <c r="BQ339" s="6">
        <v>1</v>
      </c>
      <c r="BR339" s="7">
        <v>0</v>
      </c>
      <c r="BS339" s="10">
        <f t="shared" si="46"/>
        <v>176</v>
      </c>
      <c r="BT339" s="11">
        <f t="shared" si="46"/>
        <v>160</v>
      </c>
    </row>
    <row r="340" spans="31:72" ht="15" thickBot="1" x14ac:dyDescent="0.35">
      <c r="AE340" s="5">
        <v>337</v>
      </c>
      <c r="AF340" s="6">
        <v>0</v>
      </c>
      <c r="AG340" s="7">
        <v>1</v>
      </c>
      <c r="AH340" s="10">
        <f t="shared" si="49"/>
        <v>171</v>
      </c>
      <c r="AI340" s="11">
        <f t="shared" si="49"/>
        <v>166</v>
      </c>
      <c r="BP340" s="5">
        <v>337</v>
      </c>
      <c r="BQ340" s="6">
        <v>1</v>
      </c>
      <c r="BR340" s="7">
        <v>0</v>
      </c>
      <c r="BS340" s="10">
        <f t="shared" si="46"/>
        <v>177</v>
      </c>
      <c r="BT340" s="11">
        <f t="shared" si="46"/>
        <v>160</v>
      </c>
    </row>
    <row r="341" spans="31:72" ht="15" thickBot="1" x14ac:dyDescent="0.35">
      <c r="AE341" s="5">
        <v>338</v>
      </c>
      <c r="AF341" s="6">
        <v>1</v>
      </c>
      <c r="AG341" s="7">
        <v>0</v>
      </c>
      <c r="AH341" s="10">
        <f t="shared" si="49"/>
        <v>172</v>
      </c>
      <c r="AI341" s="11">
        <f t="shared" si="49"/>
        <v>166</v>
      </c>
      <c r="BP341" s="5">
        <v>338</v>
      </c>
      <c r="BQ341" s="6">
        <v>1</v>
      </c>
      <c r="BR341" s="7">
        <v>0</v>
      </c>
      <c r="BS341" s="10">
        <f t="shared" si="46"/>
        <v>178</v>
      </c>
      <c r="BT341" s="11">
        <f t="shared" si="46"/>
        <v>160</v>
      </c>
    </row>
    <row r="342" spans="31:72" ht="15" thickBot="1" x14ac:dyDescent="0.35">
      <c r="AE342" s="5">
        <v>339</v>
      </c>
      <c r="AF342" s="6">
        <v>0</v>
      </c>
      <c r="AG342" s="7">
        <v>1</v>
      </c>
      <c r="AH342" s="10">
        <f t="shared" si="49"/>
        <v>172</v>
      </c>
      <c r="AI342" s="11">
        <f t="shared" si="49"/>
        <v>167</v>
      </c>
      <c r="BP342" s="5">
        <v>339</v>
      </c>
      <c r="BQ342" s="6">
        <v>0</v>
      </c>
      <c r="BR342" s="7">
        <v>1</v>
      </c>
      <c r="BS342" s="10">
        <f t="shared" si="46"/>
        <v>178</v>
      </c>
      <c r="BT342" s="11">
        <f t="shared" si="46"/>
        <v>161</v>
      </c>
    </row>
    <row r="343" spans="31:72" ht="15" thickBot="1" x14ac:dyDescent="0.35">
      <c r="AE343" s="5">
        <v>340</v>
      </c>
      <c r="AF343" s="6">
        <v>1</v>
      </c>
      <c r="AG343" s="7">
        <v>0</v>
      </c>
      <c r="AH343" s="10">
        <f t="shared" si="49"/>
        <v>173</v>
      </c>
      <c r="AI343" s="11">
        <f t="shared" si="49"/>
        <v>167</v>
      </c>
      <c r="BP343" s="5">
        <v>340</v>
      </c>
      <c r="BQ343" s="6">
        <v>1</v>
      </c>
      <c r="BR343" s="7">
        <v>0</v>
      </c>
      <c r="BS343" s="10">
        <f t="shared" si="46"/>
        <v>179</v>
      </c>
      <c r="BT343" s="11">
        <f t="shared" si="46"/>
        <v>161</v>
      </c>
    </row>
    <row r="344" spans="31:72" ht="15" thickBot="1" x14ac:dyDescent="0.35">
      <c r="AE344" s="5">
        <v>341</v>
      </c>
      <c r="AF344" s="6">
        <v>1</v>
      </c>
      <c r="AG344" s="7">
        <v>0</v>
      </c>
      <c r="AH344" s="10">
        <f t="shared" si="49"/>
        <v>174</v>
      </c>
      <c r="AI344" s="11">
        <f t="shared" si="49"/>
        <v>167</v>
      </c>
      <c r="BP344" s="5">
        <v>341</v>
      </c>
      <c r="BQ344" s="6">
        <v>1</v>
      </c>
      <c r="BR344" s="7">
        <v>0</v>
      </c>
      <c r="BS344" s="10">
        <f t="shared" si="46"/>
        <v>180</v>
      </c>
      <c r="BT344" s="11">
        <f t="shared" si="46"/>
        <v>161</v>
      </c>
    </row>
    <row r="345" spans="31:72" ht="15" thickBot="1" x14ac:dyDescent="0.35">
      <c r="AE345" s="5">
        <v>342</v>
      </c>
      <c r="AF345" s="6">
        <v>1</v>
      </c>
      <c r="AG345" s="7">
        <v>0</v>
      </c>
      <c r="AH345" s="10">
        <f t="shared" ref="AH345:AI360" si="50">AH344 + AF345</f>
        <v>175</v>
      </c>
      <c r="AI345" s="11">
        <f t="shared" si="50"/>
        <v>167</v>
      </c>
      <c r="BP345" s="5">
        <v>342</v>
      </c>
      <c r="BQ345" s="6">
        <v>1</v>
      </c>
      <c r="BR345" s="7">
        <v>0</v>
      </c>
      <c r="BS345" s="10">
        <f t="shared" si="46"/>
        <v>181</v>
      </c>
      <c r="BT345" s="11">
        <f t="shared" si="46"/>
        <v>161</v>
      </c>
    </row>
    <row r="346" spans="31:72" ht="15" thickBot="1" x14ac:dyDescent="0.35">
      <c r="AE346" s="5">
        <v>343</v>
      </c>
      <c r="AF346" s="6">
        <v>0</v>
      </c>
      <c r="AG346" s="7">
        <v>1</v>
      </c>
      <c r="AH346" s="10">
        <f t="shared" si="50"/>
        <v>175</v>
      </c>
      <c r="AI346" s="11">
        <f t="shared" si="50"/>
        <v>168</v>
      </c>
      <c r="BP346" s="5">
        <v>343</v>
      </c>
      <c r="BQ346" s="6">
        <v>1</v>
      </c>
      <c r="BR346" s="7">
        <v>0</v>
      </c>
      <c r="BS346" s="10">
        <f t="shared" si="46"/>
        <v>182</v>
      </c>
      <c r="BT346" s="11">
        <f t="shared" si="46"/>
        <v>161</v>
      </c>
    </row>
    <row r="347" spans="31:72" ht="15" thickBot="1" x14ac:dyDescent="0.35">
      <c r="AE347" s="5">
        <v>344</v>
      </c>
      <c r="AF347" s="6">
        <v>0</v>
      </c>
      <c r="AG347" s="7">
        <v>1</v>
      </c>
      <c r="AH347" s="10">
        <f t="shared" si="50"/>
        <v>175</v>
      </c>
      <c r="AI347" s="11">
        <f t="shared" si="50"/>
        <v>169</v>
      </c>
      <c r="BP347" s="5">
        <v>344</v>
      </c>
      <c r="BQ347" s="6">
        <v>1</v>
      </c>
      <c r="BR347" s="7">
        <v>0</v>
      </c>
      <c r="BS347" s="10">
        <f t="shared" si="46"/>
        <v>183</v>
      </c>
      <c r="BT347" s="11">
        <f t="shared" si="46"/>
        <v>161</v>
      </c>
    </row>
    <row r="348" spans="31:72" ht="15" thickBot="1" x14ac:dyDescent="0.35">
      <c r="AE348" s="5">
        <v>345</v>
      </c>
      <c r="AF348" s="6">
        <v>0</v>
      </c>
      <c r="AG348" s="7">
        <v>1</v>
      </c>
      <c r="AH348" s="10">
        <f t="shared" si="50"/>
        <v>175</v>
      </c>
      <c r="AI348" s="11">
        <f t="shared" si="50"/>
        <v>170</v>
      </c>
      <c r="BP348" s="5">
        <v>345</v>
      </c>
      <c r="BQ348" s="6">
        <v>1</v>
      </c>
      <c r="BR348" s="7">
        <v>0</v>
      </c>
      <c r="BS348" s="10">
        <f t="shared" si="46"/>
        <v>184</v>
      </c>
      <c r="BT348" s="11">
        <f t="shared" si="46"/>
        <v>161</v>
      </c>
    </row>
    <row r="349" spans="31:72" ht="15" thickBot="1" x14ac:dyDescent="0.35">
      <c r="AE349" s="5">
        <v>346</v>
      </c>
      <c r="AF349" s="6">
        <v>0</v>
      </c>
      <c r="AG349" s="7">
        <v>1</v>
      </c>
      <c r="AH349" s="10">
        <f t="shared" si="50"/>
        <v>175</v>
      </c>
      <c r="AI349" s="11">
        <f t="shared" si="50"/>
        <v>171</v>
      </c>
      <c r="BP349" s="5">
        <v>346</v>
      </c>
      <c r="BQ349" s="6">
        <v>0</v>
      </c>
      <c r="BR349" s="7">
        <v>1</v>
      </c>
      <c r="BS349" s="10">
        <f t="shared" si="46"/>
        <v>184</v>
      </c>
      <c r="BT349" s="11">
        <f t="shared" si="46"/>
        <v>162</v>
      </c>
    </row>
    <row r="350" spans="31:72" ht="15" thickBot="1" x14ac:dyDescent="0.35">
      <c r="AE350" s="5">
        <v>347</v>
      </c>
      <c r="AF350" s="6">
        <v>0</v>
      </c>
      <c r="AG350" s="7">
        <v>1</v>
      </c>
      <c r="AH350" s="10">
        <f t="shared" si="50"/>
        <v>175</v>
      </c>
      <c r="AI350" s="11">
        <f t="shared" si="50"/>
        <v>172</v>
      </c>
      <c r="BP350" s="5">
        <v>347</v>
      </c>
      <c r="BQ350" s="6">
        <v>0</v>
      </c>
      <c r="BR350" s="7">
        <v>1</v>
      </c>
      <c r="BS350" s="10">
        <f t="shared" si="46"/>
        <v>184</v>
      </c>
      <c r="BT350" s="11">
        <f t="shared" si="46"/>
        <v>163</v>
      </c>
    </row>
    <row r="351" spans="31:72" ht="15" thickBot="1" x14ac:dyDescent="0.35">
      <c r="AE351" s="5">
        <v>348</v>
      </c>
      <c r="AF351" s="6">
        <v>1</v>
      </c>
      <c r="AG351" s="7">
        <v>0</v>
      </c>
      <c r="AH351" s="10">
        <f t="shared" si="50"/>
        <v>176</v>
      </c>
      <c r="AI351" s="11">
        <f t="shared" si="50"/>
        <v>172</v>
      </c>
      <c r="BP351" s="5">
        <v>348</v>
      </c>
      <c r="BQ351" s="6">
        <v>1</v>
      </c>
      <c r="BR351" s="7">
        <v>0</v>
      </c>
      <c r="BS351" s="10">
        <f t="shared" si="46"/>
        <v>185</v>
      </c>
      <c r="BT351" s="11">
        <f t="shared" si="46"/>
        <v>163</v>
      </c>
    </row>
    <row r="352" spans="31:72" ht="15" thickBot="1" x14ac:dyDescent="0.35">
      <c r="AE352" s="5">
        <v>349</v>
      </c>
      <c r="AF352" s="6">
        <v>0</v>
      </c>
      <c r="AG352" s="7">
        <v>1</v>
      </c>
      <c r="AH352" s="10">
        <f t="shared" si="50"/>
        <v>176</v>
      </c>
      <c r="AI352" s="11">
        <f t="shared" si="50"/>
        <v>173</v>
      </c>
      <c r="BP352" s="5">
        <v>349</v>
      </c>
      <c r="BQ352" s="6">
        <v>1</v>
      </c>
      <c r="BR352" s="7">
        <v>0</v>
      </c>
      <c r="BS352" s="10">
        <f t="shared" si="46"/>
        <v>186</v>
      </c>
      <c r="BT352" s="11">
        <f t="shared" si="46"/>
        <v>163</v>
      </c>
    </row>
    <row r="353" spans="31:72" ht="15" thickBot="1" x14ac:dyDescent="0.35">
      <c r="AE353" s="5">
        <v>350</v>
      </c>
      <c r="AF353" s="6">
        <v>0</v>
      </c>
      <c r="AG353" s="7">
        <v>1</v>
      </c>
      <c r="AH353" s="10">
        <f t="shared" si="50"/>
        <v>176</v>
      </c>
      <c r="AI353" s="11">
        <f t="shared" si="50"/>
        <v>174</v>
      </c>
      <c r="BP353" s="5">
        <v>350</v>
      </c>
      <c r="BQ353" s="6">
        <v>1</v>
      </c>
      <c r="BR353" s="7">
        <v>0</v>
      </c>
      <c r="BS353" s="10">
        <f t="shared" si="46"/>
        <v>187</v>
      </c>
      <c r="BT353" s="11">
        <f t="shared" si="46"/>
        <v>163</v>
      </c>
    </row>
    <row r="354" spans="31:72" ht="15" thickBot="1" x14ac:dyDescent="0.35">
      <c r="AE354" s="5">
        <v>351</v>
      </c>
      <c r="AF354" s="6">
        <v>1</v>
      </c>
      <c r="AG354" s="7">
        <v>0</v>
      </c>
      <c r="AH354" s="10">
        <f t="shared" si="50"/>
        <v>177</v>
      </c>
      <c r="AI354" s="11">
        <f t="shared" si="50"/>
        <v>174</v>
      </c>
      <c r="BP354" s="5">
        <v>351</v>
      </c>
      <c r="BQ354" s="6">
        <v>0</v>
      </c>
      <c r="BR354" s="7">
        <v>1</v>
      </c>
      <c r="BS354" s="10">
        <f t="shared" si="46"/>
        <v>187</v>
      </c>
      <c r="BT354" s="11">
        <f t="shared" si="46"/>
        <v>164</v>
      </c>
    </row>
    <row r="355" spans="31:72" ht="15" thickBot="1" x14ac:dyDescent="0.35">
      <c r="AE355" s="5">
        <v>352</v>
      </c>
      <c r="AF355" s="6">
        <v>0</v>
      </c>
      <c r="AG355" s="7">
        <v>1</v>
      </c>
      <c r="AH355" s="10">
        <f t="shared" si="50"/>
        <v>177</v>
      </c>
      <c r="AI355" s="11">
        <f t="shared" si="50"/>
        <v>175</v>
      </c>
      <c r="BP355" s="5">
        <v>352</v>
      </c>
      <c r="BQ355" s="6">
        <v>0</v>
      </c>
      <c r="BR355" s="7">
        <v>1</v>
      </c>
      <c r="BS355" s="10">
        <f t="shared" si="46"/>
        <v>187</v>
      </c>
      <c r="BT355" s="11">
        <f t="shared" si="46"/>
        <v>165</v>
      </c>
    </row>
    <row r="356" spans="31:72" ht="15" thickBot="1" x14ac:dyDescent="0.35">
      <c r="AE356" s="5">
        <v>353</v>
      </c>
      <c r="AF356" s="6">
        <v>0</v>
      </c>
      <c r="AG356" s="7">
        <v>1</v>
      </c>
      <c r="AH356" s="10">
        <f t="shared" si="50"/>
        <v>177</v>
      </c>
      <c r="AI356" s="11">
        <f t="shared" si="50"/>
        <v>176</v>
      </c>
      <c r="BP356" s="5">
        <v>353</v>
      </c>
      <c r="BQ356" s="6">
        <v>0</v>
      </c>
      <c r="BR356" s="7">
        <v>1</v>
      </c>
      <c r="BS356" s="10">
        <f t="shared" si="46"/>
        <v>187</v>
      </c>
      <c r="BT356" s="11">
        <f t="shared" si="46"/>
        <v>166</v>
      </c>
    </row>
    <row r="357" spans="31:72" ht="15" thickBot="1" x14ac:dyDescent="0.35">
      <c r="AE357" s="5">
        <v>354</v>
      </c>
      <c r="AF357" s="6">
        <v>1</v>
      </c>
      <c r="AG357" s="7">
        <v>0</v>
      </c>
      <c r="AH357" s="10">
        <f t="shared" si="50"/>
        <v>178</v>
      </c>
      <c r="AI357" s="11">
        <f t="shared" si="50"/>
        <v>176</v>
      </c>
      <c r="BP357" s="5">
        <v>354</v>
      </c>
      <c r="BQ357" s="6">
        <v>1</v>
      </c>
      <c r="BR357" s="7">
        <v>0</v>
      </c>
      <c r="BS357" s="10">
        <f t="shared" si="46"/>
        <v>188</v>
      </c>
      <c r="BT357" s="11">
        <f t="shared" si="46"/>
        <v>166</v>
      </c>
    </row>
    <row r="358" spans="31:72" ht="15" thickBot="1" x14ac:dyDescent="0.35">
      <c r="AE358" s="5">
        <v>355</v>
      </c>
      <c r="AF358" s="6">
        <v>0</v>
      </c>
      <c r="AG358" s="7">
        <v>1</v>
      </c>
      <c r="AH358" s="10">
        <f t="shared" si="50"/>
        <v>178</v>
      </c>
      <c r="AI358" s="11">
        <f t="shared" si="50"/>
        <v>177</v>
      </c>
      <c r="BP358" s="5">
        <v>355</v>
      </c>
      <c r="BQ358" s="6">
        <v>0</v>
      </c>
      <c r="BR358" s="7">
        <v>1</v>
      </c>
      <c r="BS358" s="10">
        <f t="shared" si="46"/>
        <v>188</v>
      </c>
      <c r="BT358" s="11">
        <f t="shared" si="46"/>
        <v>167</v>
      </c>
    </row>
    <row r="359" spans="31:72" ht="15" thickBot="1" x14ac:dyDescent="0.35">
      <c r="AE359" s="5">
        <v>356</v>
      </c>
      <c r="AF359" s="6">
        <v>1</v>
      </c>
      <c r="AG359" s="7">
        <v>0</v>
      </c>
      <c r="AH359" s="10">
        <f t="shared" si="50"/>
        <v>179</v>
      </c>
      <c r="AI359" s="11">
        <f t="shared" si="50"/>
        <v>177</v>
      </c>
      <c r="BP359" s="5">
        <v>356</v>
      </c>
      <c r="BQ359" s="6">
        <v>0</v>
      </c>
      <c r="BR359" s="7">
        <v>1</v>
      </c>
      <c r="BS359" s="10">
        <f t="shared" si="46"/>
        <v>188</v>
      </c>
      <c r="BT359" s="11">
        <f t="shared" si="46"/>
        <v>168</v>
      </c>
    </row>
    <row r="360" spans="31:72" ht="15" thickBot="1" x14ac:dyDescent="0.35">
      <c r="AE360" s="5">
        <v>357</v>
      </c>
      <c r="AF360" s="6">
        <v>0</v>
      </c>
      <c r="AG360" s="7">
        <v>1</v>
      </c>
      <c r="AH360" s="10">
        <f t="shared" si="50"/>
        <v>179</v>
      </c>
      <c r="AI360" s="11">
        <f t="shared" si="50"/>
        <v>178</v>
      </c>
      <c r="BP360" s="5">
        <v>357</v>
      </c>
      <c r="BQ360" s="6">
        <v>1</v>
      </c>
      <c r="BR360" s="7">
        <v>0</v>
      </c>
      <c r="BS360" s="10">
        <f t="shared" si="46"/>
        <v>189</v>
      </c>
      <c r="BT360" s="11">
        <f t="shared" si="46"/>
        <v>168</v>
      </c>
    </row>
    <row r="361" spans="31:72" ht="15" thickBot="1" x14ac:dyDescent="0.35">
      <c r="AE361" s="5">
        <v>358</v>
      </c>
      <c r="AF361" s="6">
        <v>0</v>
      </c>
      <c r="AG361" s="7">
        <v>1</v>
      </c>
      <c r="AH361" s="10">
        <f t="shared" ref="AH361:AI376" si="51">AH360 + AF361</f>
        <v>179</v>
      </c>
      <c r="AI361" s="11">
        <f t="shared" si="51"/>
        <v>179</v>
      </c>
      <c r="BP361" s="5">
        <v>358</v>
      </c>
      <c r="BQ361" s="6">
        <v>1</v>
      </c>
      <c r="BR361" s="7">
        <v>0</v>
      </c>
      <c r="BS361" s="10">
        <f t="shared" ref="BS361:BT403" si="52">BS360 + BQ361</f>
        <v>190</v>
      </c>
      <c r="BT361" s="11">
        <f t="shared" si="52"/>
        <v>168</v>
      </c>
    </row>
    <row r="362" spans="31:72" ht="15" thickBot="1" x14ac:dyDescent="0.35">
      <c r="AE362" s="5">
        <v>359</v>
      </c>
      <c r="AF362" s="6">
        <v>1</v>
      </c>
      <c r="AG362" s="7">
        <v>0</v>
      </c>
      <c r="AH362" s="10">
        <f t="shared" si="51"/>
        <v>180</v>
      </c>
      <c r="AI362" s="11">
        <f t="shared" si="51"/>
        <v>179</v>
      </c>
      <c r="BP362" s="5">
        <v>359</v>
      </c>
      <c r="BQ362" s="6">
        <v>0</v>
      </c>
      <c r="BR362" s="7">
        <v>1</v>
      </c>
      <c r="BS362" s="10">
        <f t="shared" si="52"/>
        <v>190</v>
      </c>
      <c r="BT362" s="11">
        <f t="shared" si="52"/>
        <v>169</v>
      </c>
    </row>
    <row r="363" spans="31:72" ht="15" thickBot="1" x14ac:dyDescent="0.35">
      <c r="AE363" s="5">
        <v>360</v>
      </c>
      <c r="AF363" s="6">
        <v>0</v>
      </c>
      <c r="AG363" s="7">
        <v>1</v>
      </c>
      <c r="AH363" s="10">
        <f t="shared" si="51"/>
        <v>180</v>
      </c>
      <c r="AI363" s="11">
        <f t="shared" si="51"/>
        <v>180</v>
      </c>
      <c r="BP363" s="5">
        <v>360</v>
      </c>
      <c r="BQ363" s="6">
        <v>1</v>
      </c>
      <c r="BR363" s="7">
        <v>0</v>
      </c>
      <c r="BS363" s="10">
        <f t="shared" si="52"/>
        <v>191</v>
      </c>
      <c r="BT363" s="11">
        <f t="shared" si="52"/>
        <v>169</v>
      </c>
    </row>
    <row r="364" spans="31:72" ht="15" thickBot="1" x14ac:dyDescent="0.35">
      <c r="AE364" s="5">
        <v>361</v>
      </c>
      <c r="AF364" s="6">
        <v>1</v>
      </c>
      <c r="AG364" s="7">
        <v>0</v>
      </c>
      <c r="AH364" s="10">
        <f t="shared" si="51"/>
        <v>181</v>
      </c>
      <c r="AI364" s="11">
        <f t="shared" si="51"/>
        <v>180</v>
      </c>
      <c r="BP364" s="5">
        <v>361</v>
      </c>
      <c r="BQ364" s="6">
        <v>0</v>
      </c>
      <c r="BR364" s="7">
        <v>1</v>
      </c>
      <c r="BS364" s="10">
        <f t="shared" si="52"/>
        <v>191</v>
      </c>
      <c r="BT364" s="11">
        <f t="shared" si="52"/>
        <v>170</v>
      </c>
    </row>
    <row r="365" spans="31:72" ht="15" thickBot="1" x14ac:dyDescent="0.35">
      <c r="AE365" s="5">
        <v>362</v>
      </c>
      <c r="AF365" s="6">
        <v>0</v>
      </c>
      <c r="AG365" s="7">
        <v>1</v>
      </c>
      <c r="AH365" s="10">
        <f t="shared" si="51"/>
        <v>181</v>
      </c>
      <c r="AI365" s="11">
        <f t="shared" si="51"/>
        <v>181</v>
      </c>
      <c r="BP365" s="5">
        <v>362</v>
      </c>
      <c r="BQ365" s="6">
        <v>0</v>
      </c>
      <c r="BR365" s="7">
        <v>1</v>
      </c>
      <c r="BS365" s="10">
        <f t="shared" si="52"/>
        <v>191</v>
      </c>
      <c r="BT365" s="11">
        <f t="shared" si="52"/>
        <v>171</v>
      </c>
    </row>
    <row r="366" spans="31:72" ht="15" thickBot="1" x14ac:dyDescent="0.35">
      <c r="AE366" s="5">
        <v>363</v>
      </c>
      <c r="AF366" s="6">
        <v>0</v>
      </c>
      <c r="AG366" s="7">
        <v>1</v>
      </c>
      <c r="AH366" s="10">
        <f t="shared" si="51"/>
        <v>181</v>
      </c>
      <c r="AI366" s="11">
        <f t="shared" si="51"/>
        <v>182</v>
      </c>
      <c r="BP366" s="5">
        <v>363</v>
      </c>
      <c r="BQ366" s="6">
        <v>0</v>
      </c>
      <c r="BR366" s="7">
        <v>1</v>
      </c>
      <c r="BS366" s="10">
        <f t="shared" si="52"/>
        <v>191</v>
      </c>
      <c r="BT366" s="11">
        <f t="shared" si="52"/>
        <v>172</v>
      </c>
    </row>
    <row r="367" spans="31:72" ht="15" thickBot="1" x14ac:dyDescent="0.35">
      <c r="AE367" s="5">
        <v>364</v>
      </c>
      <c r="AF367" s="6">
        <v>0</v>
      </c>
      <c r="AG367" s="7">
        <v>1</v>
      </c>
      <c r="AH367" s="10">
        <f t="shared" si="51"/>
        <v>181</v>
      </c>
      <c r="AI367" s="11">
        <f t="shared" si="51"/>
        <v>183</v>
      </c>
      <c r="BP367" s="5">
        <v>364</v>
      </c>
      <c r="BQ367" s="6">
        <v>0</v>
      </c>
      <c r="BR367" s="7">
        <v>1</v>
      </c>
      <c r="BS367" s="10">
        <f t="shared" si="52"/>
        <v>191</v>
      </c>
      <c r="BT367" s="11">
        <f t="shared" si="52"/>
        <v>173</v>
      </c>
    </row>
    <row r="368" spans="31:72" ht="15" thickBot="1" x14ac:dyDescent="0.35">
      <c r="AE368" s="5">
        <v>365</v>
      </c>
      <c r="AF368" s="6">
        <v>0</v>
      </c>
      <c r="AG368" s="7">
        <v>1</v>
      </c>
      <c r="AH368" s="10">
        <f t="shared" si="51"/>
        <v>181</v>
      </c>
      <c r="AI368" s="11">
        <f t="shared" si="51"/>
        <v>184</v>
      </c>
      <c r="BP368" s="5">
        <v>365</v>
      </c>
      <c r="BQ368" s="6">
        <v>0</v>
      </c>
      <c r="BR368" s="7">
        <v>1</v>
      </c>
      <c r="BS368" s="10">
        <f t="shared" si="52"/>
        <v>191</v>
      </c>
      <c r="BT368" s="11">
        <f t="shared" si="52"/>
        <v>174</v>
      </c>
    </row>
    <row r="369" spans="31:72" ht="15" thickBot="1" x14ac:dyDescent="0.35">
      <c r="AE369" s="5">
        <v>366</v>
      </c>
      <c r="AF369" s="6">
        <v>0</v>
      </c>
      <c r="AG369" s="7">
        <v>1</v>
      </c>
      <c r="AH369" s="10">
        <f t="shared" si="51"/>
        <v>181</v>
      </c>
      <c r="AI369" s="11">
        <f t="shared" si="51"/>
        <v>185</v>
      </c>
      <c r="BP369" s="5">
        <v>366</v>
      </c>
      <c r="BQ369" s="6">
        <v>1</v>
      </c>
      <c r="BR369" s="7">
        <v>0</v>
      </c>
      <c r="BS369" s="10">
        <f t="shared" si="52"/>
        <v>192</v>
      </c>
      <c r="BT369" s="11">
        <f t="shared" si="52"/>
        <v>174</v>
      </c>
    </row>
    <row r="370" spans="31:72" ht="15" thickBot="1" x14ac:dyDescent="0.35">
      <c r="AE370" s="5">
        <v>367</v>
      </c>
      <c r="AF370" s="6">
        <v>0</v>
      </c>
      <c r="AG370" s="7">
        <v>1</v>
      </c>
      <c r="AH370" s="10">
        <f t="shared" si="51"/>
        <v>181</v>
      </c>
      <c r="AI370" s="11">
        <f t="shared" si="51"/>
        <v>186</v>
      </c>
      <c r="BP370" s="5">
        <v>367</v>
      </c>
      <c r="BQ370" s="6">
        <v>0</v>
      </c>
      <c r="BR370" s="7">
        <v>1</v>
      </c>
      <c r="BS370" s="10">
        <f t="shared" si="52"/>
        <v>192</v>
      </c>
      <c r="BT370" s="11">
        <f t="shared" si="52"/>
        <v>175</v>
      </c>
    </row>
    <row r="371" spans="31:72" ht="15" thickBot="1" x14ac:dyDescent="0.35">
      <c r="AE371" s="5">
        <v>368</v>
      </c>
      <c r="AF371" s="6">
        <v>1</v>
      </c>
      <c r="AG371" s="7">
        <v>0</v>
      </c>
      <c r="AH371" s="10">
        <f t="shared" si="51"/>
        <v>182</v>
      </c>
      <c r="AI371" s="11">
        <f t="shared" si="51"/>
        <v>186</v>
      </c>
      <c r="BP371" s="5">
        <v>368</v>
      </c>
      <c r="BQ371" s="6">
        <v>0</v>
      </c>
      <c r="BR371" s="7">
        <v>1</v>
      </c>
      <c r="BS371" s="10">
        <f t="shared" si="52"/>
        <v>192</v>
      </c>
      <c r="BT371" s="11">
        <f t="shared" si="52"/>
        <v>176</v>
      </c>
    </row>
    <row r="372" spans="31:72" ht="15" thickBot="1" x14ac:dyDescent="0.35">
      <c r="AE372" s="5">
        <v>369</v>
      </c>
      <c r="AF372" s="6">
        <v>0</v>
      </c>
      <c r="AG372" s="7">
        <v>1</v>
      </c>
      <c r="AH372" s="10">
        <f t="shared" si="51"/>
        <v>182</v>
      </c>
      <c r="AI372" s="11">
        <f t="shared" si="51"/>
        <v>187</v>
      </c>
      <c r="BP372" s="5">
        <v>369</v>
      </c>
      <c r="BQ372" s="6">
        <v>0</v>
      </c>
      <c r="BR372" s="7">
        <v>1</v>
      </c>
      <c r="BS372" s="10">
        <f t="shared" si="52"/>
        <v>192</v>
      </c>
      <c r="BT372" s="11">
        <f t="shared" si="52"/>
        <v>177</v>
      </c>
    </row>
    <row r="373" spans="31:72" ht="15" thickBot="1" x14ac:dyDescent="0.35">
      <c r="AE373" s="5">
        <v>370</v>
      </c>
      <c r="AF373" s="6">
        <v>1</v>
      </c>
      <c r="AG373" s="7">
        <v>0</v>
      </c>
      <c r="AH373" s="10">
        <f t="shared" si="51"/>
        <v>183</v>
      </c>
      <c r="AI373" s="11">
        <f t="shared" si="51"/>
        <v>187</v>
      </c>
      <c r="BP373" s="5">
        <v>370</v>
      </c>
      <c r="BQ373" s="6">
        <v>0</v>
      </c>
      <c r="BR373" s="7">
        <v>1</v>
      </c>
      <c r="BS373" s="10">
        <f t="shared" si="52"/>
        <v>192</v>
      </c>
      <c r="BT373" s="11">
        <f t="shared" si="52"/>
        <v>178</v>
      </c>
    </row>
    <row r="374" spans="31:72" ht="15" thickBot="1" x14ac:dyDescent="0.35">
      <c r="AE374" s="5">
        <v>371</v>
      </c>
      <c r="AF374" s="6">
        <v>0</v>
      </c>
      <c r="AG374" s="7">
        <v>1</v>
      </c>
      <c r="AH374" s="10">
        <f t="shared" si="51"/>
        <v>183</v>
      </c>
      <c r="AI374" s="11">
        <f t="shared" si="51"/>
        <v>188</v>
      </c>
      <c r="BP374" s="5">
        <v>371</v>
      </c>
      <c r="BQ374" s="6">
        <v>0</v>
      </c>
      <c r="BR374" s="7">
        <v>1</v>
      </c>
      <c r="BS374" s="10">
        <f t="shared" si="52"/>
        <v>192</v>
      </c>
      <c r="BT374" s="11">
        <f t="shared" si="52"/>
        <v>179</v>
      </c>
    </row>
    <row r="375" spans="31:72" ht="15" thickBot="1" x14ac:dyDescent="0.35">
      <c r="AE375" s="5">
        <v>372</v>
      </c>
      <c r="AF375" s="6">
        <v>1</v>
      </c>
      <c r="AG375" s="7">
        <v>0</v>
      </c>
      <c r="AH375" s="10">
        <f t="shared" si="51"/>
        <v>184</v>
      </c>
      <c r="AI375" s="11">
        <f t="shared" si="51"/>
        <v>188</v>
      </c>
      <c r="BP375" s="5">
        <v>372</v>
      </c>
      <c r="BQ375" s="6">
        <v>1</v>
      </c>
      <c r="BR375" s="7">
        <v>0</v>
      </c>
      <c r="BS375" s="10">
        <f t="shared" si="52"/>
        <v>193</v>
      </c>
      <c r="BT375" s="11">
        <f t="shared" si="52"/>
        <v>179</v>
      </c>
    </row>
    <row r="376" spans="31:72" ht="15" thickBot="1" x14ac:dyDescent="0.35">
      <c r="AE376" s="5">
        <v>373</v>
      </c>
      <c r="AF376" s="6">
        <v>1</v>
      </c>
      <c r="AG376" s="7">
        <v>0</v>
      </c>
      <c r="AH376" s="10">
        <f t="shared" si="51"/>
        <v>185</v>
      </c>
      <c r="AI376" s="11">
        <f t="shared" si="51"/>
        <v>188</v>
      </c>
      <c r="BP376" s="5">
        <v>373</v>
      </c>
      <c r="BQ376" s="6">
        <v>0</v>
      </c>
      <c r="BR376" s="7">
        <v>1</v>
      </c>
      <c r="BS376" s="10">
        <f t="shared" si="52"/>
        <v>193</v>
      </c>
      <c r="BT376" s="11">
        <f t="shared" si="52"/>
        <v>180</v>
      </c>
    </row>
    <row r="377" spans="31:72" ht="15" thickBot="1" x14ac:dyDescent="0.35">
      <c r="AE377" s="5">
        <v>374</v>
      </c>
      <c r="AF377" s="6">
        <v>1</v>
      </c>
      <c r="AG377" s="7">
        <v>0</v>
      </c>
      <c r="AH377" s="10">
        <f t="shared" ref="AH377:AI392" si="53">AH376 + AF377</f>
        <v>186</v>
      </c>
      <c r="AI377" s="11">
        <f t="shared" si="53"/>
        <v>188</v>
      </c>
      <c r="BP377" s="5">
        <v>374</v>
      </c>
      <c r="BQ377" s="6">
        <v>1</v>
      </c>
      <c r="BR377" s="7">
        <v>0</v>
      </c>
      <c r="BS377" s="10">
        <f t="shared" si="52"/>
        <v>194</v>
      </c>
      <c r="BT377" s="11">
        <f t="shared" si="52"/>
        <v>180</v>
      </c>
    </row>
    <row r="378" spans="31:72" ht="15" thickBot="1" x14ac:dyDescent="0.35">
      <c r="AE378" s="5">
        <v>375</v>
      </c>
      <c r="AF378" s="6">
        <v>1</v>
      </c>
      <c r="AG378" s="7">
        <v>0</v>
      </c>
      <c r="AH378" s="10">
        <f t="shared" si="53"/>
        <v>187</v>
      </c>
      <c r="AI378" s="11">
        <f t="shared" si="53"/>
        <v>188</v>
      </c>
      <c r="BP378" s="5">
        <v>375</v>
      </c>
      <c r="BQ378" s="6">
        <v>1</v>
      </c>
      <c r="BR378" s="7">
        <v>0</v>
      </c>
      <c r="BS378" s="10">
        <f t="shared" si="52"/>
        <v>195</v>
      </c>
      <c r="BT378" s="11">
        <f t="shared" si="52"/>
        <v>180</v>
      </c>
    </row>
    <row r="379" spans="31:72" ht="15" thickBot="1" x14ac:dyDescent="0.35">
      <c r="AE379" s="5">
        <v>376</v>
      </c>
      <c r="AF379" s="6">
        <v>0</v>
      </c>
      <c r="AG379" s="7">
        <v>1</v>
      </c>
      <c r="AH379" s="10">
        <f t="shared" si="53"/>
        <v>187</v>
      </c>
      <c r="AI379" s="11">
        <f t="shared" si="53"/>
        <v>189</v>
      </c>
      <c r="BP379" s="5">
        <v>376</v>
      </c>
      <c r="BQ379" s="6">
        <v>1</v>
      </c>
      <c r="BR379" s="7">
        <v>0</v>
      </c>
      <c r="BS379" s="10">
        <f t="shared" si="52"/>
        <v>196</v>
      </c>
      <c r="BT379" s="11">
        <f t="shared" si="52"/>
        <v>180</v>
      </c>
    </row>
    <row r="380" spans="31:72" ht="15" thickBot="1" x14ac:dyDescent="0.35">
      <c r="AE380" s="5">
        <v>377</v>
      </c>
      <c r="AF380" s="6">
        <v>1</v>
      </c>
      <c r="AG380" s="7">
        <v>0</v>
      </c>
      <c r="AH380" s="10">
        <f t="shared" si="53"/>
        <v>188</v>
      </c>
      <c r="AI380" s="11">
        <f t="shared" si="53"/>
        <v>189</v>
      </c>
      <c r="BP380" s="5">
        <v>377</v>
      </c>
      <c r="BQ380" s="6">
        <v>1</v>
      </c>
      <c r="BR380" s="7">
        <v>0</v>
      </c>
      <c r="BS380" s="10">
        <f t="shared" si="52"/>
        <v>197</v>
      </c>
      <c r="BT380" s="11">
        <f t="shared" si="52"/>
        <v>180</v>
      </c>
    </row>
    <row r="381" spans="31:72" ht="15" thickBot="1" x14ac:dyDescent="0.35">
      <c r="AE381" s="5">
        <v>378</v>
      </c>
      <c r="AF381" s="6">
        <v>0</v>
      </c>
      <c r="AG381" s="7">
        <v>1</v>
      </c>
      <c r="AH381" s="10">
        <f t="shared" si="53"/>
        <v>188</v>
      </c>
      <c r="AI381" s="11">
        <f t="shared" si="53"/>
        <v>190</v>
      </c>
      <c r="BP381" s="5">
        <v>378</v>
      </c>
      <c r="BQ381" s="6">
        <v>0</v>
      </c>
      <c r="BR381" s="7">
        <v>1</v>
      </c>
      <c r="BS381" s="10">
        <f t="shared" si="52"/>
        <v>197</v>
      </c>
      <c r="BT381" s="11">
        <f t="shared" si="52"/>
        <v>181</v>
      </c>
    </row>
    <row r="382" spans="31:72" ht="15" thickBot="1" x14ac:dyDescent="0.35">
      <c r="AE382" s="5">
        <v>379</v>
      </c>
      <c r="AF382" s="6">
        <v>0</v>
      </c>
      <c r="AG382" s="7">
        <v>1</v>
      </c>
      <c r="AH382" s="10">
        <f t="shared" si="53"/>
        <v>188</v>
      </c>
      <c r="AI382" s="11">
        <f t="shared" si="53"/>
        <v>191</v>
      </c>
      <c r="BP382" s="5">
        <v>379</v>
      </c>
      <c r="BQ382" s="6">
        <v>1</v>
      </c>
      <c r="BR382" s="7">
        <v>0</v>
      </c>
      <c r="BS382" s="10">
        <f t="shared" si="52"/>
        <v>198</v>
      </c>
      <c r="BT382" s="11">
        <f t="shared" si="52"/>
        <v>181</v>
      </c>
    </row>
    <row r="383" spans="31:72" ht="15" thickBot="1" x14ac:dyDescent="0.35">
      <c r="AE383" s="5">
        <v>380</v>
      </c>
      <c r="AF383" s="6">
        <v>0</v>
      </c>
      <c r="AG383" s="7">
        <v>1</v>
      </c>
      <c r="AH383" s="10">
        <f t="shared" si="53"/>
        <v>188</v>
      </c>
      <c r="AI383" s="11">
        <f t="shared" si="53"/>
        <v>192</v>
      </c>
      <c r="BP383" s="5">
        <v>380</v>
      </c>
      <c r="BQ383" s="6">
        <v>1</v>
      </c>
      <c r="BR383" s="7">
        <v>0</v>
      </c>
      <c r="BS383" s="10">
        <f t="shared" si="52"/>
        <v>199</v>
      </c>
      <c r="BT383" s="11">
        <f t="shared" si="52"/>
        <v>181</v>
      </c>
    </row>
    <row r="384" spans="31:72" ht="15" thickBot="1" x14ac:dyDescent="0.35">
      <c r="AE384" s="5">
        <v>381</v>
      </c>
      <c r="AF384" s="6">
        <v>0</v>
      </c>
      <c r="AG384" s="7">
        <v>1</v>
      </c>
      <c r="AH384" s="10">
        <f t="shared" si="53"/>
        <v>188</v>
      </c>
      <c r="AI384" s="11">
        <f t="shared" si="53"/>
        <v>193</v>
      </c>
      <c r="BP384" s="5">
        <v>381</v>
      </c>
      <c r="BQ384" s="6">
        <v>1</v>
      </c>
      <c r="BR384" s="7">
        <v>0</v>
      </c>
      <c r="BS384" s="10">
        <f t="shared" si="52"/>
        <v>200</v>
      </c>
      <c r="BT384" s="11">
        <f t="shared" si="52"/>
        <v>181</v>
      </c>
    </row>
    <row r="385" spans="31:72" ht="15" thickBot="1" x14ac:dyDescent="0.35">
      <c r="AE385" s="5">
        <v>382</v>
      </c>
      <c r="AF385" s="6">
        <v>0</v>
      </c>
      <c r="AG385" s="7">
        <v>1</v>
      </c>
      <c r="AH385" s="10">
        <f t="shared" si="53"/>
        <v>188</v>
      </c>
      <c r="AI385" s="11">
        <f t="shared" si="53"/>
        <v>194</v>
      </c>
      <c r="BP385" s="5">
        <v>382</v>
      </c>
      <c r="BQ385" s="6">
        <v>1</v>
      </c>
      <c r="BR385" s="7">
        <v>0</v>
      </c>
      <c r="BS385" s="10">
        <f t="shared" si="52"/>
        <v>201</v>
      </c>
      <c r="BT385" s="11">
        <f t="shared" si="52"/>
        <v>181</v>
      </c>
    </row>
    <row r="386" spans="31:72" ht="15" thickBot="1" x14ac:dyDescent="0.35">
      <c r="AE386" s="5">
        <v>383</v>
      </c>
      <c r="AF386" s="6">
        <v>1</v>
      </c>
      <c r="AG386" s="7">
        <v>0</v>
      </c>
      <c r="AH386" s="10">
        <f t="shared" si="53"/>
        <v>189</v>
      </c>
      <c r="AI386" s="11">
        <f t="shared" si="53"/>
        <v>194</v>
      </c>
      <c r="BP386" s="5">
        <v>383</v>
      </c>
      <c r="BQ386" s="6">
        <v>0</v>
      </c>
      <c r="BR386" s="7">
        <v>1</v>
      </c>
      <c r="BS386" s="10">
        <f t="shared" si="52"/>
        <v>201</v>
      </c>
      <c r="BT386" s="11">
        <f t="shared" si="52"/>
        <v>182</v>
      </c>
    </row>
    <row r="387" spans="31:72" ht="15" thickBot="1" x14ac:dyDescent="0.35">
      <c r="AE387" s="5">
        <v>384</v>
      </c>
      <c r="AF387" s="6">
        <v>1</v>
      </c>
      <c r="AG387" s="7">
        <v>0</v>
      </c>
      <c r="AH387" s="10">
        <f t="shared" si="53"/>
        <v>190</v>
      </c>
      <c r="AI387" s="11">
        <f t="shared" si="53"/>
        <v>194</v>
      </c>
      <c r="BP387" s="5">
        <v>384</v>
      </c>
      <c r="BQ387" s="6">
        <v>1</v>
      </c>
      <c r="BR387" s="7">
        <v>0</v>
      </c>
      <c r="BS387" s="10">
        <f t="shared" si="52"/>
        <v>202</v>
      </c>
      <c r="BT387" s="11">
        <f t="shared" si="52"/>
        <v>182</v>
      </c>
    </row>
    <row r="388" spans="31:72" ht="15" thickBot="1" x14ac:dyDescent="0.35">
      <c r="AE388" s="5">
        <v>385</v>
      </c>
      <c r="AF388" s="6">
        <v>1</v>
      </c>
      <c r="AG388" s="7">
        <v>0</v>
      </c>
      <c r="AH388" s="10">
        <f t="shared" si="53"/>
        <v>191</v>
      </c>
      <c r="AI388" s="11">
        <f t="shared" si="53"/>
        <v>194</v>
      </c>
      <c r="BP388" s="5">
        <v>385</v>
      </c>
      <c r="BQ388" s="6">
        <v>0</v>
      </c>
      <c r="BR388" s="7">
        <v>1</v>
      </c>
      <c r="BS388" s="10">
        <f t="shared" si="52"/>
        <v>202</v>
      </c>
      <c r="BT388" s="11">
        <f t="shared" si="52"/>
        <v>183</v>
      </c>
    </row>
    <row r="389" spans="31:72" ht="15" thickBot="1" x14ac:dyDescent="0.35">
      <c r="AE389" s="5">
        <v>386</v>
      </c>
      <c r="AF389" s="6">
        <v>1</v>
      </c>
      <c r="AG389" s="7">
        <v>0</v>
      </c>
      <c r="AH389" s="10">
        <f t="shared" si="53"/>
        <v>192</v>
      </c>
      <c r="AI389" s="11">
        <f t="shared" si="53"/>
        <v>194</v>
      </c>
      <c r="BP389" s="5">
        <v>386</v>
      </c>
      <c r="BQ389" s="6">
        <v>0</v>
      </c>
      <c r="BR389" s="7">
        <v>1</v>
      </c>
      <c r="BS389" s="10">
        <f t="shared" si="52"/>
        <v>202</v>
      </c>
      <c r="BT389" s="11">
        <f t="shared" si="52"/>
        <v>184</v>
      </c>
    </row>
    <row r="390" spans="31:72" ht="15" thickBot="1" x14ac:dyDescent="0.35">
      <c r="AE390" s="5">
        <v>387</v>
      </c>
      <c r="AF390" s="6">
        <v>1</v>
      </c>
      <c r="AG390" s="7">
        <v>0</v>
      </c>
      <c r="AH390" s="10">
        <f t="shared" si="53"/>
        <v>193</v>
      </c>
      <c r="AI390" s="11">
        <f t="shared" si="53"/>
        <v>194</v>
      </c>
      <c r="BP390" s="5">
        <v>387</v>
      </c>
      <c r="BQ390" s="6">
        <v>1</v>
      </c>
      <c r="BR390" s="7">
        <v>0</v>
      </c>
      <c r="BS390" s="10">
        <f t="shared" si="52"/>
        <v>203</v>
      </c>
      <c r="BT390" s="11">
        <f t="shared" si="52"/>
        <v>184</v>
      </c>
    </row>
    <row r="391" spans="31:72" ht="15" thickBot="1" x14ac:dyDescent="0.35">
      <c r="AE391" s="5">
        <v>388</v>
      </c>
      <c r="AF391" s="6">
        <v>0</v>
      </c>
      <c r="AG391" s="7">
        <v>1</v>
      </c>
      <c r="AH391" s="10">
        <f t="shared" si="53"/>
        <v>193</v>
      </c>
      <c r="AI391" s="11">
        <f t="shared" si="53"/>
        <v>195</v>
      </c>
      <c r="BP391" s="5">
        <v>388</v>
      </c>
      <c r="BQ391" s="6">
        <v>0</v>
      </c>
      <c r="BR391" s="7">
        <v>1</v>
      </c>
      <c r="BS391" s="10">
        <f t="shared" si="52"/>
        <v>203</v>
      </c>
      <c r="BT391" s="11">
        <f t="shared" si="52"/>
        <v>185</v>
      </c>
    </row>
    <row r="392" spans="31:72" ht="15" thickBot="1" x14ac:dyDescent="0.35">
      <c r="AE392" s="5">
        <v>389</v>
      </c>
      <c r="AF392" s="6">
        <v>1</v>
      </c>
      <c r="AG392" s="7">
        <v>0</v>
      </c>
      <c r="AH392" s="10">
        <f t="shared" si="53"/>
        <v>194</v>
      </c>
      <c r="AI392" s="11">
        <f t="shared" si="53"/>
        <v>195</v>
      </c>
      <c r="BP392" s="5">
        <v>389</v>
      </c>
      <c r="BQ392" s="6">
        <v>1</v>
      </c>
      <c r="BR392" s="7">
        <v>0</v>
      </c>
      <c r="BS392" s="10">
        <f t="shared" si="52"/>
        <v>204</v>
      </c>
      <c r="BT392" s="11">
        <f t="shared" si="52"/>
        <v>185</v>
      </c>
    </row>
    <row r="393" spans="31:72" ht="15" thickBot="1" x14ac:dyDescent="0.35">
      <c r="AE393" s="5">
        <v>390</v>
      </c>
      <c r="AF393" s="6">
        <v>0</v>
      </c>
      <c r="AG393" s="7">
        <v>1</v>
      </c>
      <c r="AH393" s="10">
        <f t="shared" ref="AH393:AI403" si="54">AH392 + AF393</f>
        <v>194</v>
      </c>
      <c r="AI393" s="11">
        <f t="shared" si="54"/>
        <v>196</v>
      </c>
      <c r="BP393" s="5">
        <v>390</v>
      </c>
      <c r="BQ393" s="6">
        <v>0</v>
      </c>
      <c r="BR393" s="7">
        <v>1</v>
      </c>
      <c r="BS393" s="10">
        <f t="shared" si="52"/>
        <v>204</v>
      </c>
      <c r="BT393" s="11">
        <f t="shared" si="52"/>
        <v>186</v>
      </c>
    </row>
    <row r="394" spans="31:72" ht="15" thickBot="1" x14ac:dyDescent="0.35">
      <c r="AE394" s="5">
        <v>391</v>
      </c>
      <c r="AF394" s="6">
        <v>0</v>
      </c>
      <c r="AG394" s="7">
        <v>1</v>
      </c>
      <c r="AH394" s="10">
        <f t="shared" si="54"/>
        <v>194</v>
      </c>
      <c r="AI394" s="11">
        <f t="shared" si="54"/>
        <v>197</v>
      </c>
      <c r="BP394" s="5">
        <v>391</v>
      </c>
      <c r="BQ394" s="6">
        <v>1</v>
      </c>
      <c r="BR394" s="7">
        <v>0</v>
      </c>
      <c r="BS394" s="10">
        <f t="shared" si="52"/>
        <v>205</v>
      </c>
      <c r="BT394" s="11">
        <f t="shared" si="52"/>
        <v>186</v>
      </c>
    </row>
    <row r="395" spans="31:72" ht="15" thickBot="1" x14ac:dyDescent="0.35">
      <c r="AE395" s="5">
        <v>392</v>
      </c>
      <c r="AF395" s="6">
        <v>1</v>
      </c>
      <c r="AG395" s="7">
        <v>0</v>
      </c>
      <c r="AH395" s="10">
        <f t="shared" si="54"/>
        <v>195</v>
      </c>
      <c r="AI395" s="11">
        <f t="shared" si="54"/>
        <v>197</v>
      </c>
      <c r="BP395" s="5">
        <v>392</v>
      </c>
      <c r="BQ395" s="6">
        <v>0</v>
      </c>
      <c r="BR395" s="7">
        <v>1</v>
      </c>
      <c r="BS395" s="10">
        <f t="shared" si="52"/>
        <v>205</v>
      </c>
      <c r="BT395" s="11">
        <f t="shared" si="52"/>
        <v>187</v>
      </c>
    </row>
    <row r="396" spans="31:72" ht="15" thickBot="1" x14ac:dyDescent="0.35">
      <c r="AE396" s="5">
        <v>393</v>
      </c>
      <c r="AF396" s="6">
        <v>0</v>
      </c>
      <c r="AG396" s="7">
        <v>1</v>
      </c>
      <c r="AH396" s="10">
        <f t="shared" si="54"/>
        <v>195</v>
      </c>
      <c r="AI396" s="11">
        <f t="shared" si="54"/>
        <v>198</v>
      </c>
      <c r="BP396" s="5">
        <v>393</v>
      </c>
      <c r="BQ396" s="6">
        <v>0</v>
      </c>
      <c r="BR396" s="7">
        <v>1</v>
      </c>
      <c r="BS396" s="10">
        <f t="shared" si="52"/>
        <v>205</v>
      </c>
      <c r="BT396" s="11">
        <f t="shared" si="52"/>
        <v>188</v>
      </c>
    </row>
    <row r="397" spans="31:72" ht="15" thickBot="1" x14ac:dyDescent="0.35">
      <c r="AE397" s="5">
        <v>394</v>
      </c>
      <c r="AF397" s="6">
        <v>0</v>
      </c>
      <c r="AG397" s="7">
        <v>1</v>
      </c>
      <c r="AH397" s="10">
        <f t="shared" si="54"/>
        <v>195</v>
      </c>
      <c r="AI397" s="11">
        <f t="shared" si="54"/>
        <v>199</v>
      </c>
      <c r="BP397" s="5">
        <v>394</v>
      </c>
      <c r="BQ397" s="6">
        <v>0</v>
      </c>
      <c r="BR397" s="7">
        <v>1</v>
      </c>
      <c r="BS397" s="10">
        <f t="shared" si="52"/>
        <v>205</v>
      </c>
      <c r="BT397" s="11">
        <f t="shared" si="52"/>
        <v>189</v>
      </c>
    </row>
    <row r="398" spans="31:72" ht="15" thickBot="1" x14ac:dyDescent="0.35">
      <c r="AE398" s="5">
        <v>395</v>
      </c>
      <c r="AF398" s="6">
        <v>0</v>
      </c>
      <c r="AG398" s="7">
        <v>1</v>
      </c>
      <c r="AH398" s="10">
        <f t="shared" si="54"/>
        <v>195</v>
      </c>
      <c r="AI398" s="11">
        <f t="shared" si="54"/>
        <v>200</v>
      </c>
      <c r="BP398" s="5">
        <v>395</v>
      </c>
      <c r="BQ398" s="6">
        <v>0</v>
      </c>
      <c r="BR398" s="7">
        <v>1</v>
      </c>
      <c r="BS398" s="10">
        <f t="shared" si="52"/>
        <v>205</v>
      </c>
      <c r="BT398" s="11">
        <f t="shared" si="52"/>
        <v>190</v>
      </c>
    </row>
    <row r="399" spans="31:72" ht="15" thickBot="1" x14ac:dyDescent="0.35">
      <c r="AE399" s="5">
        <v>396</v>
      </c>
      <c r="AF399" s="6">
        <v>0</v>
      </c>
      <c r="AG399" s="7">
        <v>1</v>
      </c>
      <c r="AH399" s="10">
        <f t="shared" si="54"/>
        <v>195</v>
      </c>
      <c r="AI399" s="11">
        <f t="shared" si="54"/>
        <v>201</v>
      </c>
      <c r="BP399" s="5">
        <v>396</v>
      </c>
      <c r="BQ399" s="6">
        <v>0</v>
      </c>
      <c r="BR399" s="7">
        <v>1</v>
      </c>
      <c r="BS399" s="10">
        <f t="shared" si="52"/>
        <v>205</v>
      </c>
      <c r="BT399" s="11">
        <f t="shared" si="52"/>
        <v>191</v>
      </c>
    </row>
    <row r="400" spans="31:72" ht="15" thickBot="1" x14ac:dyDescent="0.35">
      <c r="AE400" s="5">
        <v>397</v>
      </c>
      <c r="AF400" s="6">
        <v>0</v>
      </c>
      <c r="AG400" s="7">
        <v>1</v>
      </c>
      <c r="AH400" s="10">
        <f t="shared" si="54"/>
        <v>195</v>
      </c>
      <c r="AI400" s="11">
        <f t="shared" si="54"/>
        <v>202</v>
      </c>
      <c r="BP400" s="5">
        <v>397</v>
      </c>
      <c r="BQ400" s="6">
        <v>0</v>
      </c>
      <c r="BR400" s="7">
        <v>1</v>
      </c>
      <c r="BS400" s="10">
        <f t="shared" si="52"/>
        <v>205</v>
      </c>
      <c r="BT400" s="11">
        <f t="shared" si="52"/>
        <v>192</v>
      </c>
    </row>
    <row r="401" spans="31:72" ht="15" thickBot="1" x14ac:dyDescent="0.35">
      <c r="AE401" s="5">
        <v>398</v>
      </c>
      <c r="AF401" s="6">
        <v>1</v>
      </c>
      <c r="AG401" s="7">
        <v>0</v>
      </c>
      <c r="AH401" s="10">
        <f t="shared" si="54"/>
        <v>196</v>
      </c>
      <c r="AI401" s="11">
        <f t="shared" si="54"/>
        <v>202</v>
      </c>
      <c r="BP401" s="5">
        <v>398</v>
      </c>
      <c r="BQ401" s="6">
        <v>1</v>
      </c>
      <c r="BR401" s="7">
        <v>0</v>
      </c>
      <c r="BS401" s="10">
        <f t="shared" si="52"/>
        <v>206</v>
      </c>
      <c r="BT401" s="11">
        <f t="shared" si="52"/>
        <v>192</v>
      </c>
    </row>
    <row r="402" spans="31:72" ht="15" thickBot="1" x14ac:dyDescent="0.35">
      <c r="AE402" s="5">
        <v>399</v>
      </c>
      <c r="AF402" s="6">
        <v>0</v>
      </c>
      <c r="AG402" s="7">
        <v>1</v>
      </c>
      <c r="AH402" s="10">
        <f t="shared" si="54"/>
        <v>196</v>
      </c>
      <c r="AI402" s="11">
        <f t="shared" si="54"/>
        <v>203</v>
      </c>
      <c r="BP402" s="5">
        <v>399</v>
      </c>
      <c r="BQ402" s="6">
        <v>0</v>
      </c>
      <c r="BR402" s="7">
        <v>1</v>
      </c>
      <c r="BS402" s="10">
        <f t="shared" si="52"/>
        <v>206</v>
      </c>
      <c r="BT402" s="11">
        <f t="shared" si="52"/>
        <v>193</v>
      </c>
    </row>
    <row r="403" spans="31:72" ht="15" thickBot="1" x14ac:dyDescent="0.35">
      <c r="AE403" s="5">
        <v>400</v>
      </c>
      <c r="AF403" s="6">
        <v>1</v>
      </c>
      <c r="AG403" s="7">
        <v>0</v>
      </c>
      <c r="AH403" s="10">
        <f t="shared" si="54"/>
        <v>197</v>
      </c>
      <c r="AI403" s="11">
        <f t="shared" si="54"/>
        <v>203</v>
      </c>
      <c r="BP403" s="5">
        <v>400</v>
      </c>
      <c r="BQ403" s="6">
        <v>1</v>
      </c>
      <c r="BR403" s="7">
        <v>0</v>
      </c>
      <c r="BS403" s="10">
        <f t="shared" si="52"/>
        <v>207</v>
      </c>
      <c r="BT403" s="11">
        <f t="shared" si="52"/>
        <v>193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62F4-49DB-42FB-A34F-13A8C195A2F0}">
  <dimension ref="A1:O1603"/>
  <sheetViews>
    <sheetView tabSelected="1" zoomScale="98" zoomScaleNormal="98" workbookViewId="0">
      <selection activeCell="P15" sqref="P15"/>
    </sheetView>
  </sheetViews>
  <sheetFormatPr defaultRowHeight="14.4" x14ac:dyDescent="0.3"/>
  <cols>
    <col min="4" max="4" width="15.6640625" customWidth="1"/>
    <col min="5" max="5" width="15.5546875" customWidth="1"/>
    <col min="11" max="11" width="11.6640625" customWidth="1"/>
    <col min="14" max="14" width="13.33203125" customWidth="1"/>
    <col min="15" max="15" width="14.33203125" customWidth="1"/>
  </cols>
  <sheetData>
    <row r="1" spans="1:15" x14ac:dyDescent="0.3">
      <c r="A1" s="31"/>
      <c r="B1" s="31"/>
      <c r="C1" s="32" t="s">
        <v>21</v>
      </c>
      <c r="D1" s="31"/>
      <c r="E1" s="31"/>
      <c r="K1" s="38"/>
      <c r="L1" s="38"/>
      <c r="M1" s="39" t="s">
        <v>20</v>
      </c>
      <c r="N1" s="38"/>
      <c r="O1" s="38"/>
    </row>
    <row r="2" spans="1:15" x14ac:dyDescent="0.3">
      <c r="A2" s="32"/>
      <c r="B2" s="32"/>
      <c r="C2" s="32"/>
      <c r="D2" s="32"/>
      <c r="E2" s="32"/>
      <c r="K2" s="39"/>
      <c r="L2" s="39"/>
      <c r="M2" s="39"/>
      <c r="N2" s="39"/>
      <c r="O2" s="39"/>
    </row>
    <row r="3" spans="1:15" ht="15" thickBot="1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G3" s="32" t="s">
        <v>21</v>
      </c>
      <c r="H3" s="31"/>
      <c r="K3" s="4" t="s">
        <v>1</v>
      </c>
      <c r="L3" s="4" t="s">
        <v>2</v>
      </c>
      <c r="M3" s="4" t="s">
        <v>3</v>
      </c>
      <c r="N3" s="4" t="s">
        <v>4</v>
      </c>
      <c r="O3" s="4" t="s">
        <v>5</v>
      </c>
    </row>
    <row r="4" spans="1:15" ht="15" thickBot="1" x14ac:dyDescent="0.35">
      <c r="A4" s="5">
        <v>1</v>
      </c>
      <c r="B4" s="35">
        <v>0</v>
      </c>
      <c r="C4" s="15">
        <v>1</v>
      </c>
      <c r="D4" s="35">
        <v>0</v>
      </c>
      <c r="E4" s="15">
        <v>1</v>
      </c>
      <c r="G4" s="32" t="s">
        <v>14</v>
      </c>
      <c r="H4" s="45">
        <v>817</v>
      </c>
      <c r="K4" s="5">
        <v>1</v>
      </c>
      <c r="L4" s="46">
        <v>0</v>
      </c>
      <c r="M4" s="19">
        <v>1</v>
      </c>
      <c r="N4" s="55">
        <v>0</v>
      </c>
      <c r="O4" s="18">
        <v>1</v>
      </c>
    </row>
    <row r="5" spans="1:15" ht="15" thickBot="1" x14ac:dyDescent="0.35">
      <c r="A5" s="5">
        <v>2</v>
      </c>
      <c r="B5" s="35">
        <v>0</v>
      </c>
      <c r="C5" s="15">
        <v>1</v>
      </c>
      <c r="D5" s="35">
        <v>0</v>
      </c>
      <c r="E5" s="15">
        <v>2</v>
      </c>
      <c r="G5" s="32" t="s">
        <v>15</v>
      </c>
      <c r="H5" s="45">
        <v>783</v>
      </c>
      <c r="K5" s="5">
        <v>2</v>
      </c>
      <c r="L5" s="46">
        <v>0</v>
      </c>
      <c r="M5" s="19">
        <v>1</v>
      </c>
      <c r="N5" s="55">
        <v>0</v>
      </c>
      <c r="O5" s="18">
        <v>2</v>
      </c>
    </row>
    <row r="6" spans="1:15" ht="15" thickBot="1" x14ac:dyDescent="0.35">
      <c r="A6" s="5">
        <v>3</v>
      </c>
      <c r="B6" s="35">
        <v>1</v>
      </c>
      <c r="C6" s="15">
        <v>0</v>
      </c>
      <c r="D6" s="35">
        <v>1</v>
      </c>
      <c r="E6" s="15">
        <v>2</v>
      </c>
      <c r="G6" s="44" t="s">
        <v>18</v>
      </c>
      <c r="H6" s="44">
        <v>1600</v>
      </c>
      <c r="K6" s="5">
        <v>3</v>
      </c>
      <c r="L6" s="46">
        <v>0</v>
      </c>
      <c r="M6" s="19">
        <v>1</v>
      </c>
      <c r="N6" s="55">
        <v>0</v>
      </c>
      <c r="O6" s="18">
        <v>3</v>
      </c>
    </row>
    <row r="7" spans="1:15" ht="15" thickBot="1" x14ac:dyDescent="0.35">
      <c r="A7" s="5">
        <v>4</v>
      </c>
      <c r="B7" s="35">
        <v>0</v>
      </c>
      <c r="C7" s="15">
        <v>1</v>
      </c>
      <c r="D7" s="35">
        <v>1</v>
      </c>
      <c r="E7" s="15">
        <v>3</v>
      </c>
      <c r="K7" s="5">
        <v>4</v>
      </c>
      <c r="L7" s="46">
        <v>1</v>
      </c>
      <c r="M7" s="19">
        <v>0</v>
      </c>
      <c r="N7" s="55">
        <v>1</v>
      </c>
      <c r="O7" s="18">
        <v>3</v>
      </c>
    </row>
    <row r="8" spans="1:15" ht="15" thickBot="1" x14ac:dyDescent="0.35">
      <c r="A8" s="5">
        <v>5</v>
      </c>
      <c r="B8" s="35">
        <v>1</v>
      </c>
      <c r="C8" s="15">
        <v>0</v>
      </c>
      <c r="D8" s="35">
        <v>2</v>
      </c>
      <c r="E8" s="15">
        <v>3</v>
      </c>
      <c r="K8" s="5">
        <v>5</v>
      </c>
      <c r="L8" s="46">
        <v>0</v>
      </c>
      <c r="M8" s="19">
        <v>1</v>
      </c>
      <c r="N8" s="55">
        <v>1</v>
      </c>
      <c r="O8" s="18">
        <v>4</v>
      </c>
    </row>
    <row r="9" spans="1:15" ht="15" thickBot="1" x14ac:dyDescent="0.35">
      <c r="A9" s="5">
        <v>6</v>
      </c>
      <c r="B9" s="35">
        <v>1</v>
      </c>
      <c r="C9" s="15">
        <v>0</v>
      </c>
      <c r="D9" s="35">
        <v>3</v>
      </c>
      <c r="E9" s="15">
        <v>3</v>
      </c>
      <c r="G9" s="38" t="s">
        <v>20</v>
      </c>
      <c r="H9" s="38"/>
      <c r="K9" s="5">
        <v>6</v>
      </c>
      <c r="L9" s="46">
        <v>0</v>
      </c>
      <c r="M9" s="19">
        <v>1</v>
      </c>
      <c r="N9" s="55">
        <v>1</v>
      </c>
      <c r="O9" s="18">
        <v>5</v>
      </c>
    </row>
    <row r="10" spans="1:15" ht="15" thickBot="1" x14ac:dyDescent="0.35">
      <c r="A10" s="5">
        <v>7</v>
      </c>
      <c r="B10" s="35">
        <v>0</v>
      </c>
      <c r="C10" s="15">
        <v>1</v>
      </c>
      <c r="D10" s="35">
        <v>3</v>
      </c>
      <c r="E10" s="15">
        <v>4</v>
      </c>
      <c r="G10" s="38" t="s">
        <v>14</v>
      </c>
      <c r="H10" s="45">
        <v>736</v>
      </c>
      <c r="K10" s="5">
        <v>7</v>
      </c>
      <c r="L10" s="46">
        <v>0</v>
      </c>
      <c r="M10" s="19">
        <v>1</v>
      </c>
      <c r="N10" s="55">
        <v>1</v>
      </c>
      <c r="O10" s="18">
        <v>6</v>
      </c>
    </row>
    <row r="11" spans="1:15" ht="15" thickBot="1" x14ac:dyDescent="0.35">
      <c r="A11" s="5">
        <v>8</v>
      </c>
      <c r="B11" s="35">
        <v>1</v>
      </c>
      <c r="C11" s="15">
        <v>0</v>
      </c>
      <c r="D11" s="35">
        <v>4</v>
      </c>
      <c r="E11" s="15">
        <v>4</v>
      </c>
      <c r="G11" s="38" t="s">
        <v>15</v>
      </c>
      <c r="H11" s="45">
        <v>764</v>
      </c>
      <c r="K11" s="5">
        <v>8</v>
      </c>
      <c r="L11" s="46">
        <v>1</v>
      </c>
      <c r="M11" s="19">
        <v>0</v>
      </c>
      <c r="N11" s="55">
        <v>2</v>
      </c>
      <c r="O11" s="18">
        <v>6</v>
      </c>
    </row>
    <row r="12" spans="1:15" ht="15" thickBot="1" x14ac:dyDescent="0.35">
      <c r="A12" s="5">
        <v>9</v>
      </c>
      <c r="B12" s="35">
        <v>1</v>
      </c>
      <c r="C12" s="15">
        <v>0</v>
      </c>
      <c r="D12" s="35">
        <v>5</v>
      </c>
      <c r="E12" s="15">
        <v>4</v>
      </c>
      <c r="G12" s="44" t="s">
        <v>18</v>
      </c>
      <c r="H12" s="44">
        <v>1500</v>
      </c>
      <c r="K12" s="5">
        <v>9</v>
      </c>
      <c r="L12" s="46">
        <v>0</v>
      </c>
      <c r="M12" s="19">
        <v>1</v>
      </c>
      <c r="N12" s="55">
        <v>2</v>
      </c>
      <c r="O12" s="18">
        <v>7</v>
      </c>
    </row>
    <row r="13" spans="1:15" ht="15" thickBot="1" x14ac:dyDescent="0.35">
      <c r="A13" s="5">
        <v>10</v>
      </c>
      <c r="B13" s="35">
        <v>0</v>
      </c>
      <c r="C13" s="15">
        <v>1</v>
      </c>
      <c r="D13" s="35">
        <v>5</v>
      </c>
      <c r="E13" s="15">
        <v>5</v>
      </c>
      <c r="K13" s="5">
        <v>10</v>
      </c>
      <c r="L13" s="46">
        <v>0</v>
      </c>
      <c r="M13" s="19">
        <v>1</v>
      </c>
      <c r="N13" s="55">
        <v>2</v>
      </c>
      <c r="O13" s="18">
        <v>8</v>
      </c>
    </row>
    <row r="14" spans="1:15" ht="15" thickBot="1" x14ac:dyDescent="0.35">
      <c r="A14" s="5">
        <v>11</v>
      </c>
      <c r="B14" s="35">
        <v>0</v>
      </c>
      <c r="C14" s="15">
        <v>1</v>
      </c>
      <c r="D14" s="35">
        <v>5</v>
      </c>
      <c r="E14" s="15">
        <v>6</v>
      </c>
      <c r="K14" s="5">
        <v>11</v>
      </c>
      <c r="L14" s="46">
        <v>0</v>
      </c>
      <c r="M14" s="19">
        <v>1</v>
      </c>
      <c r="N14" s="55">
        <v>2</v>
      </c>
      <c r="O14" s="18">
        <v>9</v>
      </c>
    </row>
    <row r="15" spans="1:15" ht="15" thickBot="1" x14ac:dyDescent="0.35">
      <c r="A15" s="5">
        <v>12</v>
      </c>
      <c r="B15" s="35">
        <v>0</v>
      </c>
      <c r="C15" s="15">
        <v>1</v>
      </c>
      <c r="D15" s="35">
        <v>5</v>
      </c>
      <c r="E15" s="15">
        <v>7</v>
      </c>
      <c r="K15" s="5">
        <v>12</v>
      </c>
      <c r="L15" s="46">
        <v>0</v>
      </c>
      <c r="M15" s="19">
        <v>1</v>
      </c>
      <c r="N15" s="55">
        <v>2</v>
      </c>
      <c r="O15" s="18">
        <v>10</v>
      </c>
    </row>
    <row r="16" spans="1:15" ht="15" thickBot="1" x14ac:dyDescent="0.35">
      <c r="A16" s="5">
        <v>13</v>
      </c>
      <c r="B16" s="35">
        <v>0</v>
      </c>
      <c r="C16" s="15">
        <v>1</v>
      </c>
      <c r="D16" s="35">
        <v>5</v>
      </c>
      <c r="E16" s="15">
        <v>8</v>
      </c>
      <c r="K16" s="5">
        <v>13</v>
      </c>
      <c r="L16" s="46">
        <v>0</v>
      </c>
      <c r="M16" s="19">
        <v>1</v>
      </c>
      <c r="N16" s="55">
        <v>2</v>
      </c>
      <c r="O16" s="18">
        <v>11</v>
      </c>
    </row>
    <row r="17" spans="1:15" ht="15" thickBot="1" x14ac:dyDescent="0.35">
      <c r="A17" s="5">
        <v>14</v>
      </c>
      <c r="B17" s="35">
        <v>0</v>
      </c>
      <c r="C17" s="15">
        <v>1</v>
      </c>
      <c r="D17" s="35">
        <v>5</v>
      </c>
      <c r="E17" s="15">
        <v>9</v>
      </c>
      <c r="K17" s="5">
        <v>14</v>
      </c>
      <c r="L17" s="46">
        <v>0</v>
      </c>
      <c r="M17" s="19">
        <v>1</v>
      </c>
      <c r="N17" s="55">
        <v>2</v>
      </c>
      <c r="O17" s="18">
        <v>12</v>
      </c>
    </row>
    <row r="18" spans="1:15" ht="15" thickBot="1" x14ac:dyDescent="0.35">
      <c r="A18" s="5">
        <v>15</v>
      </c>
      <c r="B18" s="35">
        <v>1</v>
      </c>
      <c r="C18" s="15">
        <v>0</v>
      </c>
      <c r="D18" s="35">
        <v>6</v>
      </c>
      <c r="E18" s="15">
        <v>9</v>
      </c>
      <c r="K18" s="5">
        <v>15</v>
      </c>
      <c r="L18" s="46">
        <v>1</v>
      </c>
      <c r="M18" s="19">
        <v>0</v>
      </c>
      <c r="N18" s="55">
        <v>3</v>
      </c>
      <c r="O18" s="18">
        <v>12</v>
      </c>
    </row>
    <row r="19" spans="1:15" ht="15" thickBot="1" x14ac:dyDescent="0.35">
      <c r="A19" s="5">
        <v>16</v>
      </c>
      <c r="B19" s="35">
        <v>0</v>
      </c>
      <c r="C19" s="15">
        <v>1</v>
      </c>
      <c r="D19" s="35">
        <v>6</v>
      </c>
      <c r="E19" s="15">
        <v>10</v>
      </c>
      <c r="K19" s="5">
        <v>16</v>
      </c>
      <c r="L19" s="46">
        <v>1</v>
      </c>
      <c r="M19" s="19">
        <v>0</v>
      </c>
      <c r="N19" s="55">
        <v>4</v>
      </c>
      <c r="O19" s="18">
        <v>12</v>
      </c>
    </row>
    <row r="20" spans="1:15" ht="15" thickBot="1" x14ac:dyDescent="0.35">
      <c r="A20" s="5">
        <v>17</v>
      </c>
      <c r="B20" s="35">
        <v>1</v>
      </c>
      <c r="C20" s="15">
        <v>0</v>
      </c>
      <c r="D20" s="35">
        <v>7</v>
      </c>
      <c r="E20" s="15">
        <v>10</v>
      </c>
      <c r="K20" s="5">
        <v>17</v>
      </c>
      <c r="L20" s="46">
        <v>1</v>
      </c>
      <c r="M20" s="19">
        <v>0</v>
      </c>
      <c r="N20" s="55">
        <v>5</v>
      </c>
      <c r="O20" s="18">
        <v>12</v>
      </c>
    </row>
    <row r="21" spans="1:15" ht="15" thickBot="1" x14ac:dyDescent="0.35">
      <c r="A21" s="5">
        <v>18</v>
      </c>
      <c r="B21" s="35">
        <v>1</v>
      </c>
      <c r="C21" s="15">
        <v>0</v>
      </c>
      <c r="D21" s="35">
        <v>8</v>
      </c>
      <c r="E21" s="15">
        <v>10</v>
      </c>
      <c r="K21" s="5">
        <v>18</v>
      </c>
      <c r="L21" s="46">
        <v>0</v>
      </c>
      <c r="M21" s="19">
        <v>1</v>
      </c>
      <c r="N21" s="55">
        <v>5</v>
      </c>
      <c r="O21" s="18">
        <v>13</v>
      </c>
    </row>
    <row r="22" spans="1:15" ht="15" thickBot="1" x14ac:dyDescent="0.35">
      <c r="A22" s="5">
        <v>19</v>
      </c>
      <c r="B22" s="35">
        <v>0</v>
      </c>
      <c r="C22" s="15">
        <v>1</v>
      </c>
      <c r="D22" s="35">
        <v>8</v>
      </c>
      <c r="E22" s="15">
        <v>11</v>
      </c>
      <c r="K22" s="5">
        <v>19</v>
      </c>
      <c r="L22" s="46">
        <v>0</v>
      </c>
      <c r="M22" s="19">
        <v>1</v>
      </c>
      <c r="N22" s="55">
        <v>5</v>
      </c>
      <c r="O22" s="18">
        <v>14</v>
      </c>
    </row>
    <row r="23" spans="1:15" ht="15" thickBot="1" x14ac:dyDescent="0.35">
      <c r="A23" s="5">
        <v>20</v>
      </c>
      <c r="B23" s="35">
        <v>0</v>
      </c>
      <c r="C23" s="15">
        <v>1</v>
      </c>
      <c r="D23" s="35">
        <v>8</v>
      </c>
      <c r="E23" s="15">
        <v>12</v>
      </c>
      <c r="K23" s="5">
        <v>20</v>
      </c>
      <c r="L23" s="46">
        <v>0</v>
      </c>
      <c r="M23" s="19">
        <v>1</v>
      </c>
      <c r="N23" s="55">
        <v>5</v>
      </c>
      <c r="O23" s="18">
        <v>15</v>
      </c>
    </row>
    <row r="24" spans="1:15" ht="15" thickBot="1" x14ac:dyDescent="0.35">
      <c r="A24" s="5">
        <v>21</v>
      </c>
      <c r="B24" s="35">
        <v>1</v>
      </c>
      <c r="C24" s="15">
        <v>0</v>
      </c>
      <c r="D24" s="35">
        <v>9</v>
      </c>
      <c r="E24" s="15">
        <v>12</v>
      </c>
      <c r="K24" s="5">
        <v>21</v>
      </c>
      <c r="L24" s="46">
        <v>1</v>
      </c>
      <c r="M24" s="19">
        <v>0</v>
      </c>
      <c r="N24" s="55">
        <v>6</v>
      </c>
      <c r="O24" s="18">
        <v>15</v>
      </c>
    </row>
    <row r="25" spans="1:15" ht="15" thickBot="1" x14ac:dyDescent="0.35">
      <c r="A25" s="5">
        <v>22</v>
      </c>
      <c r="B25" s="35">
        <v>0</v>
      </c>
      <c r="C25" s="15">
        <v>1</v>
      </c>
      <c r="D25" s="35">
        <v>9</v>
      </c>
      <c r="E25" s="15">
        <v>13</v>
      </c>
      <c r="K25" s="5">
        <v>22</v>
      </c>
      <c r="L25" s="46">
        <v>0</v>
      </c>
      <c r="M25" s="19">
        <v>1</v>
      </c>
      <c r="N25" s="55">
        <v>6</v>
      </c>
      <c r="O25" s="18">
        <v>16</v>
      </c>
    </row>
    <row r="26" spans="1:15" ht="15" thickBot="1" x14ac:dyDescent="0.35">
      <c r="A26" s="5">
        <v>23</v>
      </c>
      <c r="B26" s="35">
        <v>1</v>
      </c>
      <c r="C26" s="15">
        <v>0</v>
      </c>
      <c r="D26" s="35">
        <v>10</v>
      </c>
      <c r="E26" s="15">
        <v>13</v>
      </c>
      <c r="K26" s="5">
        <v>23</v>
      </c>
      <c r="L26" s="46">
        <v>0</v>
      </c>
      <c r="M26" s="19">
        <v>1</v>
      </c>
      <c r="N26" s="55">
        <v>6</v>
      </c>
      <c r="O26" s="18">
        <v>17</v>
      </c>
    </row>
    <row r="27" spans="1:15" ht="15" thickBot="1" x14ac:dyDescent="0.35">
      <c r="A27" s="5">
        <v>24</v>
      </c>
      <c r="B27" s="35">
        <v>1</v>
      </c>
      <c r="C27" s="15">
        <v>0</v>
      </c>
      <c r="D27" s="35">
        <v>11</v>
      </c>
      <c r="E27" s="15">
        <v>13</v>
      </c>
      <c r="K27" s="5">
        <v>24</v>
      </c>
      <c r="L27" s="46">
        <v>0</v>
      </c>
      <c r="M27" s="19">
        <v>1</v>
      </c>
      <c r="N27" s="55">
        <v>6</v>
      </c>
      <c r="O27" s="18">
        <v>18</v>
      </c>
    </row>
    <row r="28" spans="1:15" ht="15" thickBot="1" x14ac:dyDescent="0.35">
      <c r="A28" s="5">
        <v>25</v>
      </c>
      <c r="B28" s="35">
        <v>1</v>
      </c>
      <c r="C28" s="15">
        <v>0</v>
      </c>
      <c r="D28" s="35">
        <v>12</v>
      </c>
      <c r="E28" s="15">
        <v>13</v>
      </c>
      <c r="K28" s="5">
        <v>25</v>
      </c>
      <c r="L28" s="46">
        <v>0</v>
      </c>
      <c r="M28" s="19">
        <v>1</v>
      </c>
      <c r="N28" s="55">
        <v>6</v>
      </c>
      <c r="O28" s="18">
        <v>19</v>
      </c>
    </row>
    <row r="29" spans="1:15" ht="15" thickBot="1" x14ac:dyDescent="0.35">
      <c r="A29" s="5">
        <v>26</v>
      </c>
      <c r="B29" s="35">
        <v>1</v>
      </c>
      <c r="C29" s="15">
        <v>0</v>
      </c>
      <c r="D29" s="35">
        <v>13</v>
      </c>
      <c r="E29" s="15">
        <v>13</v>
      </c>
      <c r="K29" s="5">
        <v>26</v>
      </c>
      <c r="L29" s="46">
        <v>0</v>
      </c>
      <c r="M29" s="19">
        <v>1</v>
      </c>
      <c r="N29" s="55">
        <v>6</v>
      </c>
      <c r="O29" s="18">
        <v>20</v>
      </c>
    </row>
    <row r="30" spans="1:15" ht="15" thickBot="1" x14ac:dyDescent="0.35">
      <c r="A30" s="5">
        <v>27</v>
      </c>
      <c r="B30" s="35">
        <v>0</v>
      </c>
      <c r="C30" s="15">
        <v>1</v>
      </c>
      <c r="D30" s="35">
        <v>13</v>
      </c>
      <c r="E30" s="15">
        <v>14</v>
      </c>
      <c r="K30" s="5">
        <v>27</v>
      </c>
      <c r="L30" s="46">
        <v>0</v>
      </c>
      <c r="M30" s="19">
        <v>1</v>
      </c>
      <c r="N30" s="55">
        <v>6</v>
      </c>
      <c r="O30" s="18">
        <v>21</v>
      </c>
    </row>
    <row r="31" spans="1:15" ht="15" thickBot="1" x14ac:dyDescent="0.35">
      <c r="A31" s="5">
        <v>28</v>
      </c>
      <c r="B31" s="35">
        <v>1</v>
      </c>
      <c r="C31" s="15">
        <v>0</v>
      </c>
      <c r="D31" s="35">
        <v>14</v>
      </c>
      <c r="E31" s="15">
        <v>14</v>
      </c>
      <c r="K31" s="5">
        <v>28</v>
      </c>
      <c r="L31" s="46">
        <v>1</v>
      </c>
      <c r="M31" s="19">
        <v>0</v>
      </c>
      <c r="N31" s="55">
        <v>7</v>
      </c>
      <c r="O31" s="18">
        <v>21</v>
      </c>
    </row>
    <row r="32" spans="1:15" ht="15" thickBot="1" x14ac:dyDescent="0.35">
      <c r="A32" s="5">
        <v>29</v>
      </c>
      <c r="B32" s="35">
        <v>1</v>
      </c>
      <c r="C32" s="15">
        <v>0</v>
      </c>
      <c r="D32" s="35">
        <v>15</v>
      </c>
      <c r="E32" s="15">
        <v>14</v>
      </c>
      <c r="K32" s="5">
        <v>29</v>
      </c>
      <c r="L32" s="46">
        <v>1</v>
      </c>
      <c r="M32" s="19">
        <v>0</v>
      </c>
      <c r="N32" s="55">
        <v>8</v>
      </c>
      <c r="O32" s="18">
        <v>21</v>
      </c>
    </row>
    <row r="33" spans="1:15" ht="15" thickBot="1" x14ac:dyDescent="0.35">
      <c r="A33" s="5">
        <v>30</v>
      </c>
      <c r="B33" s="35">
        <v>1</v>
      </c>
      <c r="C33" s="15">
        <v>0</v>
      </c>
      <c r="D33" s="35">
        <v>16</v>
      </c>
      <c r="E33" s="15">
        <v>14</v>
      </c>
      <c r="K33" s="5">
        <v>30</v>
      </c>
      <c r="L33" s="46">
        <v>1</v>
      </c>
      <c r="M33" s="19">
        <v>0</v>
      </c>
      <c r="N33" s="55">
        <v>9</v>
      </c>
      <c r="O33" s="18">
        <v>21</v>
      </c>
    </row>
    <row r="34" spans="1:15" ht="15" thickBot="1" x14ac:dyDescent="0.35">
      <c r="A34" s="5">
        <v>31</v>
      </c>
      <c r="B34" s="35">
        <v>0</v>
      </c>
      <c r="C34" s="15">
        <v>1</v>
      </c>
      <c r="D34" s="35">
        <v>16</v>
      </c>
      <c r="E34" s="15">
        <v>15</v>
      </c>
      <c r="K34" s="5">
        <v>31</v>
      </c>
      <c r="L34" s="46">
        <v>0</v>
      </c>
      <c r="M34" s="19">
        <v>1</v>
      </c>
      <c r="N34" s="55">
        <v>9</v>
      </c>
      <c r="O34" s="18">
        <v>22</v>
      </c>
    </row>
    <row r="35" spans="1:15" ht="15" thickBot="1" x14ac:dyDescent="0.35">
      <c r="A35" s="5">
        <v>32</v>
      </c>
      <c r="B35" s="35">
        <v>0</v>
      </c>
      <c r="C35" s="15">
        <v>1</v>
      </c>
      <c r="D35" s="35">
        <v>16</v>
      </c>
      <c r="E35" s="15">
        <v>16</v>
      </c>
      <c r="K35" s="5">
        <v>32</v>
      </c>
      <c r="L35" s="46">
        <v>1</v>
      </c>
      <c r="M35" s="19">
        <v>0</v>
      </c>
      <c r="N35" s="55">
        <v>10</v>
      </c>
      <c r="O35" s="18">
        <v>22</v>
      </c>
    </row>
    <row r="36" spans="1:15" ht="15" thickBot="1" x14ac:dyDescent="0.35">
      <c r="A36" s="5">
        <v>33</v>
      </c>
      <c r="B36" s="35">
        <v>0</v>
      </c>
      <c r="C36" s="15">
        <v>1</v>
      </c>
      <c r="D36" s="35">
        <v>16</v>
      </c>
      <c r="E36" s="15">
        <v>17</v>
      </c>
      <c r="K36" s="5">
        <v>33</v>
      </c>
      <c r="L36" s="46">
        <v>1</v>
      </c>
      <c r="M36" s="19">
        <v>0</v>
      </c>
      <c r="N36" s="55">
        <v>11</v>
      </c>
      <c r="O36" s="18">
        <v>22</v>
      </c>
    </row>
    <row r="37" spans="1:15" ht="15" thickBot="1" x14ac:dyDescent="0.35">
      <c r="A37" s="5">
        <v>34</v>
      </c>
      <c r="B37" s="35">
        <v>0</v>
      </c>
      <c r="C37" s="15">
        <v>1</v>
      </c>
      <c r="D37" s="35">
        <v>16</v>
      </c>
      <c r="E37" s="15">
        <v>18</v>
      </c>
      <c r="K37" s="5">
        <v>34</v>
      </c>
      <c r="L37" s="46">
        <v>0</v>
      </c>
      <c r="M37" s="19">
        <v>1</v>
      </c>
      <c r="N37" s="55">
        <v>11</v>
      </c>
      <c r="O37" s="18">
        <v>23</v>
      </c>
    </row>
    <row r="38" spans="1:15" ht="15" thickBot="1" x14ac:dyDescent="0.35">
      <c r="A38" s="5">
        <v>35</v>
      </c>
      <c r="B38" s="35">
        <v>0</v>
      </c>
      <c r="C38" s="15">
        <v>1</v>
      </c>
      <c r="D38" s="35">
        <v>16</v>
      </c>
      <c r="E38" s="15">
        <v>19</v>
      </c>
      <c r="K38" s="5">
        <v>35</v>
      </c>
      <c r="L38" s="46">
        <v>1</v>
      </c>
      <c r="M38" s="19">
        <v>0</v>
      </c>
      <c r="N38" s="55">
        <v>12</v>
      </c>
      <c r="O38" s="18">
        <v>23</v>
      </c>
    </row>
    <row r="39" spans="1:15" ht="15" thickBot="1" x14ac:dyDescent="0.35">
      <c r="A39" s="5">
        <v>36</v>
      </c>
      <c r="B39" s="35">
        <v>1</v>
      </c>
      <c r="C39" s="15">
        <v>0</v>
      </c>
      <c r="D39" s="35">
        <v>17</v>
      </c>
      <c r="E39" s="15">
        <v>19</v>
      </c>
      <c r="K39" s="5">
        <v>36</v>
      </c>
      <c r="L39" s="46">
        <v>1</v>
      </c>
      <c r="M39" s="19">
        <v>0</v>
      </c>
      <c r="N39" s="55">
        <v>13</v>
      </c>
      <c r="O39" s="18">
        <v>23</v>
      </c>
    </row>
    <row r="40" spans="1:15" ht="15" thickBot="1" x14ac:dyDescent="0.35">
      <c r="A40" s="5">
        <v>37</v>
      </c>
      <c r="B40" s="35">
        <v>0</v>
      </c>
      <c r="C40" s="15">
        <v>1</v>
      </c>
      <c r="D40" s="35">
        <v>17</v>
      </c>
      <c r="E40" s="15">
        <v>20</v>
      </c>
      <c r="K40" s="5">
        <v>37</v>
      </c>
      <c r="L40" s="46">
        <v>1</v>
      </c>
      <c r="M40" s="19">
        <v>0</v>
      </c>
      <c r="N40" s="55">
        <v>14</v>
      </c>
      <c r="O40" s="18">
        <v>23</v>
      </c>
    </row>
    <row r="41" spans="1:15" ht="15" thickBot="1" x14ac:dyDescent="0.35">
      <c r="A41" s="5">
        <v>38</v>
      </c>
      <c r="B41" s="35">
        <v>0</v>
      </c>
      <c r="C41" s="15">
        <v>1</v>
      </c>
      <c r="D41" s="35">
        <v>17</v>
      </c>
      <c r="E41" s="15">
        <v>21</v>
      </c>
      <c r="K41" s="5">
        <v>38</v>
      </c>
      <c r="L41" s="46">
        <v>1</v>
      </c>
      <c r="M41" s="19">
        <v>0</v>
      </c>
      <c r="N41" s="55">
        <v>15</v>
      </c>
      <c r="O41" s="18">
        <v>23</v>
      </c>
    </row>
    <row r="42" spans="1:15" ht="15" thickBot="1" x14ac:dyDescent="0.35">
      <c r="A42" s="5">
        <v>39</v>
      </c>
      <c r="B42" s="35">
        <v>0</v>
      </c>
      <c r="C42" s="15">
        <v>1</v>
      </c>
      <c r="D42" s="35">
        <v>17</v>
      </c>
      <c r="E42" s="15">
        <v>22</v>
      </c>
      <c r="K42" s="5">
        <v>39</v>
      </c>
      <c r="L42" s="46">
        <v>0</v>
      </c>
      <c r="M42" s="19">
        <v>1</v>
      </c>
      <c r="N42" s="55">
        <v>15</v>
      </c>
      <c r="O42" s="18">
        <v>24</v>
      </c>
    </row>
    <row r="43" spans="1:15" ht="15" thickBot="1" x14ac:dyDescent="0.35">
      <c r="A43" s="5">
        <v>40</v>
      </c>
      <c r="B43" s="35">
        <v>0</v>
      </c>
      <c r="C43" s="15">
        <v>1</v>
      </c>
      <c r="D43" s="35">
        <v>17</v>
      </c>
      <c r="E43" s="15">
        <v>23</v>
      </c>
      <c r="K43" s="5">
        <v>40</v>
      </c>
      <c r="L43" s="46">
        <v>1</v>
      </c>
      <c r="M43" s="19">
        <v>0</v>
      </c>
      <c r="N43" s="55">
        <v>16</v>
      </c>
      <c r="O43" s="18">
        <v>24</v>
      </c>
    </row>
    <row r="44" spans="1:15" ht="15" thickBot="1" x14ac:dyDescent="0.35">
      <c r="A44" s="5">
        <v>41</v>
      </c>
      <c r="B44" s="35">
        <v>1</v>
      </c>
      <c r="C44" s="15">
        <v>0</v>
      </c>
      <c r="D44" s="35">
        <v>18</v>
      </c>
      <c r="E44" s="15">
        <v>23</v>
      </c>
      <c r="K44" s="5">
        <v>41</v>
      </c>
      <c r="L44" s="46">
        <v>0</v>
      </c>
      <c r="M44" s="19">
        <v>1</v>
      </c>
      <c r="N44" s="55">
        <v>16</v>
      </c>
      <c r="O44" s="18">
        <v>25</v>
      </c>
    </row>
    <row r="45" spans="1:15" ht="15" thickBot="1" x14ac:dyDescent="0.35">
      <c r="A45" s="5">
        <v>42</v>
      </c>
      <c r="B45" s="35">
        <v>1</v>
      </c>
      <c r="C45" s="15">
        <v>0</v>
      </c>
      <c r="D45" s="35">
        <v>19</v>
      </c>
      <c r="E45" s="15">
        <v>23</v>
      </c>
      <c r="K45" s="5">
        <v>42</v>
      </c>
      <c r="L45" s="46">
        <v>1</v>
      </c>
      <c r="M45" s="19">
        <v>0</v>
      </c>
      <c r="N45" s="55">
        <v>17</v>
      </c>
      <c r="O45" s="18">
        <v>25</v>
      </c>
    </row>
    <row r="46" spans="1:15" ht="15" thickBot="1" x14ac:dyDescent="0.35">
      <c r="A46" s="5">
        <v>43</v>
      </c>
      <c r="B46" s="35">
        <v>1</v>
      </c>
      <c r="C46" s="15">
        <v>0</v>
      </c>
      <c r="D46" s="35">
        <v>20</v>
      </c>
      <c r="E46" s="15">
        <v>23</v>
      </c>
      <c r="K46" s="5">
        <v>43</v>
      </c>
      <c r="L46" s="46">
        <v>0</v>
      </c>
      <c r="M46" s="19">
        <v>1</v>
      </c>
      <c r="N46" s="55">
        <v>17</v>
      </c>
      <c r="O46" s="18">
        <v>26</v>
      </c>
    </row>
    <row r="47" spans="1:15" ht="15" thickBot="1" x14ac:dyDescent="0.35">
      <c r="A47" s="5">
        <v>44</v>
      </c>
      <c r="B47" s="35">
        <v>0</v>
      </c>
      <c r="C47" s="15">
        <v>1</v>
      </c>
      <c r="D47" s="35">
        <v>20</v>
      </c>
      <c r="E47" s="15">
        <v>24</v>
      </c>
      <c r="K47" s="5">
        <v>44</v>
      </c>
      <c r="L47" s="46">
        <v>1</v>
      </c>
      <c r="M47" s="19">
        <v>0</v>
      </c>
      <c r="N47" s="55">
        <v>18</v>
      </c>
      <c r="O47" s="18">
        <v>26</v>
      </c>
    </row>
    <row r="48" spans="1:15" ht="15" thickBot="1" x14ac:dyDescent="0.35">
      <c r="A48" s="5">
        <v>45</v>
      </c>
      <c r="B48" s="35">
        <v>0</v>
      </c>
      <c r="C48" s="15">
        <v>1</v>
      </c>
      <c r="D48" s="35">
        <v>20</v>
      </c>
      <c r="E48" s="15">
        <v>25</v>
      </c>
      <c r="K48" s="5">
        <v>45</v>
      </c>
      <c r="L48" s="46">
        <v>0</v>
      </c>
      <c r="M48" s="19">
        <v>1</v>
      </c>
      <c r="N48" s="55">
        <v>18</v>
      </c>
      <c r="O48" s="18">
        <v>27</v>
      </c>
    </row>
    <row r="49" spans="1:15" ht="15" thickBot="1" x14ac:dyDescent="0.35">
      <c r="A49" s="5">
        <v>46</v>
      </c>
      <c r="B49" s="35">
        <v>1</v>
      </c>
      <c r="C49" s="15">
        <v>0</v>
      </c>
      <c r="D49" s="35">
        <v>21</v>
      </c>
      <c r="E49" s="15">
        <v>25</v>
      </c>
      <c r="K49" s="5">
        <v>46</v>
      </c>
      <c r="L49" s="46">
        <v>1</v>
      </c>
      <c r="M49" s="19">
        <v>0</v>
      </c>
      <c r="N49" s="55">
        <v>19</v>
      </c>
      <c r="O49" s="18">
        <v>27</v>
      </c>
    </row>
    <row r="50" spans="1:15" ht="15" thickBot="1" x14ac:dyDescent="0.35">
      <c r="A50" s="5">
        <v>47</v>
      </c>
      <c r="B50" s="35">
        <v>1</v>
      </c>
      <c r="C50" s="15">
        <v>0</v>
      </c>
      <c r="D50" s="35">
        <v>22</v>
      </c>
      <c r="E50" s="15">
        <v>25</v>
      </c>
      <c r="K50" s="5">
        <v>47</v>
      </c>
      <c r="L50" s="46">
        <v>0</v>
      </c>
      <c r="M50" s="19">
        <v>1</v>
      </c>
      <c r="N50" s="55">
        <v>19</v>
      </c>
      <c r="O50" s="18">
        <v>28</v>
      </c>
    </row>
    <row r="51" spans="1:15" ht="15" thickBot="1" x14ac:dyDescent="0.35">
      <c r="A51" s="5">
        <v>48</v>
      </c>
      <c r="B51" s="35">
        <v>1</v>
      </c>
      <c r="C51" s="15">
        <v>0</v>
      </c>
      <c r="D51" s="35">
        <v>23</v>
      </c>
      <c r="E51" s="15">
        <v>25</v>
      </c>
      <c r="K51" s="5">
        <v>48</v>
      </c>
      <c r="L51" s="46">
        <v>1</v>
      </c>
      <c r="M51" s="19">
        <v>0</v>
      </c>
      <c r="N51" s="55">
        <v>20</v>
      </c>
      <c r="O51" s="18">
        <v>28</v>
      </c>
    </row>
    <row r="52" spans="1:15" ht="15" thickBot="1" x14ac:dyDescent="0.35">
      <c r="A52" s="5">
        <v>49</v>
      </c>
      <c r="B52" s="35">
        <v>1</v>
      </c>
      <c r="C52" s="15">
        <v>0</v>
      </c>
      <c r="D52" s="35">
        <v>24</v>
      </c>
      <c r="E52" s="15">
        <v>25</v>
      </c>
      <c r="K52" s="5">
        <v>49</v>
      </c>
      <c r="L52" s="46">
        <v>1</v>
      </c>
      <c r="M52" s="19">
        <v>0</v>
      </c>
      <c r="N52" s="55">
        <v>21</v>
      </c>
      <c r="O52" s="18">
        <v>28</v>
      </c>
    </row>
    <row r="53" spans="1:15" ht="15" thickBot="1" x14ac:dyDescent="0.35">
      <c r="A53" s="5">
        <v>50</v>
      </c>
      <c r="B53" s="35">
        <v>1</v>
      </c>
      <c r="C53" s="15">
        <v>0</v>
      </c>
      <c r="D53" s="35">
        <v>25</v>
      </c>
      <c r="E53" s="15">
        <v>25</v>
      </c>
      <c r="K53" s="5">
        <v>50</v>
      </c>
      <c r="L53" s="46">
        <v>0</v>
      </c>
      <c r="M53" s="19">
        <v>1</v>
      </c>
      <c r="N53" s="55">
        <v>21</v>
      </c>
      <c r="O53" s="18">
        <v>29</v>
      </c>
    </row>
    <row r="54" spans="1:15" ht="15" thickBot="1" x14ac:dyDescent="0.35">
      <c r="A54" s="5">
        <v>51</v>
      </c>
      <c r="B54" s="35">
        <v>1</v>
      </c>
      <c r="C54" s="15">
        <v>0</v>
      </c>
      <c r="D54" s="35">
        <v>26</v>
      </c>
      <c r="E54" s="15">
        <v>25</v>
      </c>
      <c r="K54" s="5">
        <v>51</v>
      </c>
      <c r="L54" s="46">
        <v>1</v>
      </c>
      <c r="M54" s="19">
        <v>0</v>
      </c>
      <c r="N54" s="55">
        <v>22</v>
      </c>
      <c r="O54" s="18">
        <v>29</v>
      </c>
    </row>
    <row r="55" spans="1:15" ht="15" thickBot="1" x14ac:dyDescent="0.35">
      <c r="A55" s="5">
        <v>52</v>
      </c>
      <c r="B55" s="35">
        <v>0</v>
      </c>
      <c r="C55" s="15">
        <v>1</v>
      </c>
      <c r="D55" s="35">
        <v>26</v>
      </c>
      <c r="E55" s="15">
        <v>26</v>
      </c>
      <c r="K55" s="5">
        <v>52</v>
      </c>
      <c r="L55" s="46">
        <v>1</v>
      </c>
      <c r="M55" s="19">
        <v>0</v>
      </c>
      <c r="N55" s="55">
        <v>23</v>
      </c>
      <c r="O55" s="18">
        <v>29</v>
      </c>
    </row>
    <row r="56" spans="1:15" ht="15" thickBot="1" x14ac:dyDescent="0.35">
      <c r="A56" s="5">
        <v>53</v>
      </c>
      <c r="B56" s="35">
        <v>0</v>
      </c>
      <c r="C56" s="15">
        <v>1</v>
      </c>
      <c r="D56" s="35">
        <v>26</v>
      </c>
      <c r="E56" s="15">
        <v>27</v>
      </c>
      <c r="K56" s="5">
        <v>53</v>
      </c>
      <c r="L56" s="46">
        <v>0</v>
      </c>
      <c r="M56" s="19">
        <v>1</v>
      </c>
      <c r="N56" s="55">
        <v>23</v>
      </c>
      <c r="O56" s="18">
        <v>30</v>
      </c>
    </row>
    <row r="57" spans="1:15" ht="15" thickBot="1" x14ac:dyDescent="0.35">
      <c r="A57" s="5">
        <v>54</v>
      </c>
      <c r="B57" s="35">
        <v>1</v>
      </c>
      <c r="C57" s="15">
        <v>0</v>
      </c>
      <c r="D57" s="35">
        <v>27</v>
      </c>
      <c r="E57" s="15">
        <v>27</v>
      </c>
      <c r="K57" s="5">
        <v>54</v>
      </c>
      <c r="L57" s="46">
        <v>1</v>
      </c>
      <c r="M57" s="19">
        <v>0</v>
      </c>
      <c r="N57" s="55">
        <v>24</v>
      </c>
      <c r="O57" s="18">
        <v>30</v>
      </c>
    </row>
    <row r="58" spans="1:15" ht="15" thickBot="1" x14ac:dyDescent="0.35">
      <c r="A58" s="5">
        <v>55</v>
      </c>
      <c r="B58" s="35">
        <v>0</v>
      </c>
      <c r="C58" s="15">
        <v>1</v>
      </c>
      <c r="D58" s="35">
        <v>27</v>
      </c>
      <c r="E58" s="15">
        <v>28</v>
      </c>
      <c r="K58" s="5">
        <v>55</v>
      </c>
      <c r="L58" s="46">
        <v>1</v>
      </c>
      <c r="M58" s="19">
        <v>0</v>
      </c>
      <c r="N58" s="55">
        <v>25</v>
      </c>
      <c r="O58" s="18">
        <v>30</v>
      </c>
    </row>
    <row r="59" spans="1:15" ht="15" thickBot="1" x14ac:dyDescent="0.35">
      <c r="A59" s="5">
        <v>56</v>
      </c>
      <c r="B59" s="35">
        <v>1</v>
      </c>
      <c r="C59" s="15">
        <v>0</v>
      </c>
      <c r="D59" s="35">
        <v>28</v>
      </c>
      <c r="E59" s="15">
        <v>28</v>
      </c>
      <c r="K59" s="5">
        <v>56</v>
      </c>
      <c r="L59" s="46">
        <v>1</v>
      </c>
      <c r="M59" s="19">
        <v>0</v>
      </c>
      <c r="N59" s="55">
        <v>26</v>
      </c>
      <c r="O59" s="18">
        <v>30</v>
      </c>
    </row>
    <row r="60" spans="1:15" ht="15" thickBot="1" x14ac:dyDescent="0.35">
      <c r="A60" s="5">
        <v>57</v>
      </c>
      <c r="B60" s="35">
        <v>0</v>
      </c>
      <c r="C60" s="15">
        <v>1</v>
      </c>
      <c r="D60" s="35">
        <v>28</v>
      </c>
      <c r="E60" s="15">
        <v>29</v>
      </c>
      <c r="K60" s="5">
        <v>57</v>
      </c>
      <c r="L60" s="46">
        <v>1</v>
      </c>
      <c r="M60" s="19">
        <v>0</v>
      </c>
      <c r="N60" s="55">
        <v>27</v>
      </c>
      <c r="O60" s="18">
        <v>30</v>
      </c>
    </row>
    <row r="61" spans="1:15" ht="15" thickBot="1" x14ac:dyDescent="0.35">
      <c r="A61" s="5">
        <v>58</v>
      </c>
      <c r="B61" s="35">
        <v>1</v>
      </c>
      <c r="C61" s="15">
        <v>0</v>
      </c>
      <c r="D61" s="35">
        <v>29</v>
      </c>
      <c r="E61" s="15">
        <v>29</v>
      </c>
      <c r="K61" s="5">
        <v>58</v>
      </c>
      <c r="L61" s="46">
        <v>0</v>
      </c>
      <c r="M61" s="19">
        <v>1</v>
      </c>
      <c r="N61" s="55">
        <v>27</v>
      </c>
      <c r="O61" s="18">
        <v>31</v>
      </c>
    </row>
    <row r="62" spans="1:15" ht="15" thickBot="1" x14ac:dyDescent="0.35">
      <c r="A62" s="5">
        <v>59</v>
      </c>
      <c r="B62" s="35">
        <v>0</v>
      </c>
      <c r="C62" s="15">
        <v>1</v>
      </c>
      <c r="D62" s="35">
        <v>29</v>
      </c>
      <c r="E62" s="15">
        <v>30</v>
      </c>
      <c r="K62" s="5">
        <v>59</v>
      </c>
      <c r="L62" s="46">
        <v>1</v>
      </c>
      <c r="M62" s="19">
        <v>0</v>
      </c>
      <c r="N62" s="55">
        <v>28</v>
      </c>
      <c r="O62" s="18">
        <v>31</v>
      </c>
    </row>
    <row r="63" spans="1:15" ht="15" thickBot="1" x14ac:dyDescent="0.35">
      <c r="A63" s="5">
        <v>60</v>
      </c>
      <c r="B63" s="35">
        <v>1</v>
      </c>
      <c r="C63" s="15">
        <v>0</v>
      </c>
      <c r="D63" s="35">
        <v>30</v>
      </c>
      <c r="E63" s="15">
        <v>30</v>
      </c>
      <c r="K63" s="5">
        <v>60</v>
      </c>
      <c r="L63" s="46">
        <v>0</v>
      </c>
      <c r="M63" s="19">
        <v>1</v>
      </c>
      <c r="N63" s="55">
        <v>28</v>
      </c>
      <c r="O63" s="18">
        <v>32</v>
      </c>
    </row>
    <row r="64" spans="1:15" ht="15" thickBot="1" x14ac:dyDescent="0.35">
      <c r="A64" s="5">
        <v>61</v>
      </c>
      <c r="B64" s="35">
        <v>0</v>
      </c>
      <c r="C64" s="15">
        <v>1</v>
      </c>
      <c r="D64" s="35">
        <v>30</v>
      </c>
      <c r="E64" s="15">
        <v>31</v>
      </c>
      <c r="K64" s="5">
        <v>61</v>
      </c>
      <c r="L64" s="46">
        <v>0</v>
      </c>
      <c r="M64" s="19">
        <v>1</v>
      </c>
      <c r="N64" s="55">
        <v>28</v>
      </c>
      <c r="O64" s="18">
        <v>33</v>
      </c>
    </row>
    <row r="65" spans="1:15" ht="15" thickBot="1" x14ac:dyDescent="0.35">
      <c r="A65" s="5">
        <v>62</v>
      </c>
      <c r="B65" s="35">
        <v>1</v>
      </c>
      <c r="C65" s="15">
        <v>0</v>
      </c>
      <c r="D65" s="35">
        <v>31</v>
      </c>
      <c r="E65" s="15">
        <v>31</v>
      </c>
      <c r="K65" s="5">
        <v>62</v>
      </c>
      <c r="L65" s="46">
        <v>0</v>
      </c>
      <c r="M65" s="19">
        <v>1</v>
      </c>
      <c r="N65" s="55">
        <v>28</v>
      </c>
      <c r="O65" s="18">
        <v>34</v>
      </c>
    </row>
    <row r="66" spans="1:15" ht="15" thickBot="1" x14ac:dyDescent="0.35">
      <c r="A66" s="5">
        <v>63</v>
      </c>
      <c r="B66" s="35">
        <v>0</v>
      </c>
      <c r="C66" s="15">
        <v>1</v>
      </c>
      <c r="D66" s="35">
        <v>31</v>
      </c>
      <c r="E66" s="15">
        <v>32</v>
      </c>
      <c r="K66" s="5">
        <v>63</v>
      </c>
      <c r="L66" s="46">
        <v>0</v>
      </c>
      <c r="M66" s="19">
        <v>1</v>
      </c>
      <c r="N66" s="55">
        <v>28</v>
      </c>
      <c r="O66" s="18">
        <v>35</v>
      </c>
    </row>
    <row r="67" spans="1:15" ht="15" thickBot="1" x14ac:dyDescent="0.35">
      <c r="A67" s="5">
        <v>64</v>
      </c>
      <c r="B67" s="35">
        <v>1</v>
      </c>
      <c r="C67" s="15">
        <v>0</v>
      </c>
      <c r="D67" s="35">
        <v>32</v>
      </c>
      <c r="E67" s="15">
        <v>32</v>
      </c>
      <c r="K67" s="5">
        <v>64</v>
      </c>
      <c r="L67" s="46">
        <v>0</v>
      </c>
      <c r="M67" s="19">
        <v>1</v>
      </c>
      <c r="N67" s="55">
        <v>28</v>
      </c>
      <c r="O67" s="18">
        <v>36</v>
      </c>
    </row>
    <row r="68" spans="1:15" ht="15" thickBot="1" x14ac:dyDescent="0.35">
      <c r="A68" s="5">
        <v>65</v>
      </c>
      <c r="B68" s="35">
        <v>1</v>
      </c>
      <c r="C68" s="15">
        <v>0</v>
      </c>
      <c r="D68" s="35">
        <v>33</v>
      </c>
      <c r="E68" s="15">
        <v>32</v>
      </c>
      <c r="K68" s="5">
        <v>65</v>
      </c>
      <c r="L68" s="46">
        <v>0</v>
      </c>
      <c r="M68" s="19">
        <v>1</v>
      </c>
      <c r="N68" s="55">
        <v>28</v>
      </c>
      <c r="O68" s="18">
        <v>37</v>
      </c>
    </row>
    <row r="69" spans="1:15" ht="15" thickBot="1" x14ac:dyDescent="0.35">
      <c r="A69" s="5">
        <v>66</v>
      </c>
      <c r="B69" s="35">
        <v>1</v>
      </c>
      <c r="C69" s="15">
        <v>0</v>
      </c>
      <c r="D69" s="35">
        <v>34</v>
      </c>
      <c r="E69" s="15">
        <v>32</v>
      </c>
      <c r="K69" s="5">
        <v>66</v>
      </c>
      <c r="L69" s="46">
        <v>1</v>
      </c>
      <c r="M69" s="19">
        <v>0</v>
      </c>
      <c r="N69" s="55">
        <v>29</v>
      </c>
      <c r="O69" s="18">
        <v>37</v>
      </c>
    </row>
    <row r="70" spans="1:15" ht="15" thickBot="1" x14ac:dyDescent="0.35">
      <c r="A70" s="5">
        <v>67</v>
      </c>
      <c r="B70" s="35">
        <v>1</v>
      </c>
      <c r="C70" s="15">
        <v>0</v>
      </c>
      <c r="D70" s="35">
        <v>35</v>
      </c>
      <c r="E70" s="15">
        <v>32</v>
      </c>
      <c r="K70" s="5">
        <v>67</v>
      </c>
      <c r="L70" s="46">
        <v>1</v>
      </c>
      <c r="M70" s="19">
        <v>0</v>
      </c>
      <c r="N70" s="55">
        <v>30</v>
      </c>
      <c r="O70" s="18">
        <v>37</v>
      </c>
    </row>
    <row r="71" spans="1:15" ht="15" thickBot="1" x14ac:dyDescent="0.35">
      <c r="A71" s="5">
        <v>68</v>
      </c>
      <c r="B71" s="35">
        <v>1</v>
      </c>
      <c r="C71" s="15">
        <v>0</v>
      </c>
      <c r="D71" s="35">
        <v>36</v>
      </c>
      <c r="E71" s="15">
        <v>32</v>
      </c>
      <c r="K71" s="5">
        <v>68</v>
      </c>
      <c r="L71" s="46">
        <v>1</v>
      </c>
      <c r="M71" s="19">
        <v>0</v>
      </c>
      <c r="N71" s="55">
        <v>31</v>
      </c>
      <c r="O71" s="18">
        <v>37</v>
      </c>
    </row>
    <row r="72" spans="1:15" ht="15" thickBot="1" x14ac:dyDescent="0.35">
      <c r="A72" s="5">
        <v>69</v>
      </c>
      <c r="B72" s="35">
        <v>1</v>
      </c>
      <c r="C72" s="15">
        <v>0</v>
      </c>
      <c r="D72" s="35">
        <v>37</v>
      </c>
      <c r="E72" s="15">
        <v>32</v>
      </c>
      <c r="K72" s="5">
        <v>69</v>
      </c>
      <c r="L72" s="46">
        <v>1</v>
      </c>
      <c r="M72" s="19">
        <v>0</v>
      </c>
      <c r="N72" s="55">
        <v>32</v>
      </c>
      <c r="O72" s="18">
        <v>37</v>
      </c>
    </row>
    <row r="73" spans="1:15" ht="15" thickBot="1" x14ac:dyDescent="0.35">
      <c r="A73" s="5">
        <v>70</v>
      </c>
      <c r="B73" s="35">
        <v>1</v>
      </c>
      <c r="C73" s="15">
        <v>0</v>
      </c>
      <c r="D73" s="35">
        <v>38</v>
      </c>
      <c r="E73" s="15">
        <v>32</v>
      </c>
      <c r="K73" s="5">
        <v>70</v>
      </c>
      <c r="L73" s="46">
        <v>1</v>
      </c>
      <c r="M73" s="19">
        <v>0</v>
      </c>
      <c r="N73" s="55">
        <v>33</v>
      </c>
      <c r="O73" s="18">
        <v>37</v>
      </c>
    </row>
    <row r="74" spans="1:15" ht="15" thickBot="1" x14ac:dyDescent="0.35">
      <c r="A74" s="5">
        <v>71</v>
      </c>
      <c r="B74" s="35">
        <v>1</v>
      </c>
      <c r="C74" s="15">
        <v>0</v>
      </c>
      <c r="D74" s="35">
        <v>39</v>
      </c>
      <c r="E74" s="15">
        <v>32</v>
      </c>
      <c r="K74" s="5">
        <v>71</v>
      </c>
      <c r="L74" s="46">
        <v>0</v>
      </c>
      <c r="M74" s="19">
        <v>1</v>
      </c>
      <c r="N74" s="55">
        <v>33</v>
      </c>
      <c r="O74" s="18">
        <v>38</v>
      </c>
    </row>
    <row r="75" spans="1:15" ht="15" thickBot="1" x14ac:dyDescent="0.35">
      <c r="A75" s="5">
        <v>72</v>
      </c>
      <c r="B75" s="35">
        <v>1</v>
      </c>
      <c r="C75" s="15">
        <v>0</v>
      </c>
      <c r="D75" s="35">
        <v>40</v>
      </c>
      <c r="E75" s="15">
        <v>32</v>
      </c>
      <c r="K75" s="5">
        <v>72</v>
      </c>
      <c r="L75" s="46">
        <v>0</v>
      </c>
      <c r="M75" s="19">
        <v>1</v>
      </c>
      <c r="N75" s="55">
        <v>33</v>
      </c>
      <c r="O75" s="18">
        <v>39</v>
      </c>
    </row>
    <row r="76" spans="1:15" ht="15" thickBot="1" x14ac:dyDescent="0.35">
      <c r="A76" s="5">
        <v>73</v>
      </c>
      <c r="B76" s="35">
        <v>0</v>
      </c>
      <c r="C76" s="15">
        <v>1</v>
      </c>
      <c r="D76" s="35">
        <v>40</v>
      </c>
      <c r="E76" s="15">
        <v>33</v>
      </c>
      <c r="K76" s="5">
        <v>73</v>
      </c>
      <c r="L76" s="46">
        <v>1</v>
      </c>
      <c r="M76" s="19">
        <v>0</v>
      </c>
      <c r="N76" s="55">
        <v>34</v>
      </c>
      <c r="O76" s="18">
        <v>39</v>
      </c>
    </row>
    <row r="77" spans="1:15" ht="15" thickBot="1" x14ac:dyDescent="0.35">
      <c r="A77" s="5">
        <v>74</v>
      </c>
      <c r="B77" s="35">
        <v>0</v>
      </c>
      <c r="C77" s="15">
        <v>1</v>
      </c>
      <c r="D77" s="35">
        <v>40</v>
      </c>
      <c r="E77" s="15">
        <v>34</v>
      </c>
      <c r="K77" s="5">
        <v>74</v>
      </c>
      <c r="L77" s="46">
        <v>1</v>
      </c>
      <c r="M77" s="19">
        <v>0</v>
      </c>
      <c r="N77" s="55">
        <v>35</v>
      </c>
      <c r="O77" s="18">
        <v>39</v>
      </c>
    </row>
    <row r="78" spans="1:15" ht="15" thickBot="1" x14ac:dyDescent="0.35">
      <c r="A78" s="5">
        <v>75</v>
      </c>
      <c r="B78" s="35">
        <v>1</v>
      </c>
      <c r="C78" s="15">
        <v>0</v>
      </c>
      <c r="D78" s="35">
        <v>41</v>
      </c>
      <c r="E78" s="15">
        <v>34</v>
      </c>
      <c r="K78" s="5">
        <v>75</v>
      </c>
      <c r="L78" s="46">
        <v>1</v>
      </c>
      <c r="M78" s="19">
        <v>0</v>
      </c>
      <c r="N78" s="55">
        <v>36</v>
      </c>
      <c r="O78" s="18">
        <v>39</v>
      </c>
    </row>
    <row r="79" spans="1:15" ht="15" thickBot="1" x14ac:dyDescent="0.35">
      <c r="A79" s="5">
        <v>76</v>
      </c>
      <c r="B79" s="35">
        <v>0</v>
      </c>
      <c r="C79" s="15">
        <v>1</v>
      </c>
      <c r="D79" s="35">
        <v>41</v>
      </c>
      <c r="E79" s="15">
        <v>35</v>
      </c>
      <c r="K79" s="5">
        <v>76</v>
      </c>
      <c r="L79" s="46">
        <v>0</v>
      </c>
      <c r="M79" s="19">
        <v>1</v>
      </c>
      <c r="N79" s="55">
        <v>36</v>
      </c>
      <c r="O79" s="18">
        <v>40</v>
      </c>
    </row>
    <row r="80" spans="1:15" ht="15" thickBot="1" x14ac:dyDescent="0.35">
      <c r="A80" s="5">
        <v>77</v>
      </c>
      <c r="B80" s="35">
        <v>0</v>
      </c>
      <c r="C80" s="15">
        <v>1</v>
      </c>
      <c r="D80" s="35">
        <v>41</v>
      </c>
      <c r="E80" s="15">
        <v>36</v>
      </c>
      <c r="K80" s="5">
        <v>77</v>
      </c>
      <c r="L80" s="46">
        <v>1</v>
      </c>
      <c r="M80" s="19">
        <v>0</v>
      </c>
      <c r="N80" s="55">
        <v>37</v>
      </c>
      <c r="O80" s="18">
        <v>40</v>
      </c>
    </row>
    <row r="81" spans="1:15" ht="15" thickBot="1" x14ac:dyDescent="0.35">
      <c r="A81" s="5">
        <v>78</v>
      </c>
      <c r="B81" s="35">
        <v>0</v>
      </c>
      <c r="C81" s="15">
        <v>1</v>
      </c>
      <c r="D81" s="35">
        <v>41</v>
      </c>
      <c r="E81" s="15">
        <v>37</v>
      </c>
      <c r="K81" s="5">
        <v>78</v>
      </c>
      <c r="L81" s="46">
        <v>0</v>
      </c>
      <c r="M81" s="19">
        <v>1</v>
      </c>
      <c r="N81" s="55">
        <v>37</v>
      </c>
      <c r="O81" s="18">
        <v>41</v>
      </c>
    </row>
    <row r="82" spans="1:15" ht="15" thickBot="1" x14ac:dyDescent="0.35">
      <c r="A82" s="5">
        <v>79</v>
      </c>
      <c r="B82" s="35">
        <v>0</v>
      </c>
      <c r="C82" s="15">
        <v>1</v>
      </c>
      <c r="D82" s="35">
        <v>41</v>
      </c>
      <c r="E82" s="15">
        <v>38</v>
      </c>
      <c r="K82" s="5">
        <v>79</v>
      </c>
      <c r="L82" s="46">
        <v>0</v>
      </c>
      <c r="M82" s="19">
        <v>1</v>
      </c>
      <c r="N82" s="55">
        <v>37</v>
      </c>
      <c r="O82" s="18">
        <v>42</v>
      </c>
    </row>
    <row r="83" spans="1:15" ht="15" thickBot="1" x14ac:dyDescent="0.35">
      <c r="A83" s="5">
        <v>80</v>
      </c>
      <c r="B83" s="35">
        <v>0</v>
      </c>
      <c r="C83" s="15">
        <v>1</v>
      </c>
      <c r="D83" s="35">
        <v>41</v>
      </c>
      <c r="E83" s="15">
        <v>39</v>
      </c>
      <c r="K83" s="5">
        <v>80</v>
      </c>
      <c r="L83" s="46">
        <v>0</v>
      </c>
      <c r="M83" s="19">
        <v>1</v>
      </c>
      <c r="N83" s="55">
        <v>37</v>
      </c>
      <c r="O83" s="18">
        <v>43</v>
      </c>
    </row>
    <row r="84" spans="1:15" ht="15" thickBot="1" x14ac:dyDescent="0.35">
      <c r="A84" s="5">
        <v>81</v>
      </c>
      <c r="B84" s="35">
        <v>0</v>
      </c>
      <c r="C84" s="15">
        <v>1</v>
      </c>
      <c r="D84" s="35">
        <v>41</v>
      </c>
      <c r="E84" s="15">
        <v>40</v>
      </c>
      <c r="K84" s="5">
        <v>81</v>
      </c>
      <c r="L84" s="46">
        <v>1</v>
      </c>
      <c r="M84" s="19">
        <v>0</v>
      </c>
      <c r="N84" s="55">
        <v>38</v>
      </c>
      <c r="O84" s="18">
        <v>43</v>
      </c>
    </row>
    <row r="85" spans="1:15" ht="15" thickBot="1" x14ac:dyDescent="0.35">
      <c r="A85" s="5">
        <v>82</v>
      </c>
      <c r="B85" s="35">
        <v>1</v>
      </c>
      <c r="C85" s="15">
        <v>0</v>
      </c>
      <c r="D85" s="35">
        <v>42</v>
      </c>
      <c r="E85" s="15">
        <v>40</v>
      </c>
      <c r="K85" s="5">
        <v>82</v>
      </c>
      <c r="L85" s="46">
        <v>1</v>
      </c>
      <c r="M85" s="19">
        <v>0</v>
      </c>
      <c r="N85" s="55">
        <v>39</v>
      </c>
      <c r="O85" s="18">
        <v>43</v>
      </c>
    </row>
    <row r="86" spans="1:15" ht="15" thickBot="1" x14ac:dyDescent="0.35">
      <c r="A86" s="5">
        <v>83</v>
      </c>
      <c r="B86" s="35">
        <v>1</v>
      </c>
      <c r="C86" s="15">
        <v>0</v>
      </c>
      <c r="D86" s="35">
        <v>43</v>
      </c>
      <c r="E86" s="15">
        <v>40</v>
      </c>
      <c r="K86" s="5">
        <v>83</v>
      </c>
      <c r="L86" s="46">
        <v>1</v>
      </c>
      <c r="M86" s="19">
        <v>0</v>
      </c>
      <c r="N86" s="55">
        <v>40</v>
      </c>
      <c r="O86" s="18">
        <v>43</v>
      </c>
    </row>
    <row r="87" spans="1:15" ht="15" thickBot="1" x14ac:dyDescent="0.35">
      <c r="A87" s="5">
        <v>84</v>
      </c>
      <c r="B87" s="35">
        <v>1</v>
      </c>
      <c r="C87" s="15">
        <v>0</v>
      </c>
      <c r="D87" s="35">
        <v>44</v>
      </c>
      <c r="E87" s="15">
        <v>40</v>
      </c>
      <c r="K87" s="5">
        <v>84</v>
      </c>
      <c r="L87" s="46">
        <v>0</v>
      </c>
      <c r="M87" s="19">
        <v>1</v>
      </c>
      <c r="N87" s="55">
        <v>40</v>
      </c>
      <c r="O87" s="18">
        <v>44</v>
      </c>
    </row>
    <row r="88" spans="1:15" ht="15" thickBot="1" x14ac:dyDescent="0.35">
      <c r="A88" s="5">
        <v>85</v>
      </c>
      <c r="B88" s="35">
        <v>0</v>
      </c>
      <c r="C88" s="15">
        <v>1</v>
      </c>
      <c r="D88" s="35">
        <v>44</v>
      </c>
      <c r="E88" s="15">
        <v>41</v>
      </c>
      <c r="K88" s="5">
        <v>85</v>
      </c>
      <c r="L88" s="46">
        <v>0</v>
      </c>
      <c r="M88" s="19">
        <v>1</v>
      </c>
      <c r="N88" s="55">
        <v>40</v>
      </c>
      <c r="O88" s="18">
        <v>45</v>
      </c>
    </row>
    <row r="89" spans="1:15" ht="15" thickBot="1" x14ac:dyDescent="0.35">
      <c r="A89" s="5">
        <v>86</v>
      </c>
      <c r="B89" s="35">
        <v>1</v>
      </c>
      <c r="C89" s="15">
        <v>0</v>
      </c>
      <c r="D89" s="35">
        <v>45</v>
      </c>
      <c r="E89" s="15">
        <v>41</v>
      </c>
      <c r="K89" s="5">
        <v>86</v>
      </c>
      <c r="L89" s="46">
        <v>0</v>
      </c>
      <c r="M89" s="19">
        <v>1</v>
      </c>
      <c r="N89" s="55">
        <v>40</v>
      </c>
      <c r="O89" s="18">
        <v>46</v>
      </c>
    </row>
    <row r="90" spans="1:15" ht="15" thickBot="1" x14ac:dyDescent="0.35">
      <c r="A90" s="5">
        <v>87</v>
      </c>
      <c r="B90" s="35">
        <v>0</v>
      </c>
      <c r="C90" s="15">
        <v>1</v>
      </c>
      <c r="D90" s="35">
        <v>45</v>
      </c>
      <c r="E90" s="15">
        <v>42</v>
      </c>
      <c r="K90" s="5">
        <v>87</v>
      </c>
      <c r="L90" s="46">
        <v>1</v>
      </c>
      <c r="M90" s="19">
        <v>0</v>
      </c>
      <c r="N90" s="55">
        <v>41</v>
      </c>
      <c r="O90" s="18">
        <v>46</v>
      </c>
    </row>
    <row r="91" spans="1:15" ht="15" thickBot="1" x14ac:dyDescent="0.35">
      <c r="A91" s="5">
        <v>88</v>
      </c>
      <c r="B91" s="35">
        <v>1</v>
      </c>
      <c r="C91" s="15">
        <v>0</v>
      </c>
      <c r="D91" s="35">
        <v>46</v>
      </c>
      <c r="E91" s="15">
        <v>42</v>
      </c>
      <c r="K91" s="5">
        <v>88</v>
      </c>
      <c r="L91" s="46">
        <v>1</v>
      </c>
      <c r="M91" s="19">
        <v>0</v>
      </c>
      <c r="N91" s="55">
        <v>42</v>
      </c>
      <c r="O91" s="18">
        <v>46</v>
      </c>
    </row>
    <row r="92" spans="1:15" ht="15" thickBot="1" x14ac:dyDescent="0.35">
      <c r="A92" s="5">
        <v>89</v>
      </c>
      <c r="B92" s="35">
        <v>0</v>
      </c>
      <c r="C92" s="15">
        <v>1</v>
      </c>
      <c r="D92" s="35">
        <v>46</v>
      </c>
      <c r="E92" s="15">
        <v>43</v>
      </c>
      <c r="K92" s="5">
        <v>89</v>
      </c>
      <c r="L92" s="46">
        <v>0</v>
      </c>
      <c r="M92" s="19">
        <v>1</v>
      </c>
      <c r="N92" s="55">
        <v>42</v>
      </c>
      <c r="O92" s="18">
        <v>47</v>
      </c>
    </row>
    <row r="93" spans="1:15" ht="15" thickBot="1" x14ac:dyDescent="0.35">
      <c r="A93" s="5">
        <v>90</v>
      </c>
      <c r="B93" s="35">
        <v>1</v>
      </c>
      <c r="C93" s="15">
        <v>0</v>
      </c>
      <c r="D93" s="35">
        <v>47</v>
      </c>
      <c r="E93" s="15">
        <v>43</v>
      </c>
      <c r="K93" s="5">
        <v>90</v>
      </c>
      <c r="L93" s="46">
        <v>1</v>
      </c>
      <c r="M93" s="19">
        <v>0</v>
      </c>
      <c r="N93" s="55">
        <v>43</v>
      </c>
      <c r="O93" s="18">
        <v>47</v>
      </c>
    </row>
    <row r="94" spans="1:15" ht="15" thickBot="1" x14ac:dyDescent="0.35">
      <c r="A94" s="5">
        <v>91</v>
      </c>
      <c r="B94" s="35">
        <v>0</v>
      </c>
      <c r="C94" s="15">
        <v>1</v>
      </c>
      <c r="D94" s="35">
        <v>47</v>
      </c>
      <c r="E94" s="15">
        <v>44</v>
      </c>
      <c r="K94" s="5">
        <v>91</v>
      </c>
      <c r="L94" s="46">
        <v>0</v>
      </c>
      <c r="M94" s="19">
        <v>1</v>
      </c>
      <c r="N94" s="55">
        <v>43</v>
      </c>
      <c r="O94" s="18">
        <v>48</v>
      </c>
    </row>
    <row r="95" spans="1:15" ht="15" thickBot="1" x14ac:dyDescent="0.35">
      <c r="A95" s="5">
        <v>92</v>
      </c>
      <c r="B95" s="35">
        <v>1</v>
      </c>
      <c r="C95" s="15">
        <v>0</v>
      </c>
      <c r="D95" s="35">
        <v>48</v>
      </c>
      <c r="E95" s="15">
        <v>44</v>
      </c>
      <c r="K95" s="5">
        <v>92</v>
      </c>
      <c r="L95" s="46">
        <v>0</v>
      </c>
      <c r="M95" s="19">
        <v>1</v>
      </c>
      <c r="N95" s="55">
        <v>43</v>
      </c>
      <c r="O95" s="18">
        <v>49</v>
      </c>
    </row>
    <row r="96" spans="1:15" ht="15" thickBot="1" x14ac:dyDescent="0.35">
      <c r="A96" s="5">
        <v>93</v>
      </c>
      <c r="B96" s="35">
        <v>0</v>
      </c>
      <c r="C96" s="15">
        <v>1</v>
      </c>
      <c r="D96" s="35">
        <v>48</v>
      </c>
      <c r="E96" s="15">
        <v>45</v>
      </c>
      <c r="K96" s="5">
        <v>93</v>
      </c>
      <c r="L96" s="46">
        <v>1</v>
      </c>
      <c r="M96" s="19">
        <v>0</v>
      </c>
      <c r="N96" s="55">
        <v>44</v>
      </c>
      <c r="O96" s="18">
        <v>49</v>
      </c>
    </row>
    <row r="97" spans="1:15" ht="15" thickBot="1" x14ac:dyDescent="0.35">
      <c r="A97" s="5">
        <v>94</v>
      </c>
      <c r="B97" s="35">
        <v>1</v>
      </c>
      <c r="C97" s="15">
        <v>0</v>
      </c>
      <c r="D97" s="35">
        <v>49</v>
      </c>
      <c r="E97" s="15">
        <v>45</v>
      </c>
      <c r="K97" s="5">
        <v>94</v>
      </c>
      <c r="L97" s="46">
        <v>1</v>
      </c>
      <c r="M97" s="19">
        <v>0</v>
      </c>
      <c r="N97" s="55">
        <v>45</v>
      </c>
      <c r="O97" s="18">
        <v>49</v>
      </c>
    </row>
    <row r="98" spans="1:15" ht="15" thickBot="1" x14ac:dyDescent="0.35">
      <c r="A98" s="5">
        <v>95</v>
      </c>
      <c r="B98" s="35">
        <v>0</v>
      </c>
      <c r="C98" s="15">
        <v>1</v>
      </c>
      <c r="D98" s="35">
        <v>49</v>
      </c>
      <c r="E98" s="15">
        <v>46</v>
      </c>
      <c r="K98" s="5">
        <v>95</v>
      </c>
      <c r="L98" s="46">
        <v>0</v>
      </c>
      <c r="M98" s="19">
        <v>1</v>
      </c>
      <c r="N98" s="55">
        <v>45</v>
      </c>
      <c r="O98" s="18">
        <v>50</v>
      </c>
    </row>
    <row r="99" spans="1:15" ht="15" thickBot="1" x14ac:dyDescent="0.35">
      <c r="A99" s="5">
        <v>96</v>
      </c>
      <c r="B99" s="35">
        <v>1</v>
      </c>
      <c r="C99" s="15">
        <v>0</v>
      </c>
      <c r="D99" s="35">
        <v>50</v>
      </c>
      <c r="E99" s="15">
        <v>46</v>
      </c>
      <c r="K99" s="5">
        <v>96</v>
      </c>
      <c r="L99" s="46">
        <v>1</v>
      </c>
      <c r="M99" s="19">
        <v>0</v>
      </c>
      <c r="N99" s="55">
        <v>46</v>
      </c>
      <c r="O99" s="18">
        <v>50</v>
      </c>
    </row>
    <row r="100" spans="1:15" ht="15" thickBot="1" x14ac:dyDescent="0.35">
      <c r="A100" s="5">
        <v>97</v>
      </c>
      <c r="B100" s="35">
        <v>1</v>
      </c>
      <c r="C100" s="15">
        <v>0</v>
      </c>
      <c r="D100" s="35">
        <v>51</v>
      </c>
      <c r="E100" s="15">
        <v>46</v>
      </c>
      <c r="K100" s="5">
        <v>97</v>
      </c>
      <c r="L100" s="46">
        <v>0</v>
      </c>
      <c r="M100" s="19">
        <v>1</v>
      </c>
      <c r="N100" s="55">
        <v>46</v>
      </c>
      <c r="O100" s="18">
        <v>51</v>
      </c>
    </row>
    <row r="101" spans="1:15" ht="15" thickBot="1" x14ac:dyDescent="0.35">
      <c r="A101" s="5">
        <v>98</v>
      </c>
      <c r="B101" s="35">
        <v>1</v>
      </c>
      <c r="C101" s="15">
        <v>0</v>
      </c>
      <c r="D101" s="35">
        <v>52</v>
      </c>
      <c r="E101" s="15">
        <v>46</v>
      </c>
      <c r="K101" s="5">
        <v>98</v>
      </c>
      <c r="L101" s="46">
        <v>1</v>
      </c>
      <c r="M101" s="19">
        <v>0</v>
      </c>
      <c r="N101" s="55">
        <v>47</v>
      </c>
      <c r="O101" s="18">
        <v>51</v>
      </c>
    </row>
    <row r="102" spans="1:15" ht="15" thickBot="1" x14ac:dyDescent="0.35">
      <c r="A102" s="5">
        <v>99</v>
      </c>
      <c r="B102" s="35">
        <v>0</v>
      </c>
      <c r="C102" s="15">
        <v>1</v>
      </c>
      <c r="D102" s="35">
        <v>52</v>
      </c>
      <c r="E102" s="15">
        <v>47</v>
      </c>
      <c r="K102" s="5">
        <v>99</v>
      </c>
      <c r="L102" s="46">
        <v>0</v>
      </c>
      <c r="M102" s="19">
        <v>1</v>
      </c>
      <c r="N102" s="55">
        <v>47</v>
      </c>
      <c r="O102" s="18">
        <v>52</v>
      </c>
    </row>
    <row r="103" spans="1:15" ht="15" thickBot="1" x14ac:dyDescent="0.35">
      <c r="A103" s="5">
        <v>100</v>
      </c>
      <c r="B103" s="35">
        <v>0</v>
      </c>
      <c r="C103" s="15">
        <v>1</v>
      </c>
      <c r="D103" s="35">
        <v>52</v>
      </c>
      <c r="E103" s="17">
        <v>48</v>
      </c>
      <c r="K103" s="5">
        <v>100</v>
      </c>
      <c r="L103" s="46">
        <v>1</v>
      </c>
      <c r="M103" s="19">
        <v>0</v>
      </c>
      <c r="N103" s="55">
        <v>48</v>
      </c>
      <c r="O103" s="18">
        <v>52</v>
      </c>
    </row>
    <row r="104" spans="1:15" ht="15" thickBot="1" x14ac:dyDescent="0.35">
      <c r="A104" s="5">
        <v>101</v>
      </c>
      <c r="B104" s="36">
        <v>1</v>
      </c>
      <c r="C104" s="16">
        <v>0</v>
      </c>
      <c r="D104" s="37">
        <f>D103 + B104</f>
        <v>53</v>
      </c>
      <c r="E104" s="11">
        <f>E103 +C104</f>
        <v>48</v>
      </c>
      <c r="K104" s="5">
        <v>101</v>
      </c>
      <c r="L104" s="46">
        <v>0</v>
      </c>
      <c r="M104" s="19">
        <v>1</v>
      </c>
      <c r="N104" s="37">
        <f>N103 + L104</f>
        <v>48</v>
      </c>
      <c r="O104" s="11">
        <f>O103 + M104</f>
        <v>53</v>
      </c>
    </row>
    <row r="105" spans="1:15" ht="15" thickBot="1" x14ac:dyDescent="0.35">
      <c r="A105" s="5">
        <v>102</v>
      </c>
      <c r="B105" s="36">
        <v>1</v>
      </c>
      <c r="C105" s="16">
        <v>0</v>
      </c>
      <c r="D105" s="37">
        <f t="shared" ref="D105:D168" si="0">D104 + B105</f>
        <v>54</v>
      </c>
      <c r="E105" s="11">
        <f t="shared" ref="E105:E168" si="1">E104 +C105</f>
        <v>48</v>
      </c>
      <c r="K105" s="5">
        <v>102</v>
      </c>
      <c r="L105" s="46">
        <v>0</v>
      </c>
      <c r="M105" s="19">
        <v>1</v>
      </c>
      <c r="N105" s="37">
        <f t="shared" ref="N105:N168" si="2">N104 + L105</f>
        <v>48</v>
      </c>
      <c r="O105" s="11">
        <f t="shared" ref="O105:O168" si="3">O104 + M105</f>
        <v>54</v>
      </c>
    </row>
    <row r="106" spans="1:15" ht="15" thickBot="1" x14ac:dyDescent="0.35">
      <c r="A106" s="5">
        <v>103</v>
      </c>
      <c r="B106" s="36">
        <v>0</v>
      </c>
      <c r="C106" s="16">
        <v>1</v>
      </c>
      <c r="D106" s="37">
        <f t="shared" si="0"/>
        <v>54</v>
      </c>
      <c r="E106" s="11">
        <f t="shared" si="1"/>
        <v>49</v>
      </c>
      <c r="K106" s="5">
        <v>103</v>
      </c>
      <c r="L106" s="46">
        <v>1</v>
      </c>
      <c r="M106" s="19">
        <v>0</v>
      </c>
      <c r="N106" s="37">
        <f t="shared" si="2"/>
        <v>49</v>
      </c>
      <c r="O106" s="11">
        <f t="shared" si="3"/>
        <v>54</v>
      </c>
    </row>
    <row r="107" spans="1:15" ht="15" thickBot="1" x14ac:dyDescent="0.35">
      <c r="A107" s="5">
        <v>104</v>
      </c>
      <c r="B107" s="36">
        <v>1</v>
      </c>
      <c r="C107" s="16">
        <v>0</v>
      </c>
      <c r="D107" s="37">
        <f t="shared" si="0"/>
        <v>55</v>
      </c>
      <c r="E107" s="11">
        <f t="shared" si="1"/>
        <v>49</v>
      </c>
      <c r="K107" s="5">
        <v>104</v>
      </c>
      <c r="L107" s="46">
        <v>0</v>
      </c>
      <c r="M107" s="19">
        <v>1</v>
      </c>
      <c r="N107" s="37">
        <f t="shared" si="2"/>
        <v>49</v>
      </c>
      <c r="O107" s="11">
        <f t="shared" si="3"/>
        <v>55</v>
      </c>
    </row>
    <row r="108" spans="1:15" ht="15" thickBot="1" x14ac:dyDescent="0.35">
      <c r="A108" s="5">
        <v>105</v>
      </c>
      <c r="B108" s="36">
        <v>0</v>
      </c>
      <c r="C108" s="16">
        <v>1</v>
      </c>
      <c r="D108" s="37">
        <f t="shared" si="0"/>
        <v>55</v>
      </c>
      <c r="E108" s="11">
        <f t="shared" si="1"/>
        <v>50</v>
      </c>
      <c r="K108" s="5">
        <v>105</v>
      </c>
      <c r="L108" s="46">
        <v>0</v>
      </c>
      <c r="M108" s="19">
        <v>1</v>
      </c>
      <c r="N108" s="37">
        <f t="shared" si="2"/>
        <v>49</v>
      </c>
      <c r="O108" s="11">
        <f t="shared" si="3"/>
        <v>56</v>
      </c>
    </row>
    <row r="109" spans="1:15" ht="15" thickBot="1" x14ac:dyDescent="0.35">
      <c r="A109" s="5">
        <v>106</v>
      </c>
      <c r="B109" s="36">
        <v>0</v>
      </c>
      <c r="C109" s="16">
        <v>1</v>
      </c>
      <c r="D109" s="37">
        <f t="shared" si="0"/>
        <v>55</v>
      </c>
      <c r="E109" s="11">
        <f t="shared" si="1"/>
        <v>51</v>
      </c>
      <c r="K109" s="5">
        <v>106</v>
      </c>
      <c r="L109" s="46">
        <v>1</v>
      </c>
      <c r="M109" s="19">
        <v>0</v>
      </c>
      <c r="N109" s="37">
        <f t="shared" si="2"/>
        <v>50</v>
      </c>
      <c r="O109" s="11">
        <f t="shared" si="3"/>
        <v>56</v>
      </c>
    </row>
    <row r="110" spans="1:15" ht="15" thickBot="1" x14ac:dyDescent="0.35">
      <c r="A110" s="5">
        <v>107</v>
      </c>
      <c r="B110" s="36">
        <v>0</v>
      </c>
      <c r="C110" s="16">
        <v>1</v>
      </c>
      <c r="D110" s="37">
        <f t="shared" si="0"/>
        <v>55</v>
      </c>
      <c r="E110" s="11">
        <f t="shared" si="1"/>
        <v>52</v>
      </c>
      <c r="K110" s="5">
        <v>107</v>
      </c>
      <c r="L110" s="46">
        <v>0</v>
      </c>
      <c r="M110" s="19">
        <v>1</v>
      </c>
      <c r="N110" s="37">
        <f t="shared" si="2"/>
        <v>50</v>
      </c>
      <c r="O110" s="11">
        <f t="shared" si="3"/>
        <v>57</v>
      </c>
    </row>
    <row r="111" spans="1:15" ht="15" thickBot="1" x14ac:dyDescent="0.35">
      <c r="A111" s="5">
        <v>108</v>
      </c>
      <c r="B111" s="36">
        <v>0</v>
      </c>
      <c r="C111" s="16">
        <v>1</v>
      </c>
      <c r="D111" s="37">
        <f t="shared" si="0"/>
        <v>55</v>
      </c>
      <c r="E111" s="11">
        <f t="shared" si="1"/>
        <v>53</v>
      </c>
      <c r="K111" s="5">
        <v>108</v>
      </c>
      <c r="L111" s="46">
        <v>1</v>
      </c>
      <c r="M111" s="19">
        <v>0</v>
      </c>
      <c r="N111" s="37">
        <f t="shared" si="2"/>
        <v>51</v>
      </c>
      <c r="O111" s="11">
        <f t="shared" si="3"/>
        <v>57</v>
      </c>
    </row>
    <row r="112" spans="1:15" ht="15" thickBot="1" x14ac:dyDescent="0.35">
      <c r="A112" s="5">
        <v>109</v>
      </c>
      <c r="B112" s="36">
        <v>1</v>
      </c>
      <c r="C112" s="16">
        <v>0</v>
      </c>
      <c r="D112" s="37">
        <f t="shared" si="0"/>
        <v>56</v>
      </c>
      <c r="E112" s="11">
        <f t="shared" si="1"/>
        <v>53</v>
      </c>
      <c r="K112" s="5">
        <v>109</v>
      </c>
      <c r="L112" s="46">
        <v>1</v>
      </c>
      <c r="M112" s="19">
        <v>0</v>
      </c>
      <c r="N112" s="37">
        <f t="shared" si="2"/>
        <v>52</v>
      </c>
      <c r="O112" s="11">
        <f t="shared" si="3"/>
        <v>57</v>
      </c>
    </row>
    <row r="113" spans="1:15" ht="15" thickBot="1" x14ac:dyDescent="0.35">
      <c r="A113" s="5">
        <v>110</v>
      </c>
      <c r="B113" s="36">
        <v>1</v>
      </c>
      <c r="C113" s="16">
        <v>0</v>
      </c>
      <c r="D113" s="37">
        <f t="shared" si="0"/>
        <v>57</v>
      </c>
      <c r="E113" s="11">
        <f t="shared" si="1"/>
        <v>53</v>
      </c>
      <c r="K113" s="5">
        <v>110</v>
      </c>
      <c r="L113" s="46">
        <v>0</v>
      </c>
      <c r="M113" s="19">
        <v>1</v>
      </c>
      <c r="N113" s="37">
        <f t="shared" si="2"/>
        <v>52</v>
      </c>
      <c r="O113" s="11">
        <f t="shared" si="3"/>
        <v>58</v>
      </c>
    </row>
    <row r="114" spans="1:15" ht="15" thickBot="1" x14ac:dyDescent="0.35">
      <c r="A114" s="5">
        <v>111</v>
      </c>
      <c r="B114" s="36">
        <v>0</v>
      </c>
      <c r="C114" s="16">
        <v>1</v>
      </c>
      <c r="D114" s="37">
        <f t="shared" si="0"/>
        <v>57</v>
      </c>
      <c r="E114" s="11">
        <f t="shared" si="1"/>
        <v>54</v>
      </c>
      <c r="K114" s="5">
        <v>111</v>
      </c>
      <c r="L114" s="46">
        <v>1</v>
      </c>
      <c r="M114" s="19">
        <v>0</v>
      </c>
      <c r="N114" s="37">
        <f t="shared" si="2"/>
        <v>53</v>
      </c>
      <c r="O114" s="11">
        <f t="shared" si="3"/>
        <v>58</v>
      </c>
    </row>
    <row r="115" spans="1:15" ht="15" thickBot="1" x14ac:dyDescent="0.35">
      <c r="A115" s="5">
        <v>112</v>
      </c>
      <c r="B115" s="36">
        <v>0</v>
      </c>
      <c r="C115" s="16">
        <v>1</v>
      </c>
      <c r="D115" s="37">
        <f t="shared" si="0"/>
        <v>57</v>
      </c>
      <c r="E115" s="11">
        <f t="shared" si="1"/>
        <v>55</v>
      </c>
      <c r="K115" s="5">
        <v>112</v>
      </c>
      <c r="L115" s="46">
        <v>1</v>
      </c>
      <c r="M115" s="19">
        <v>0</v>
      </c>
      <c r="N115" s="37">
        <f t="shared" si="2"/>
        <v>54</v>
      </c>
      <c r="O115" s="11">
        <f t="shared" si="3"/>
        <v>58</v>
      </c>
    </row>
    <row r="116" spans="1:15" ht="15" thickBot="1" x14ac:dyDescent="0.35">
      <c r="A116" s="5">
        <v>113</v>
      </c>
      <c r="B116" s="36">
        <v>1</v>
      </c>
      <c r="C116" s="16">
        <v>0</v>
      </c>
      <c r="D116" s="37">
        <f t="shared" si="0"/>
        <v>58</v>
      </c>
      <c r="E116" s="11">
        <f t="shared" si="1"/>
        <v>55</v>
      </c>
      <c r="K116" s="5">
        <v>113</v>
      </c>
      <c r="L116" s="46">
        <v>1</v>
      </c>
      <c r="M116" s="19">
        <v>0</v>
      </c>
      <c r="N116" s="37">
        <f t="shared" si="2"/>
        <v>55</v>
      </c>
      <c r="O116" s="11">
        <f t="shared" si="3"/>
        <v>58</v>
      </c>
    </row>
    <row r="117" spans="1:15" ht="15" thickBot="1" x14ac:dyDescent="0.35">
      <c r="A117" s="5">
        <v>114</v>
      </c>
      <c r="B117" s="36">
        <v>0</v>
      </c>
      <c r="C117" s="16">
        <v>1</v>
      </c>
      <c r="D117" s="37">
        <f t="shared" si="0"/>
        <v>58</v>
      </c>
      <c r="E117" s="11">
        <f t="shared" si="1"/>
        <v>56</v>
      </c>
      <c r="K117" s="5">
        <v>114</v>
      </c>
      <c r="L117" s="46">
        <v>0</v>
      </c>
      <c r="M117" s="19">
        <v>1</v>
      </c>
      <c r="N117" s="37">
        <f t="shared" si="2"/>
        <v>55</v>
      </c>
      <c r="O117" s="11">
        <f t="shared" si="3"/>
        <v>59</v>
      </c>
    </row>
    <row r="118" spans="1:15" ht="15" thickBot="1" x14ac:dyDescent="0.35">
      <c r="A118" s="5">
        <v>115</v>
      </c>
      <c r="B118" s="36">
        <v>1</v>
      </c>
      <c r="C118" s="16">
        <v>0</v>
      </c>
      <c r="D118" s="37">
        <f t="shared" si="0"/>
        <v>59</v>
      </c>
      <c r="E118" s="11">
        <f t="shared" si="1"/>
        <v>56</v>
      </c>
      <c r="K118" s="5">
        <v>115</v>
      </c>
      <c r="L118" s="46">
        <v>0</v>
      </c>
      <c r="M118" s="19">
        <v>1</v>
      </c>
      <c r="N118" s="37">
        <f t="shared" si="2"/>
        <v>55</v>
      </c>
      <c r="O118" s="11">
        <f t="shared" si="3"/>
        <v>60</v>
      </c>
    </row>
    <row r="119" spans="1:15" ht="15" thickBot="1" x14ac:dyDescent="0.35">
      <c r="A119" s="5">
        <v>116</v>
      </c>
      <c r="B119" s="36">
        <v>1</v>
      </c>
      <c r="C119" s="16">
        <v>0</v>
      </c>
      <c r="D119" s="37">
        <f t="shared" si="0"/>
        <v>60</v>
      </c>
      <c r="E119" s="11">
        <f t="shared" si="1"/>
        <v>56</v>
      </c>
      <c r="K119" s="5">
        <v>116</v>
      </c>
      <c r="L119" s="46">
        <v>1</v>
      </c>
      <c r="M119" s="19">
        <v>0</v>
      </c>
      <c r="N119" s="37">
        <f t="shared" si="2"/>
        <v>56</v>
      </c>
      <c r="O119" s="11">
        <f t="shared" si="3"/>
        <v>60</v>
      </c>
    </row>
    <row r="120" spans="1:15" ht="15" thickBot="1" x14ac:dyDescent="0.35">
      <c r="A120" s="5">
        <v>117</v>
      </c>
      <c r="B120" s="36">
        <v>0</v>
      </c>
      <c r="C120" s="16">
        <v>1</v>
      </c>
      <c r="D120" s="37">
        <f t="shared" si="0"/>
        <v>60</v>
      </c>
      <c r="E120" s="11">
        <f t="shared" si="1"/>
        <v>57</v>
      </c>
      <c r="K120" s="5">
        <v>117</v>
      </c>
      <c r="L120" s="46">
        <v>0</v>
      </c>
      <c r="M120" s="19">
        <v>1</v>
      </c>
      <c r="N120" s="37">
        <f t="shared" si="2"/>
        <v>56</v>
      </c>
      <c r="O120" s="11">
        <f t="shared" si="3"/>
        <v>61</v>
      </c>
    </row>
    <row r="121" spans="1:15" ht="15" thickBot="1" x14ac:dyDescent="0.35">
      <c r="A121" s="5">
        <v>118</v>
      </c>
      <c r="B121" s="36">
        <v>0</v>
      </c>
      <c r="C121" s="16">
        <v>1</v>
      </c>
      <c r="D121" s="37">
        <f t="shared" si="0"/>
        <v>60</v>
      </c>
      <c r="E121" s="11">
        <f t="shared" si="1"/>
        <v>58</v>
      </c>
      <c r="K121" s="5">
        <v>118</v>
      </c>
      <c r="L121" s="46">
        <v>0</v>
      </c>
      <c r="M121" s="19">
        <v>1</v>
      </c>
      <c r="N121" s="37">
        <f t="shared" si="2"/>
        <v>56</v>
      </c>
      <c r="O121" s="11">
        <f t="shared" si="3"/>
        <v>62</v>
      </c>
    </row>
    <row r="122" spans="1:15" ht="15" thickBot="1" x14ac:dyDescent="0.35">
      <c r="A122" s="5">
        <v>119</v>
      </c>
      <c r="B122" s="36">
        <v>0</v>
      </c>
      <c r="C122" s="16">
        <v>1</v>
      </c>
      <c r="D122" s="37">
        <f t="shared" si="0"/>
        <v>60</v>
      </c>
      <c r="E122" s="11">
        <f t="shared" si="1"/>
        <v>59</v>
      </c>
      <c r="K122" s="5">
        <v>119</v>
      </c>
      <c r="L122" s="46">
        <v>1</v>
      </c>
      <c r="M122" s="19">
        <v>0</v>
      </c>
      <c r="N122" s="37">
        <f t="shared" si="2"/>
        <v>57</v>
      </c>
      <c r="O122" s="11">
        <f t="shared" si="3"/>
        <v>62</v>
      </c>
    </row>
    <row r="123" spans="1:15" ht="15" thickBot="1" x14ac:dyDescent="0.35">
      <c r="A123" s="5">
        <v>120</v>
      </c>
      <c r="B123" s="36">
        <v>1</v>
      </c>
      <c r="C123" s="16">
        <v>0</v>
      </c>
      <c r="D123" s="37">
        <f t="shared" si="0"/>
        <v>61</v>
      </c>
      <c r="E123" s="11">
        <f t="shared" si="1"/>
        <v>59</v>
      </c>
      <c r="K123" s="5">
        <v>120</v>
      </c>
      <c r="L123" s="46">
        <v>1</v>
      </c>
      <c r="M123" s="19">
        <v>0</v>
      </c>
      <c r="N123" s="37">
        <f t="shared" si="2"/>
        <v>58</v>
      </c>
      <c r="O123" s="11">
        <f t="shared" si="3"/>
        <v>62</v>
      </c>
    </row>
    <row r="124" spans="1:15" ht="15" thickBot="1" x14ac:dyDescent="0.35">
      <c r="A124" s="5">
        <v>121</v>
      </c>
      <c r="B124" s="36">
        <v>1</v>
      </c>
      <c r="C124" s="16">
        <v>0</v>
      </c>
      <c r="D124" s="37">
        <f t="shared" si="0"/>
        <v>62</v>
      </c>
      <c r="E124" s="11">
        <f t="shared" si="1"/>
        <v>59</v>
      </c>
      <c r="K124" s="5">
        <v>121</v>
      </c>
      <c r="L124" s="46">
        <v>0</v>
      </c>
      <c r="M124" s="19">
        <v>1</v>
      </c>
      <c r="N124" s="37">
        <f t="shared" si="2"/>
        <v>58</v>
      </c>
      <c r="O124" s="11">
        <f t="shared" si="3"/>
        <v>63</v>
      </c>
    </row>
    <row r="125" spans="1:15" ht="15" thickBot="1" x14ac:dyDescent="0.35">
      <c r="A125" s="5">
        <v>122</v>
      </c>
      <c r="B125" s="36">
        <v>1</v>
      </c>
      <c r="C125" s="16">
        <v>0</v>
      </c>
      <c r="D125" s="37">
        <f t="shared" si="0"/>
        <v>63</v>
      </c>
      <c r="E125" s="11">
        <f t="shared" si="1"/>
        <v>59</v>
      </c>
      <c r="K125" s="5">
        <v>122</v>
      </c>
      <c r="L125" s="46">
        <v>1</v>
      </c>
      <c r="M125" s="19">
        <v>0</v>
      </c>
      <c r="N125" s="37">
        <f t="shared" si="2"/>
        <v>59</v>
      </c>
      <c r="O125" s="11">
        <f t="shared" si="3"/>
        <v>63</v>
      </c>
    </row>
    <row r="126" spans="1:15" ht="15" thickBot="1" x14ac:dyDescent="0.35">
      <c r="A126" s="5">
        <v>123</v>
      </c>
      <c r="B126" s="36">
        <v>1</v>
      </c>
      <c r="C126" s="16">
        <v>0</v>
      </c>
      <c r="D126" s="37">
        <f t="shared" si="0"/>
        <v>64</v>
      </c>
      <c r="E126" s="11">
        <f t="shared" si="1"/>
        <v>59</v>
      </c>
      <c r="K126" s="5">
        <v>123</v>
      </c>
      <c r="L126" s="46">
        <v>0</v>
      </c>
      <c r="M126" s="19">
        <v>1</v>
      </c>
      <c r="N126" s="37">
        <f t="shared" si="2"/>
        <v>59</v>
      </c>
      <c r="O126" s="11">
        <f t="shared" si="3"/>
        <v>64</v>
      </c>
    </row>
    <row r="127" spans="1:15" ht="15" thickBot="1" x14ac:dyDescent="0.35">
      <c r="A127" s="5">
        <v>124</v>
      </c>
      <c r="B127" s="36">
        <v>1</v>
      </c>
      <c r="C127" s="16">
        <v>0</v>
      </c>
      <c r="D127" s="37">
        <f t="shared" si="0"/>
        <v>65</v>
      </c>
      <c r="E127" s="11">
        <f t="shared" si="1"/>
        <v>59</v>
      </c>
      <c r="K127" s="5">
        <v>124</v>
      </c>
      <c r="L127" s="46">
        <v>1</v>
      </c>
      <c r="M127" s="19">
        <v>0</v>
      </c>
      <c r="N127" s="37">
        <f t="shared" si="2"/>
        <v>60</v>
      </c>
      <c r="O127" s="11">
        <f t="shared" si="3"/>
        <v>64</v>
      </c>
    </row>
    <row r="128" spans="1:15" ht="15" thickBot="1" x14ac:dyDescent="0.35">
      <c r="A128" s="5">
        <v>125</v>
      </c>
      <c r="B128" s="36">
        <v>1</v>
      </c>
      <c r="C128" s="16">
        <v>0</v>
      </c>
      <c r="D128" s="37">
        <f t="shared" si="0"/>
        <v>66</v>
      </c>
      <c r="E128" s="11">
        <f t="shared" si="1"/>
        <v>59</v>
      </c>
      <c r="K128" s="5">
        <v>125</v>
      </c>
      <c r="L128" s="46">
        <v>1</v>
      </c>
      <c r="M128" s="19">
        <v>0</v>
      </c>
      <c r="N128" s="37">
        <f t="shared" si="2"/>
        <v>61</v>
      </c>
      <c r="O128" s="11">
        <f t="shared" si="3"/>
        <v>64</v>
      </c>
    </row>
    <row r="129" spans="1:15" ht="15" thickBot="1" x14ac:dyDescent="0.35">
      <c r="A129" s="5">
        <v>126</v>
      </c>
      <c r="B129" s="36">
        <v>1</v>
      </c>
      <c r="C129" s="16">
        <v>0</v>
      </c>
      <c r="D129" s="37">
        <f t="shared" si="0"/>
        <v>67</v>
      </c>
      <c r="E129" s="11">
        <f t="shared" si="1"/>
        <v>59</v>
      </c>
      <c r="K129" s="5">
        <v>126</v>
      </c>
      <c r="L129" s="46">
        <v>1</v>
      </c>
      <c r="M129" s="19">
        <v>0</v>
      </c>
      <c r="N129" s="37">
        <f t="shared" si="2"/>
        <v>62</v>
      </c>
      <c r="O129" s="11">
        <f t="shared" si="3"/>
        <v>64</v>
      </c>
    </row>
    <row r="130" spans="1:15" ht="15" thickBot="1" x14ac:dyDescent="0.35">
      <c r="A130" s="5">
        <v>127</v>
      </c>
      <c r="B130" s="36">
        <v>1</v>
      </c>
      <c r="C130" s="16">
        <v>0</v>
      </c>
      <c r="D130" s="37">
        <f t="shared" si="0"/>
        <v>68</v>
      </c>
      <c r="E130" s="11">
        <f t="shared" si="1"/>
        <v>59</v>
      </c>
      <c r="K130" s="5">
        <v>127</v>
      </c>
      <c r="L130" s="46">
        <v>0</v>
      </c>
      <c r="M130" s="19">
        <v>1</v>
      </c>
      <c r="N130" s="37">
        <f t="shared" si="2"/>
        <v>62</v>
      </c>
      <c r="O130" s="11">
        <f t="shared" si="3"/>
        <v>65</v>
      </c>
    </row>
    <row r="131" spans="1:15" ht="15" thickBot="1" x14ac:dyDescent="0.35">
      <c r="A131" s="5">
        <v>128</v>
      </c>
      <c r="B131" s="36">
        <v>1</v>
      </c>
      <c r="C131" s="16">
        <v>0</v>
      </c>
      <c r="D131" s="37">
        <f t="shared" si="0"/>
        <v>69</v>
      </c>
      <c r="E131" s="11">
        <f t="shared" si="1"/>
        <v>59</v>
      </c>
      <c r="K131" s="5">
        <v>128</v>
      </c>
      <c r="L131" s="46">
        <v>1</v>
      </c>
      <c r="M131" s="19">
        <v>0</v>
      </c>
      <c r="N131" s="37">
        <f t="shared" si="2"/>
        <v>63</v>
      </c>
      <c r="O131" s="11">
        <f t="shared" si="3"/>
        <v>65</v>
      </c>
    </row>
    <row r="132" spans="1:15" ht="15" thickBot="1" x14ac:dyDescent="0.35">
      <c r="A132" s="5">
        <v>129</v>
      </c>
      <c r="B132" s="36">
        <v>1</v>
      </c>
      <c r="C132" s="16">
        <v>0</v>
      </c>
      <c r="D132" s="37">
        <f t="shared" si="0"/>
        <v>70</v>
      </c>
      <c r="E132" s="11">
        <f t="shared" si="1"/>
        <v>59</v>
      </c>
      <c r="K132" s="5">
        <v>129</v>
      </c>
      <c r="L132" s="46">
        <v>1</v>
      </c>
      <c r="M132" s="19">
        <v>0</v>
      </c>
      <c r="N132" s="37">
        <f t="shared" si="2"/>
        <v>64</v>
      </c>
      <c r="O132" s="11">
        <f t="shared" si="3"/>
        <v>65</v>
      </c>
    </row>
    <row r="133" spans="1:15" ht="15" thickBot="1" x14ac:dyDescent="0.35">
      <c r="A133" s="5">
        <v>130</v>
      </c>
      <c r="B133" s="36">
        <v>1</v>
      </c>
      <c r="C133" s="16">
        <v>0</v>
      </c>
      <c r="D133" s="37">
        <f t="shared" si="0"/>
        <v>71</v>
      </c>
      <c r="E133" s="11">
        <f t="shared" si="1"/>
        <v>59</v>
      </c>
      <c r="K133" s="5">
        <v>130</v>
      </c>
      <c r="L133" s="46">
        <v>1</v>
      </c>
      <c r="M133" s="19">
        <v>0</v>
      </c>
      <c r="N133" s="37">
        <f t="shared" si="2"/>
        <v>65</v>
      </c>
      <c r="O133" s="11">
        <f t="shared" si="3"/>
        <v>65</v>
      </c>
    </row>
    <row r="134" spans="1:15" ht="15" thickBot="1" x14ac:dyDescent="0.35">
      <c r="A134" s="5">
        <v>131</v>
      </c>
      <c r="B134" s="36">
        <v>0</v>
      </c>
      <c r="C134" s="16">
        <v>1</v>
      </c>
      <c r="D134" s="37">
        <f t="shared" si="0"/>
        <v>71</v>
      </c>
      <c r="E134" s="11">
        <f t="shared" si="1"/>
        <v>60</v>
      </c>
      <c r="K134" s="5">
        <v>131</v>
      </c>
      <c r="L134" s="46">
        <v>0</v>
      </c>
      <c r="M134" s="19">
        <v>1</v>
      </c>
      <c r="N134" s="37">
        <f t="shared" si="2"/>
        <v>65</v>
      </c>
      <c r="O134" s="11">
        <f t="shared" si="3"/>
        <v>66</v>
      </c>
    </row>
    <row r="135" spans="1:15" ht="15" thickBot="1" x14ac:dyDescent="0.35">
      <c r="A135" s="5">
        <v>132</v>
      </c>
      <c r="B135" s="36">
        <v>1</v>
      </c>
      <c r="C135" s="16">
        <v>0</v>
      </c>
      <c r="D135" s="37">
        <f t="shared" si="0"/>
        <v>72</v>
      </c>
      <c r="E135" s="11">
        <f t="shared" si="1"/>
        <v>60</v>
      </c>
      <c r="K135" s="5">
        <v>132</v>
      </c>
      <c r="L135" s="46">
        <v>0</v>
      </c>
      <c r="M135" s="19">
        <v>1</v>
      </c>
      <c r="N135" s="37">
        <f t="shared" si="2"/>
        <v>65</v>
      </c>
      <c r="O135" s="11">
        <f t="shared" si="3"/>
        <v>67</v>
      </c>
    </row>
    <row r="136" spans="1:15" ht="15" thickBot="1" x14ac:dyDescent="0.35">
      <c r="A136" s="5">
        <v>133</v>
      </c>
      <c r="B136" s="36">
        <v>1</v>
      </c>
      <c r="C136" s="16">
        <v>0</v>
      </c>
      <c r="D136" s="37">
        <f t="shared" si="0"/>
        <v>73</v>
      </c>
      <c r="E136" s="11">
        <f t="shared" si="1"/>
        <v>60</v>
      </c>
      <c r="K136" s="5">
        <v>133</v>
      </c>
      <c r="L136" s="46">
        <v>1</v>
      </c>
      <c r="M136" s="19">
        <v>0</v>
      </c>
      <c r="N136" s="37">
        <f t="shared" si="2"/>
        <v>66</v>
      </c>
      <c r="O136" s="11">
        <f t="shared" si="3"/>
        <v>67</v>
      </c>
    </row>
    <row r="137" spans="1:15" ht="15" thickBot="1" x14ac:dyDescent="0.35">
      <c r="A137" s="5">
        <v>134</v>
      </c>
      <c r="B137" s="36">
        <v>0</v>
      </c>
      <c r="C137" s="16">
        <v>1</v>
      </c>
      <c r="D137" s="37">
        <f t="shared" si="0"/>
        <v>73</v>
      </c>
      <c r="E137" s="11">
        <f t="shared" si="1"/>
        <v>61</v>
      </c>
      <c r="K137" s="5">
        <v>134</v>
      </c>
      <c r="L137" s="46">
        <v>0</v>
      </c>
      <c r="M137" s="19">
        <v>1</v>
      </c>
      <c r="N137" s="37">
        <f t="shared" si="2"/>
        <v>66</v>
      </c>
      <c r="O137" s="11">
        <f t="shared" si="3"/>
        <v>68</v>
      </c>
    </row>
    <row r="138" spans="1:15" ht="15" thickBot="1" x14ac:dyDescent="0.35">
      <c r="A138" s="5">
        <v>135</v>
      </c>
      <c r="B138" s="36">
        <v>0</v>
      </c>
      <c r="C138" s="16">
        <v>1</v>
      </c>
      <c r="D138" s="37">
        <f t="shared" si="0"/>
        <v>73</v>
      </c>
      <c r="E138" s="11">
        <f t="shared" si="1"/>
        <v>62</v>
      </c>
      <c r="K138" s="5">
        <v>135</v>
      </c>
      <c r="L138" s="46">
        <v>0</v>
      </c>
      <c r="M138" s="19">
        <v>1</v>
      </c>
      <c r="N138" s="37">
        <f t="shared" si="2"/>
        <v>66</v>
      </c>
      <c r="O138" s="11">
        <f t="shared" si="3"/>
        <v>69</v>
      </c>
    </row>
    <row r="139" spans="1:15" ht="15" thickBot="1" x14ac:dyDescent="0.35">
      <c r="A139" s="5">
        <v>136</v>
      </c>
      <c r="B139" s="36">
        <v>0</v>
      </c>
      <c r="C139" s="16">
        <v>1</v>
      </c>
      <c r="D139" s="37">
        <f t="shared" si="0"/>
        <v>73</v>
      </c>
      <c r="E139" s="11">
        <f t="shared" si="1"/>
        <v>63</v>
      </c>
      <c r="K139" s="5">
        <v>136</v>
      </c>
      <c r="L139" s="46">
        <v>0</v>
      </c>
      <c r="M139" s="19">
        <v>1</v>
      </c>
      <c r="N139" s="37">
        <f t="shared" si="2"/>
        <v>66</v>
      </c>
      <c r="O139" s="11">
        <f t="shared" si="3"/>
        <v>70</v>
      </c>
    </row>
    <row r="140" spans="1:15" ht="15" thickBot="1" x14ac:dyDescent="0.35">
      <c r="A140" s="5">
        <v>137</v>
      </c>
      <c r="B140" s="36">
        <v>0</v>
      </c>
      <c r="C140" s="16">
        <v>1</v>
      </c>
      <c r="D140" s="37">
        <f t="shared" si="0"/>
        <v>73</v>
      </c>
      <c r="E140" s="11">
        <f t="shared" si="1"/>
        <v>64</v>
      </c>
      <c r="K140" s="5">
        <v>137</v>
      </c>
      <c r="L140" s="46">
        <v>1</v>
      </c>
      <c r="M140" s="19">
        <v>0</v>
      </c>
      <c r="N140" s="37">
        <f t="shared" si="2"/>
        <v>67</v>
      </c>
      <c r="O140" s="11">
        <f t="shared" si="3"/>
        <v>70</v>
      </c>
    </row>
    <row r="141" spans="1:15" ht="15" thickBot="1" x14ac:dyDescent="0.35">
      <c r="A141" s="5">
        <v>138</v>
      </c>
      <c r="B141" s="36">
        <v>1</v>
      </c>
      <c r="C141" s="16">
        <v>0</v>
      </c>
      <c r="D141" s="37">
        <f t="shared" si="0"/>
        <v>74</v>
      </c>
      <c r="E141" s="11">
        <f t="shared" si="1"/>
        <v>64</v>
      </c>
      <c r="K141" s="5">
        <v>138</v>
      </c>
      <c r="L141" s="46">
        <v>0</v>
      </c>
      <c r="M141" s="19">
        <v>1</v>
      </c>
      <c r="N141" s="37">
        <f t="shared" si="2"/>
        <v>67</v>
      </c>
      <c r="O141" s="11">
        <f t="shared" si="3"/>
        <v>71</v>
      </c>
    </row>
    <row r="142" spans="1:15" ht="15" thickBot="1" x14ac:dyDescent="0.35">
      <c r="A142" s="5">
        <v>139</v>
      </c>
      <c r="B142" s="36">
        <v>0</v>
      </c>
      <c r="C142" s="16">
        <v>1</v>
      </c>
      <c r="D142" s="37">
        <f t="shared" si="0"/>
        <v>74</v>
      </c>
      <c r="E142" s="11">
        <f t="shared" si="1"/>
        <v>65</v>
      </c>
      <c r="K142" s="5">
        <v>139</v>
      </c>
      <c r="L142" s="46">
        <v>1</v>
      </c>
      <c r="M142" s="19">
        <v>0</v>
      </c>
      <c r="N142" s="37">
        <f t="shared" si="2"/>
        <v>68</v>
      </c>
      <c r="O142" s="11">
        <f t="shared" si="3"/>
        <v>71</v>
      </c>
    </row>
    <row r="143" spans="1:15" ht="15" thickBot="1" x14ac:dyDescent="0.35">
      <c r="A143" s="5">
        <v>140</v>
      </c>
      <c r="B143" s="36">
        <v>0</v>
      </c>
      <c r="C143" s="16">
        <v>1</v>
      </c>
      <c r="D143" s="37">
        <f t="shared" si="0"/>
        <v>74</v>
      </c>
      <c r="E143" s="11">
        <f t="shared" si="1"/>
        <v>66</v>
      </c>
      <c r="K143" s="5">
        <v>140</v>
      </c>
      <c r="L143" s="46">
        <v>0</v>
      </c>
      <c r="M143" s="19">
        <v>1</v>
      </c>
      <c r="N143" s="37">
        <f t="shared" si="2"/>
        <v>68</v>
      </c>
      <c r="O143" s="11">
        <f t="shared" si="3"/>
        <v>72</v>
      </c>
    </row>
    <row r="144" spans="1:15" ht="15" thickBot="1" x14ac:dyDescent="0.35">
      <c r="A144" s="5">
        <v>141</v>
      </c>
      <c r="B144" s="36">
        <v>0</v>
      </c>
      <c r="C144" s="16">
        <v>1</v>
      </c>
      <c r="D144" s="37">
        <f t="shared" si="0"/>
        <v>74</v>
      </c>
      <c r="E144" s="11">
        <f t="shared" si="1"/>
        <v>67</v>
      </c>
      <c r="K144" s="5">
        <v>141</v>
      </c>
      <c r="L144" s="46">
        <v>1</v>
      </c>
      <c r="M144" s="19">
        <v>0</v>
      </c>
      <c r="N144" s="37">
        <f t="shared" si="2"/>
        <v>69</v>
      </c>
      <c r="O144" s="11">
        <f t="shared" si="3"/>
        <v>72</v>
      </c>
    </row>
    <row r="145" spans="1:15" ht="15" thickBot="1" x14ac:dyDescent="0.35">
      <c r="A145" s="5">
        <v>142</v>
      </c>
      <c r="B145" s="36">
        <v>1</v>
      </c>
      <c r="C145" s="16">
        <v>0</v>
      </c>
      <c r="D145" s="37">
        <f t="shared" si="0"/>
        <v>75</v>
      </c>
      <c r="E145" s="11">
        <f t="shared" si="1"/>
        <v>67</v>
      </c>
      <c r="K145" s="5">
        <v>142</v>
      </c>
      <c r="L145" s="46">
        <v>0</v>
      </c>
      <c r="M145" s="19">
        <v>1</v>
      </c>
      <c r="N145" s="37">
        <f t="shared" si="2"/>
        <v>69</v>
      </c>
      <c r="O145" s="11">
        <f t="shared" si="3"/>
        <v>73</v>
      </c>
    </row>
    <row r="146" spans="1:15" ht="15" thickBot="1" x14ac:dyDescent="0.35">
      <c r="A146" s="5">
        <v>143</v>
      </c>
      <c r="B146" s="36">
        <v>0</v>
      </c>
      <c r="C146" s="16">
        <v>1</v>
      </c>
      <c r="D146" s="37">
        <f t="shared" si="0"/>
        <v>75</v>
      </c>
      <c r="E146" s="11">
        <f t="shared" si="1"/>
        <v>68</v>
      </c>
      <c r="K146" s="5">
        <v>143</v>
      </c>
      <c r="L146" s="46">
        <v>0</v>
      </c>
      <c r="M146" s="19">
        <v>1</v>
      </c>
      <c r="N146" s="37">
        <f t="shared" si="2"/>
        <v>69</v>
      </c>
      <c r="O146" s="11">
        <f t="shared" si="3"/>
        <v>74</v>
      </c>
    </row>
    <row r="147" spans="1:15" ht="15" thickBot="1" x14ac:dyDescent="0.35">
      <c r="A147" s="5">
        <v>144</v>
      </c>
      <c r="B147" s="36">
        <v>1</v>
      </c>
      <c r="C147" s="16">
        <v>0</v>
      </c>
      <c r="D147" s="37">
        <f t="shared" si="0"/>
        <v>76</v>
      </c>
      <c r="E147" s="11">
        <f t="shared" si="1"/>
        <v>68</v>
      </c>
      <c r="K147" s="5">
        <v>144</v>
      </c>
      <c r="L147" s="46">
        <v>1</v>
      </c>
      <c r="M147" s="19">
        <v>0</v>
      </c>
      <c r="N147" s="37">
        <f t="shared" si="2"/>
        <v>70</v>
      </c>
      <c r="O147" s="11">
        <f t="shared" si="3"/>
        <v>74</v>
      </c>
    </row>
    <row r="148" spans="1:15" ht="15" thickBot="1" x14ac:dyDescent="0.35">
      <c r="A148" s="5">
        <v>145</v>
      </c>
      <c r="B148" s="36">
        <v>1</v>
      </c>
      <c r="C148" s="16">
        <v>0</v>
      </c>
      <c r="D148" s="37">
        <f t="shared" si="0"/>
        <v>77</v>
      </c>
      <c r="E148" s="11">
        <f t="shared" si="1"/>
        <v>68</v>
      </c>
      <c r="K148" s="5">
        <v>145</v>
      </c>
      <c r="L148" s="46">
        <v>1</v>
      </c>
      <c r="M148" s="19">
        <v>0</v>
      </c>
      <c r="N148" s="37">
        <f t="shared" si="2"/>
        <v>71</v>
      </c>
      <c r="O148" s="11">
        <f t="shared" si="3"/>
        <v>74</v>
      </c>
    </row>
    <row r="149" spans="1:15" ht="15" thickBot="1" x14ac:dyDescent="0.35">
      <c r="A149" s="5">
        <v>146</v>
      </c>
      <c r="B149" s="36">
        <v>0</v>
      </c>
      <c r="C149" s="16">
        <v>1</v>
      </c>
      <c r="D149" s="37">
        <f t="shared" si="0"/>
        <v>77</v>
      </c>
      <c r="E149" s="11">
        <f t="shared" si="1"/>
        <v>69</v>
      </c>
      <c r="K149" s="5">
        <v>146</v>
      </c>
      <c r="L149" s="46">
        <v>0</v>
      </c>
      <c r="M149" s="19">
        <v>1</v>
      </c>
      <c r="N149" s="37">
        <f t="shared" si="2"/>
        <v>71</v>
      </c>
      <c r="O149" s="11">
        <f t="shared" si="3"/>
        <v>75</v>
      </c>
    </row>
    <row r="150" spans="1:15" ht="15" thickBot="1" x14ac:dyDescent="0.35">
      <c r="A150" s="5">
        <v>147</v>
      </c>
      <c r="B150" s="36">
        <v>1</v>
      </c>
      <c r="C150" s="16">
        <v>0</v>
      </c>
      <c r="D150" s="37">
        <f t="shared" si="0"/>
        <v>78</v>
      </c>
      <c r="E150" s="11">
        <f t="shared" si="1"/>
        <v>69</v>
      </c>
      <c r="K150" s="5">
        <v>147</v>
      </c>
      <c r="L150" s="46">
        <v>1</v>
      </c>
      <c r="M150" s="19">
        <v>0</v>
      </c>
      <c r="N150" s="37">
        <f t="shared" si="2"/>
        <v>72</v>
      </c>
      <c r="O150" s="11">
        <f t="shared" si="3"/>
        <v>75</v>
      </c>
    </row>
    <row r="151" spans="1:15" ht="15" thickBot="1" x14ac:dyDescent="0.35">
      <c r="A151" s="5">
        <v>148</v>
      </c>
      <c r="B151" s="36">
        <v>1</v>
      </c>
      <c r="C151" s="16">
        <v>0</v>
      </c>
      <c r="D151" s="37">
        <f t="shared" si="0"/>
        <v>79</v>
      </c>
      <c r="E151" s="11">
        <f t="shared" si="1"/>
        <v>69</v>
      </c>
      <c r="K151" s="5">
        <v>148</v>
      </c>
      <c r="L151" s="46">
        <v>0</v>
      </c>
      <c r="M151" s="19">
        <v>1</v>
      </c>
      <c r="N151" s="37">
        <f t="shared" si="2"/>
        <v>72</v>
      </c>
      <c r="O151" s="11">
        <f t="shared" si="3"/>
        <v>76</v>
      </c>
    </row>
    <row r="152" spans="1:15" ht="15" thickBot="1" x14ac:dyDescent="0.35">
      <c r="A152" s="5">
        <v>149</v>
      </c>
      <c r="B152" s="36">
        <v>0</v>
      </c>
      <c r="C152" s="16">
        <v>1</v>
      </c>
      <c r="D152" s="37">
        <f t="shared" si="0"/>
        <v>79</v>
      </c>
      <c r="E152" s="11">
        <f t="shared" si="1"/>
        <v>70</v>
      </c>
      <c r="K152" s="5">
        <v>149</v>
      </c>
      <c r="L152" s="46">
        <v>0</v>
      </c>
      <c r="M152" s="19">
        <v>1</v>
      </c>
      <c r="N152" s="37">
        <f t="shared" si="2"/>
        <v>72</v>
      </c>
      <c r="O152" s="11">
        <f t="shared" si="3"/>
        <v>77</v>
      </c>
    </row>
    <row r="153" spans="1:15" ht="15" thickBot="1" x14ac:dyDescent="0.35">
      <c r="A153" s="5">
        <v>150</v>
      </c>
      <c r="B153" s="36">
        <v>0</v>
      </c>
      <c r="C153" s="16">
        <v>1</v>
      </c>
      <c r="D153" s="37">
        <f t="shared" si="0"/>
        <v>79</v>
      </c>
      <c r="E153" s="11">
        <f t="shared" si="1"/>
        <v>71</v>
      </c>
      <c r="K153" s="5">
        <v>150</v>
      </c>
      <c r="L153" s="46">
        <v>1</v>
      </c>
      <c r="M153" s="19">
        <v>0</v>
      </c>
      <c r="N153" s="37">
        <f t="shared" si="2"/>
        <v>73</v>
      </c>
      <c r="O153" s="11">
        <f t="shared" si="3"/>
        <v>77</v>
      </c>
    </row>
    <row r="154" spans="1:15" ht="15" thickBot="1" x14ac:dyDescent="0.35">
      <c r="A154" s="5">
        <v>151</v>
      </c>
      <c r="B154" s="36">
        <v>1</v>
      </c>
      <c r="C154" s="16">
        <v>0</v>
      </c>
      <c r="D154" s="37">
        <f t="shared" si="0"/>
        <v>80</v>
      </c>
      <c r="E154" s="11">
        <f t="shared" si="1"/>
        <v>71</v>
      </c>
      <c r="K154" s="5">
        <v>151</v>
      </c>
      <c r="L154" s="46">
        <v>0</v>
      </c>
      <c r="M154" s="19">
        <v>1</v>
      </c>
      <c r="N154" s="37">
        <f t="shared" si="2"/>
        <v>73</v>
      </c>
      <c r="O154" s="11">
        <f t="shared" si="3"/>
        <v>78</v>
      </c>
    </row>
    <row r="155" spans="1:15" ht="15" thickBot="1" x14ac:dyDescent="0.35">
      <c r="A155" s="5">
        <v>152</v>
      </c>
      <c r="B155" s="36">
        <v>1</v>
      </c>
      <c r="C155" s="16">
        <v>0</v>
      </c>
      <c r="D155" s="37">
        <f t="shared" si="0"/>
        <v>81</v>
      </c>
      <c r="E155" s="11">
        <f t="shared" si="1"/>
        <v>71</v>
      </c>
      <c r="K155" s="5">
        <v>152</v>
      </c>
      <c r="L155" s="46">
        <v>0</v>
      </c>
      <c r="M155" s="19">
        <v>1</v>
      </c>
      <c r="N155" s="37">
        <f t="shared" si="2"/>
        <v>73</v>
      </c>
      <c r="O155" s="11">
        <f t="shared" si="3"/>
        <v>79</v>
      </c>
    </row>
    <row r="156" spans="1:15" ht="15" thickBot="1" x14ac:dyDescent="0.35">
      <c r="A156" s="5">
        <v>153</v>
      </c>
      <c r="B156" s="36">
        <v>0</v>
      </c>
      <c r="C156" s="16">
        <v>1</v>
      </c>
      <c r="D156" s="37">
        <f t="shared" si="0"/>
        <v>81</v>
      </c>
      <c r="E156" s="11">
        <f t="shared" si="1"/>
        <v>72</v>
      </c>
      <c r="K156" s="5">
        <v>153</v>
      </c>
      <c r="L156" s="46">
        <v>1</v>
      </c>
      <c r="M156" s="19">
        <v>0</v>
      </c>
      <c r="N156" s="37">
        <f t="shared" si="2"/>
        <v>74</v>
      </c>
      <c r="O156" s="11">
        <f t="shared" si="3"/>
        <v>79</v>
      </c>
    </row>
    <row r="157" spans="1:15" ht="15" thickBot="1" x14ac:dyDescent="0.35">
      <c r="A157" s="5">
        <v>154</v>
      </c>
      <c r="B157" s="36">
        <v>1</v>
      </c>
      <c r="C157" s="16">
        <v>0</v>
      </c>
      <c r="D157" s="37">
        <f t="shared" si="0"/>
        <v>82</v>
      </c>
      <c r="E157" s="11">
        <f t="shared" si="1"/>
        <v>72</v>
      </c>
      <c r="K157" s="5">
        <v>154</v>
      </c>
      <c r="L157" s="46">
        <v>1</v>
      </c>
      <c r="M157" s="19">
        <v>0</v>
      </c>
      <c r="N157" s="37">
        <f t="shared" si="2"/>
        <v>75</v>
      </c>
      <c r="O157" s="11">
        <f t="shared" si="3"/>
        <v>79</v>
      </c>
    </row>
    <row r="158" spans="1:15" ht="15" thickBot="1" x14ac:dyDescent="0.35">
      <c r="A158" s="5">
        <v>155</v>
      </c>
      <c r="B158" s="36">
        <v>0</v>
      </c>
      <c r="C158" s="16">
        <v>1</v>
      </c>
      <c r="D158" s="37">
        <f t="shared" si="0"/>
        <v>82</v>
      </c>
      <c r="E158" s="11">
        <f t="shared" si="1"/>
        <v>73</v>
      </c>
      <c r="K158" s="5">
        <v>155</v>
      </c>
      <c r="L158" s="46">
        <v>0</v>
      </c>
      <c r="M158" s="19">
        <v>1</v>
      </c>
      <c r="N158" s="37">
        <f t="shared" si="2"/>
        <v>75</v>
      </c>
      <c r="O158" s="11">
        <f t="shared" si="3"/>
        <v>80</v>
      </c>
    </row>
    <row r="159" spans="1:15" ht="15" thickBot="1" x14ac:dyDescent="0.35">
      <c r="A159" s="5">
        <v>156</v>
      </c>
      <c r="B159" s="36">
        <v>0</v>
      </c>
      <c r="C159" s="16">
        <v>1</v>
      </c>
      <c r="D159" s="37">
        <f t="shared" si="0"/>
        <v>82</v>
      </c>
      <c r="E159" s="11">
        <f t="shared" si="1"/>
        <v>74</v>
      </c>
      <c r="K159" s="5">
        <v>156</v>
      </c>
      <c r="L159" s="46">
        <v>0</v>
      </c>
      <c r="M159" s="19">
        <v>1</v>
      </c>
      <c r="N159" s="37">
        <f t="shared" si="2"/>
        <v>75</v>
      </c>
      <c r="O159" s="11">
        <f t="shared" si="3"/>
        <v>81</v>
      </c>
    </row>
    <row r="160" spans="1:15" ht="15" thickBot="1" x14ac:dyDescent="0.35">
      <c r="A160" s="5">
        <v>157</v>
      </c>
      <c r="B160" s="36">
        <v>1</v>
      </c>
      <c r="C160" s="16">
        <v>0</v>
      </c>
      <c r="D160" s="37">
        <f t="shared" si="0"/>
        <v>83</v>
      </c>
      <c r="E160" s="11">
        <f t="shared" si="1"/>
        <v>74</v>
      </c>
      <c r="K160" s="5">
        <v>157</v>
      </c>
      <c r="L160" s="46">
        <v>1</v>
      </c>
      <c r="M160" s="19">
        <v>0</v>
      </c>
      <c r="N160" s="37">
        <f t="shared" si="2"/>
        <v>76</v>
      </c>
      <c r="O160" s="11">
        <f t="shared" si="3"/>
        <v>81</v>
      </c>
    </row>
    <row r="161" spans="1:15" ht="15" thickBot="1" x14ac:dyDescent="0.35">
      <c r="A161" s="5">
        <v>158</v>
      </c>
      <c r="B161" s="36">
        <v>1</v>
      </c>
      <c r="C161" s="16">
        <v>0</v>
      </c>
      <c r="D161" s="37">
        <f t="shared" si="0"/>
        <v>84</v>
      </c>
      <c r="E161" s="11">
        <f t="shared" si="1"/>
        <v>74</v>
      </c>
      <c r="K161" s="5">
        <v>158</v>
      </c>
      <c r="L161" s="46">
        <v>1</v>
      </c>
      <c r="M161" s="19">
        <v>0</v>
      </c>
      <c r="N161" s="37">
        <f t="shared" si="2"/>
        <v>77</v>
      </c>
      <c r="O161" s="11">
        <f t="shared" si="3"/>
        <v>81</v>
      </c>
    </row>
    <row r="162" spans="1:15" ht="15" thickBot="1" x14ac:dyDescent="0.35">
      <c r="A162" s="5">
        <v>159</v>
      </c>
      <c r="B162" s="36">
        <v>0</v>
      </c>
      <c r="C162" s="16">
        <v>1</v>
      </c>
      <c r="D162" s="37">
        <f t="shared" si="0"/>
        <v>84</v>
      </c>
      <c r="E162" s="11">
        <f t="shared" si="1"/>
        <v>75</v>
      </c>
      <c r="K162" s="5">
        <v>159</v>
      </c>
      <c r="L162" s="46">
        <v>1</v>
      </c>
      <c r="M162" s="19">
        <v>0</v>
      </c>
      <c r="N162" s="37">
        <f t="shared" si="2"/>
        <v>78</v>
      </c>
      <c r="O162" s="11">
        <f t="shared" si="3"/>
        <v>81</v>
      </c>
    </row>
    <row r="163" spans="1:15" ht="15" thickBot="1" x14ac:dyDescent="0.35">
      <c r="A163" s="5">
        <v>160</v>
      </c>
      <c r="B163" s="36">
        <v>0</v>
      </c>
      <c r="C163" s="16">
        <v>1</v>
      </c>
      <c r="D163" s="37">
        <f t="shared" si="0"/>
        <v>84</v>
      </c>
      <c r="E163" s="11">
        <f t="shared" si="1"/>
        <v>76</v>
      </c>
      <c r="K163" s="5">
        <v>160</v>
      </c>
      <c r="L163" s="46">
        <v>0</v>
      </c>
      <c r="M163" s="19">
        <v>1</v>
      </c>
      <c r="N163" s="37">
        <f t="shared" si="2"/>
        <v>78</v>
      </c>
      <c r="O163" s="11">
        <f t="shared" si="3"/>
        <v>82</v>
      </c>
    </row>
    <row r="164" spans="1:15" ht="15" thickBot="1" x14ac:dyDescent="0.35">
      <c r="A164" s="5">
        <v>161</v>
      </c>
      <c r="B164" s="36">
        <v>0</v>
      </c>
      <c r="C164" s="16">
        <v>1</v>
      </c>
      <c r="D164" s="37">
        <f t="shared" si="0"/>
        <v>84</v>
      </c>
      <c r="E164" s="11">
        <f t="shared" si="1"/>
        <v>77</v>
      </c>
      <c r="K164" s="5">
        <v>161</v>
      </c>
      <c r="L164" s="46">
        <v>0</v>
      </c>
      <c r="M164" s="19">
        <v>1</v>
      </c>
      <c r="N164" s="37">
        <f t="shared" si="2"/>
        <v>78</v>
      </c>
      <c r="O164" s="11">
        <f t="shared" si="3"/>
        <v>83</v>
      </c>
    </row>
    <row r="165" spans="1:15" ht="15" thickBot="1" x14ac:dyDescent="0.35">
      <c r="A165" s="5">
        <v>162</v>
      </c>
      <c r="B165" s="36">
        <v>1</v>
      </c>
      <c r="C165" s="16">
        <v>0</v>
      </c>
      <c r="D165" s="37">
        <f t="shared" si="0"/>
        <v>85</v>
      </c>
      <c r="E165" s="11">
        <f t="shared" si="1"/>
        <v>77</v>
      </c>
      <c r="K165" s="5">
        <v>162</v>
      </c>
      <c r="L165" s="46">
        <v>0</v>
      </c>
      <c r="M165" s="19">
        <v>1</v>
      </c>
      <c r="N165" s="37">
        <f t="shared" si="2"/>
        <v>78</v>
      </c>
      <c r="O165" s="11">
        <f t="shared" si="3"/>
        <v>84</v>
      </c>
    </row>
    <row r="166" spans="1:15" ht="15" thickBot="1" x14ac:dyDescent="0.35">
      <c r="A166" s="5">
        <v>163</v>
      </c>
      <c r="B166" s="36">
        <v>0</v>
      </c>
      <c r="C166" s="16">
        <v>1</v>
      </c>
      <c r="D166" s="37">
        <f t="shared" si="0"/>
        <v>85</v>
      </c>
      <c r="E166" s="11">
        <f t="shared" si="1"/>
        <v>78</v>
      </c>
      <c r="K166" s="5">
        <v>163</v>
      </c>
      <c r="L166" s="46">
        <v>0</v>
      </c>
      <c r="M166" s="19">
        <v>1</v>
      </c>
      <c r="N166" s="37">
        <f t="shared" si="2"/>
        <v>78</v>
      </c>
      <c r="O166" s="11">
        <f t="shared" si="3"/>
        <v>85</v>
      </c>
    </row>
    <row r="167" spans="1:15" ht="15" thickBot="1" x14ac:dyDescent="0.35">
      <c r="A167" s="5">
        <v>164</v>
      </c>
      <c r="B167" s="36">
        <v>1</v>
      </c>
      <c r="C167" s="16">
        <v>0</v>
      </c>
      <c r="D167" s="37">
        <f t="shared" si="0"/>
        <v>86</v>
      </c>
      <c r="E167" s="11">
        <f t="shared" si="1"/>
        <v>78</v>
      </c>
      <c r="K167" s="5">
        <v>164</v>
      </c>
      <c r="L167" s="46">
        <v>1</v>
      </c>
      <c r="M167" s="19">
        <v>0</v>
      </c>
      <c r="N167" s="37">
        <f t="shared" si="2"/>
        <v>79</v>
      </c>
      <c r="O167" s="11">
        <f t="shared" si="3"/>
        <v>85</v>
      </c>
    </row>
    <row r="168" spans="1:15" ht="15" thickBot="1" x14ac:dyDescent="0.35">
      <c r="A168" s="5">
        <v>165</v>
      </c>
      <c r="B168" s="36">
        <v>0</v>
      </c>
      <c r="C168" s="16">
        <v>1</v>
      </c>
      <c r="D168" s="37">
        <f t="shared" si="0"/>
        <v>86</v>
      </c>
      <c r="E168" s="11">
        <f t="shared" si="1"/>
        <v>79</v>
      </c>
      <c r="K168" s="5">
        <v>165</v>
      </c>
      <c r="L168" s="46">
        <v>0</v>
      </c>
      <c r="M168" s="19">
        <v>1</v>
      </c>
      <c r="N168" s="37">
        <f t="shared" si="2"/>
        <v>79</v>
      </c>
      <c r="O168" s="11">
        <f t="shared" si="3"/>
        <v>86</v>
      </c>
    </row>
    <row r="169" spans="1:15" ht="15" thickBot="1" x14ac:dyDescent="0.35">
      <c r="A169" s="5">
        <v>166</v>
      </c>
      <c r="B169" s="36">
        <v>0</v>
      </c>
      <c r="C169" s="16">
        <v>1</v>
      </c>
      <c r="D169" s="37">
        <f t="shared" ref="D169:D203" si="4">D168 + B169</f>
        <v>86</v>
      </c>
      <c r="E169" s="11">
        <f t="shared" ref="E169:E203" si="5">E168 +C169</f>
        <v>80</v>
      </c>
      <c r="K169" s="5">
        <v>166</v>
      </c>
      <c r="L169" s="46">
        <v>0</v>
      </c>
      <c r="M169" s="19">
        <v>1</v>
      </c>
      <c r="N169" s="37">
        <f t="shared" ref="N169:O232" si="6">N168 + L169</f>
        <v>79</v>
      </c>
      <c r="O169" s="11">
        <f t="shared" si="6"/>
        <v>87</v>
      </c>
    </row>
    <row r="170" spans="1:15" ht="15" thickBot="1" x14ac:dyDescent="0.35">
      <c r="A170" s="5">
        <v>167</v>
      </c>
      <c r="B170" s="36">
        <v>1</v>
      </c>
      <c r="C170" s="16">
        <v>0</v>
      </c>
      <c r="D170" s="37">
        <f t="shared" si="4"/>
        <v>87</v>
      </c>
      <c r="E170" s="11">
        <f t="shared" si="5"/>
        <v>80</v>
      </c>
      <c r="K170" s="5">
        <v>167</v>
      </c>
      <c r="L170" s="46">
        <v>1</v>
      </c>
      <c r="M170" s="19">
        <v>0</v>
      </c>
      <c r="N170" s="37">
        <f t="shared" si="6"/>
        <v>80</v>
      </c>
      <c r="O170" s="11">
        <f t="shared" si="6"/>
        <v>87</v>
      </c>
    </row>
    <row r="171" spans="1:15" ht="15" thickBot="1" x14ac:dyDescent="0.35">
      <c r="A171" s="5">
        <v>168</v>
      </c>
      <c r="B171" s="36">
        <v>1</v>
      </c>
      <c r="C171" s="16">
        <v>0</v>
      </c>
      <c r="D171" s="37">
        <f t="shared" si="4"/>
        <v>88</v>
      </c>
      <c r="E171" s="11">
        <f t="shared" si="5"/>
        <v>80</v>
      </c>
      <c r="K171" s="5">
        <v>168</v>
      </c>
      <c r="L171" s="46">
        <v>0</v>
      </c>
      <c r="M171" s="19">
        <v>1</v>
      </c>
      <c r="N171" s="37">
        <f t="shared" si="6"/>
        <v>80</v>
      </c>
      <c r="O171" s="11">
        <f t="shared" si="6"/>
        <v>88</v>
      </c>
    </row>
    <row r="172" spans="1:15" ht="15" thickBot="1" x14ac:dyDescent="0.35">
      <c r="A172" s="5">
        <v>169</v>
      </c>
      <c r="B172" s="36">
        <v>1</v>
      </c>
      <c r="C172" s="16">
        <v>0</v>
      </c>
      <c r="D172" s="37">
        <f t="shared" si="4"/>
        <v>89</v>
      </c>
      <c r="E172" s="11">
        <f t="shared" si="5"/>
        <v>80</v>
      </c>
      <c r="K172" s="5">
        <v>169</v>
      </c>
      <c r="L172" s="46">
        <v>0</v>
      </c>
      <c r="M172" s="19">
        <v>1</v>
      </c>
      <c r="N172" s="37">
        <f t="shared" si="6"/>
        <v>80</v>
      </c>
      <c r="O172" s="11">
        <f t="shared" si="6"/>
        <v>89</v>
      </c>
    </row>
    <row r="173" spans="1:15" ht="15" thickBot="1" x14ac:dyDescent="0.35">
      <c r="A173" s="5">
        <v>170</v>
      </c>
      <c r="B173" s="36">
        <v>0</v>
      </c>
      <c r="C173" s="16">
        <v>1</v>
      </c>
      <c r="D173" s="37">
        <f t="shared" si="4"/>
        <v>89</v>
      </c>
      <c r="E173" s="11">
        <f t="shared" si="5"/>
        <v>81</v>
      </c>
      <c r="K173" s="5">
        <v>170</v>
      </c>
      <c r="L173" s="46">
        <v>0</v>
      </c>
      <c r="M173" s="19">
        <v>1</v>
      </c>
      <c r="N173" s="37">
        <f t="shared" si="6"/>
        <v>80</v>
      </c>
      <c r="O173" s="11">
        <f t="shared" si="6"/>
        <v>90</v>
      </c>
    </row>
    <row r="174" spans="1:15" ht="15" thickBot="1" x14ac:dyDescent="0.35">
      <c r="A174" s="5">
        <v>171</v>
      </c>
      <c r="B174" s="36">
        <v>0</v>
      </c>
      <c r="C174" s="16">
        <v>1</v>
      </c>
      <c r="D174" s="37">
        <f t="shared" si="4"/>
        <v>89</v>
      </c>
      <c r="E174" s="11">
        <f t="shared" si="5"/>
        <v>82</v>
      </c>
      <c r="K174" s="5">
        <v>171</v>
      </c>
      <c r="L174" s="46">
        <v>0</v>
      </c>
      <c r="M174" s="19">
        <v>1</v>
      </c>
      <c r="N174" s="37">
        <f t="shared" si="6"/>
        <v>80</v>
      </c>
      <c r="O174" s="11">
        <f t="shared" si="6"/>
        <v>91</v>
      </c>
    </row>
    <row r="175" spans="1:15" ht="15" thickBot="1" x14ac:dyDescent="0.35">
      <c r="A175" s="5">
        <v>172</v>
      </c>
      <c r="B175" s="36">
        <v>1</v>
      </c>
      <c r="C175" s="16">
        <v>0</v>
      </c>
      <c r="D175" s="37">
        <f t="shared" si="4"/>
        <v>90</v>
      </c>
      <c r="E175" s="11">
        <f t="shared" si="5"/>
        <v>82</v>
      </c>
      <c r="K175" s="5">
        <v>172</v>
      </c>
      <c r="L175" s="46">
        <v>0</v>
      </c>
      <c r="M175" s="19">
        <v>1</v>
      </c>
      <c r="N175" s="37">
        <f t="shared" si="6"/>
        <v>80</v>
      </c>
      <c r="O175" s="11">
        <f t="shared" si="6"/>
        <v>92</v>
      </c>
    </row>
    <row r="176" spans="1:15" ht="15" thickBot="1" x14ac:dyDescent="0.35">
      <c r="A176" s="5">
        <v>173</v>
      </c>
      <c r="B176" s="36">
        <v>1</v>
      </c>
      <c r="C176" s="16">
        <v>0</v>
      </c>
      <c r="D176" s="37">
        <f t="shared" si="4"/>
        <v>91</v>
      </c>
      <c r="E176" s="11">
        <f t="shared" si="5"/>
        <v>82</v>
      </c>
      <c r="K176" s="5">
        <v>173</v>
      </c>
      <c r="L176" s="46">
        <v>0</v>
      </c>
      <c r="M176" s="19">
        <v>1</v>
      </c>
      <c r="N176" s="37">
        <f t="shared" si="6"/>
        <v>80</v>
      </c>
      <c r="O176" s="11">
        <f t="shared" si="6"/>
        <v>93</v>
      </c>
    </row>
    <row r="177" spans="1:15" ht="15" thickBot="1" x14ac:dyDescent="0.35">
      <c r="A177" s="5">
        <v>174</v>
      </c>
      <c r="B177" s="36">
        <v>0</v>
      </c>
      <c r="C177" s="16">
        <v>1</v>
      </c>
      <c r="D177" s="37">
        <f t="shared" si="4"/>
        <v>91</v>
      </c>
      <c r="E177" s="11">
        <f t="shared" si="5"/>
        <v>83</v>
      </c>
      <c r="K177" s="5">
        <v>174</v>
      </c>
      <c r="L177" s="46">
        <v>1</v>
      </c>
      <c r="M177" s="19">
        <v>0</v>
      </c>
      <c r="N177" s="37">
        <f t="shared" si="6"/>
        <v>81</v>
      </c>
      <c r="O177" s="11">
        <f t="shared" si="6"/>
        <v>93</v>
      </c>
    </row>
    <row r="178" spans="1:15" ht="15" thickBot="1" x14ac:dyDescent="0.35">
      <c r="A178" s="5">
        <v>175</v>
      </c>
      <c r="B178" s="36">
        <v>0</v>
      </c>
      <c r="C178" s="16">
        <v>1</v>
      </c>
      <c r="D178" s="37">
        <f t="shared" si="4"/>
        <v>91</v>
      </c>
      <c r="E178" s="11">
        <f t="shared" si="5"/>
        <v>84</v>
      </c>
      <c r="K178" s="5">
        <v>175</v>
      </c>
      <c r="L178" s="46">
        <v>1</v>
      </c>
      <c r="M178" s="19">
        <v>0</v>
      </c>
      <c r="N178" s="37">
        <f t="shared" si="6"/>
        <v>82</v>
      </c>
      <c r="O178" s="11">
        <f t="shared" si="6"/>
        <v>93</v>
      </c>
    </row>
    <row r="179" spans="1:15" ht="15" thickBot="1" x14ac:dyDescent="0.35">
      <c r="A179" s="5">
        <v>176</v>
      </c>
      <c r="B179" s="36">
        <v>1</v>
      </c>
      <c r="C179" s="16">
        <v>0</v>
      </c>
      <c r="D179" s="37">
        <f t="shared" si="4"/>
        <v>92</v>
      </c>
      <c r="E179" s="11">
        <f t="shared" si="5"/>
        <v>84</v>
      </c>
      <c r="K179" s="5">
        <v>176</v>
      </c>
      <c r="L179" s="46">
        <v>0</v>
      </c>
      <c r="M179" s="19">
        <v>1</v>
      </c>
      <c r="N179" s="37">
        <f t="shared" si="6"/>
        <v>82</v>
      </c>
      <c r="O179" s="11">
        <f t="shared" si="6"/>
        <v>94</v>
      </c>
    </row>
    <row r="180" spans="1:15" ht="15" thickBot="1" x14ac:dyDescent="0.35">
      <c r="A180" s="5">
        <v>177</v>
      </c>
      <c r="B180" s="36">
        <v>1</v>
      </c>
      <c r="C180" s="16">
        <v>0</v>
      </c>
      <c r="D180" s="37">
        <f t="shared" si="4"/>
        <v>93</v>
      </c>
      <c r="E180" s="11">
        <f t="shared" si="5"/>
        <v>84</v>
      </c>
      <c r="K180" s="5">
        <v>177</v>
      </c>
      <c r="L180" s="46">
        <v>1</v>
      </c>
      <c r="M180" s="19">
        <v>0</v>
      </c>
      <c r="N180" s="37">
        <f t="shared" si="6"/>
        <v>83</v>
      </c>
      <c r="O180" s="11">
        <f t="shared" si="6"/>
        <v>94</v>
      </c>
    </row>
    <row r="181" spans="1:15" ht="15" thickBot="1" x14ac:dyDescent="0.35">
      <c r="A181" s="5">
        <v>178</v>
      </c>
      <c r="B181" s="36">
        <v>0</v>
      </c>
      <c r="C181" s="16">
        <v>1</v>
      </c>
      <c r="D181" s="37">
        <f t="shared" si="4"/>
        <v>93</v>
      </c>
      <c r="E181" s="11">
        <f t="shared" si="5"/>
        <v>85</v>
      </c>
      <c r="K181" s="5">
        <v>178</v>
      </c>
      <c r="L181" s="46">
        <v>1</v>
      </c>
      <c r="M181" s="19">
        <v>0</v>
      </c>
      <c r="N181" s="37">
        <f t="shared" si="6"/>
        <v>84</v>
      </c>
      <c r="O181" s="11">
        <f t="shared" si="6"/>
        <v>94</v>
      </c>
    </row>
    <row r="182" spans="1:15" ht="15" thickBot="1" x14ac:dyDescent="0.35">
      <c r="A182" s="5">
        <v>179</v>
      </c>
      <c r="B182" s="36">
        <v>0</v>
      </c>
      <c r="C182" s="16">
        <v>1</v>
      </c>
      <c r="D182" s="37">
        <f t="shared" si="4"/>
        <v>93</v>
      </c>
      <c r="E182" s="11">
        <f t="shared" si="5"/>
        <v>86</v>
      </c>
      <c r="K182" s="5">
        <v>179</v>
      </c>
      <c r="L182" s="46">
        <v>1</v>
      </c>
      <c r="M182" s="19">
        <v>0</v>
      </c>
      <c r="N182" s="37">
        <f t="shared" si="6"/>
        <v>85</v>
      </c>
      <c r="O182" s="11">
        <f t="shared" si="6"/>
        <v>94</v>
      </c>
    </row>
    <row r="183" spans="1:15" ht="15" thickBot="1" x14ac:dyDescent="0.35">
      <c r="A183" s="5">
        <v>180</v>
      </c>
      <c r="B183" s="36">
        <v>0</v>
      </c>
      <c r="C183" s="16">
        <v>1</v>
      </c>
      <c r="D183" s="37">
        <f t="shared" si="4"/>
        <v>93</v>
      </c>
      <c r="E183" s="11">
        <f t="shared" si="5"/>
        <v>87</v>
      </c>
      <c r="K183" s="5">
        <v>180</v>
      </c>
      <c r="L183" s="46">
        <v>0</v>
      </c>
      <c r="M183" s="19">
        <v>1</v>
      </c>
      <c r="N183" s="37">
        <f t="shared" si="6"/>
        <v>85</v>
      </c>
      <c r="O183" s="11">
        <f t="shared" si="6"/>
        <v>95</v>
      </c>
    </row>
    <row r="184" spans="1:15" ht="15" thickBot="1" x14ac:dyDescent="0.35">
      <c r="A184" s="5">
        <v>181</v>
      </c>
      <c r="B184" s="36">
        <v>1</v>
      </c>
      <c r="C184" s="16">
        <v>0</v>
      </c>
      <c r="D184" s="37">
        <f t="shared" si="4"/>
        <v>94</v>
      </c>
      <c r="E184" s="11">
        <f t="shared" si="5"/>
        <v>87</v>
      </c>
      <c r="K184" s="5">
        <v>181</v>
      </c>
      <c r="L184" s="46">
        <v>0</v>
      </c>
      <c r="M184" s="19">
        <v>1</v>
      </c>
      <c r="N184" s="37">
        <f t="shared" si="6"/>
        <v>85</v>
      </c>
      <c r="O184" s="11">
        <f t="shared" si="6"/>
        <v>96</v>
      </c>
    </row>
    <row r="185" spans="1:15" ht="15" thickBot="1" x14ac:dyDescent="0.35">
      <c r="A185" s="5">
        <v>182</v>
      </c>
      <c r="B185" s="36">
        <v>0</v>
      </c>
      <c r="C185" s="16">
        <v>1</v>
      </c>
      <c r="D185" s="37">
        <f t="shared" si="4"/>
        <v>94</v>
      </c>
      <c r="E185" s="11">
        <f t="shared" si="5"/>
        <v>88</v>
      </c>
      <c r="K185" s="5">
        <v>182</v>
      </c>
      <c r="L185" s="46">
        <v>0</v>
      </c>
      <c r="M185" s="19">
        <v>1</v>
      </c>
      <c r="N185" s="37">
        <f t="shared" si="6"/>
        <v>85</v>
      </c>
      <c r="O185" s="11">
        <f t="shared" si="6"/>
        <v>97</v>
      </c>
    </row>
    <row r="186" spans="1:15" ht="15" thickBot="1" x14ac:dyDescent="0.35">
      <c r="A186" s="5">
        <v>183</v>
      </c>
      <c r="B186" s="36">
        <v>1</v>
      </c>
      <c r="C186" s="16">
        <v>0</v>
      </c>
      <c r="D186" s="37">
        <f t="shared" si="4"/>
        <v>95</v>
      </c>
      <c r="E186" s="11">
        <f t="shared" si="5"/>
        <v>88</v>
      </c>
      <c r="K186" s="5">
        <v>183</v>
      </c>
      <c r="L186" s="46">
        <v>0</v>
      </c>
      <c r="M186" s="19">
        <v>1</v>
      </c>
      <c r="N186" s="37">
        <f t="shared" si="6"/>
        <v>85</v>
      </c>
      <c r="O186" s="11">
        <f t="shared" si="6"/>
        <v>98</v>
      </c>
    </row>
    <row r="187" spans="1:15" ht="15" thickBot="1" x14ac:dyDescent="0.35">
      <c r="A187" s="5">
        <v>184</v>
      </c>
      <c r="B187" s="36">
        <v>0</v>
      </c>
      <c r="C187" s="16">
        <v>1</v>
      </c>
      <c r="D187" s="37">
        <f t="shared" si="4"/>
        <v>95</v>
      </c>
      <c r="E187" s="11">
        <f t="shared" si="5"/>
        <v>89</v>
      </c>
      <c r="K187" s="5">
        <v>184</v>
      </c>
      <c r="L187" s="46">
        <v>1</v>
      </c>
      <c r="M187" s="19">
        <v>0</v>
      </c>
      <c r="N187" s="37">
        <f t="shared" si="6"/>
        <v>86</v>
      </c>
      <c r="O187" s="11">
        <f t="shared" si="6"/>
        <v>98</v>
      </c>
    </row>
    <row r="188" spans="1:15" ht="15" thickBot="1" x14ac:dyDescent="0.35">
      <c r="A188" s="5">
        <v>185</v>
      </c>
      <c r="B188" s="36">
        <v>0</v>
      </c>
      <c r="C188" s="16">
        <v>1</v>
      </c>
      <c r="D188" s="37">
        <f t="shared" si="4"/>
        <v>95</v>
      </c>
      <c r="E188" s="11">
        <f t="shared" si="5"/>
        <v>90</v>
      </c>
      <c r="K188" s="5">
        <v>185</v>
      </c>
      <c r="L188" s="46">
        <v>0</v>
      </c>
      <c r="M188" s="19">
        <v>1</v>
      </c>
      <c r="N188" s="37">
        <f t="shared" si="6"/>
        <v>86</v>
      </c>
      <c r="O188" s="11">
        <f t="shared" si="6"/>
        <v>99</v>
      </c>
    </row>
    <row r="189" spans="1:15" ht="15" thickBot="1" x14ac:dyDescent="0.35">
      <c r="A189" s="5">
        <v>186</v>
      </c>
      <c r="B189" s="36">
        <v>1</v>
      </c>
      <c r="C189" s="16">
        <v>0</v>
      </c>
      <c r="D189" s="37">
        <f t="shared" si="4"/>
        <v>96</v>
      </c>
      <c r="E189" s="11">
        <f t="shared" si="5"/>
        <v>90</v>
      </c>
      <c r="K189" s="5">
        <v>186</v>
      </c>
      <c r="L189" s="46">
        <v>0</v>
      </c>
      <c r="M189" s="19">
        <v>1</v>
      </c>
      <c r="N189" s="37">
        <f t="shared" si="6"/>
        <v>86</v>
      </c>
      <c r="O189" s="11">
        <f t="shared" si="6"/>
        <v>100</v>
      </c>
    </row>
    <row r="190" spans="1:15" ht="15" thickBot="1" x14ac:dyDescent="0.35">
      <c r="A190" s="5">
        <v>187</v>
      </c>
      <c r="B190" s="36">
        <v>0</v>
      </c>
      <c r="C190" s="16">
        <v>1</v>
      </c>
      <c r="D190" s="37">
        <f t="shared" si="4"/>
        <v>96</v>
      </c>
      <c r="E190" s="11">
        <f t="shared" si="5"/>
        <v>91</v>
      </c>
      <c r="K190" s="5">
        <v>187</v>
      </c>
      <c r="L190" s="46">
        <v>1</v>
      </c>
      <c r="M190" s="19">
        <v>0</v>
      </c>
      <c r="N190" s="37">
        <f t="shared" si="6"/>
        <v>87</v>
      </c>
      <c r="O190" s="11">
        <f t="shared" si="6"/>
        <v>100</v>
      </c>
    </row>
    <row r="191" spans="1:15" ht="15" thickBot="1" x14ac:dyDescent="0.35">
      <c r="A191" s="5">
        <v>188</v>
      </c>
      <c r="B191" s="36">
        <v>1</v>
      </c>
      <c r="C191" s="16">
        <v>0</v>
      </c>
      <c r="D191" s="37">
        <f t="shared" si="4"/>
        <v>97</v>
      </c>
      <c r="E191" s="11">
        <f t="shared" si="5"/>
        <v>91</v>
      </c>
      <c r="K191" s="5">
        <v>188</v>
      </c>
      <c r="L191" s="46">
        <v>0</v>
      </c>
      <c r="M191" s="19">
        <v>1</v>
      </c>
      <c r="N191" s="37">
        <f t="shared" si="6"/>
        <v>87</v>
      </c>
      <c r="O191" s="11">
        <f t="shared" si="6"/>
        <v>101</v>
      </c>
    </row>
    <row r="192" spans="1:15" ht="15" thickBot="1" x14ac:dyDescent="0.35">
      <c r="A192" s="5">
        <v>189</v>
      </c>
      <c r="B192" s="36">
        <v>0</v>
      </c>
      <c r="C192" s="16">
        <v>1</v>
      </c>
      <c r="D192" s="37">
        <f t="shared" si="4"/>
        <v>97</v>
      </c>
      <c r="E192" s="11">
        <f t="shared" si="5"/>
        <v>92</v>
      </c>
      <c r="K192" s="5">
        <v>189</v>
      </c>
      <c r="L192" s="46">
        <v>0</v>
      </c>
      <c r="M192" s="19">
        <v>1</v>
      </c>
      <c r="N192" s="37">
        <f t="shared" si="6"/>
        <v>87</v>
      </c>
      <c r="O192" s="11">
        <f t="shared" si="6"/>
        <v>102</v>
      </c>
    </row>
    <row r="193" spans="1:15" ht="15" thickBot="1" x14ac:dyDescent="0.35">
      <c r="A193" s="5">
        <v>190</v>
      </c>
      <c r="B193" s="36">
        <v>0</v>
      </c>
      <c r="C193" s="16">
        <v>1</v>
      </c>
      <c r="D193" s="37">
        <f t="shared" si="4"/>
        <v>97</v>
      </c>
      <c r="E193" s="11">
        <f t="shared" si="5"/>
        <v>93</v>
      </c>
      <c r="K193" s="5">
        <v>190</v>
      </c>
      <c r="L193" s="46">
        <v>0</v>
      </c>
      <c r="M193" s="19">
        <v>1</v>
      </c>
      <c r="N193" s="37">
        <f t="shared" si="6"/>
        <v>87</v>
      </c>
      <c r="O193" s="11">
        <f t="shared" si="6"/>
        <v>103</v>
      </c>
    </row>
    <row r="194" spans="1:15" ht="15" thickBot="1" x14ac:dyDescent="0.35">
      <c r="A194" s="5">
        <v>191</v>
      </c>
      <c r="B194" s="36">
        <v>1</v>
      </c>
      <c r="C194" s="16">
        <v>0</v>
      </c>
      <c r="D194" s="37">
        <f t="shared" si="4"/>
        <v>98</v>
      </c>
      <c r="E194" s="11">
        <f t="shared" si="5"/>
        <v>93</v>
      </c>
      <c r="K194" s="5">
        <v>191</v>
      </c>
      <c r="L194" s="46">
        <v>1</v>
      </c>
      <c r="M194" s="19">
        <v>0</v>
      </c>
      <c r="N194" s="37">
        <f t="shared" si="6"/>
        <v>88</v>
      </c>
      <c r="O194" s="11">
        <f t="shared" si="6"/>
        <v>103</v>
      </c>
    </row>
    <row r="195" spans="1:15" ht="15" thickBot="1" x14ac:dyDescent="0.35">
      <c r="A195" s="5">
        <v>192</v>
      </c>
      <c r="B195" s="36">
        <v>0</v>
      </c>
      <c r="C195" s="16">
        <v>1</v>
      </c>
      <c r="D195" s="37">
        <f t="shared" si="4"/>
        <v>98</v>
      </c>
      <c r="E195" s="11">
        <f t="shared" si="5"/>
        <v>94</v>
      </c>
      <c r="K195" s="5">
        <v>192</v>
      </c>
      <c r="L195" s="46">
        <v>1</v>
      </c>
      <c r="M195" s="19">
        <v>0</v>
      </c>
      <c r="N195" s="37">
        <f t="shared" si="6"/>
        <v>89</v>
      </c>
      <c r="O195" s="11">
        <f t="shared" si="6"/>
        <v>103</v>
      </c>
    </row>
    <row r="196" spans="1:15" ht="15" thickBot="1" x14ac:dyDescent="0.35">
      <c r="A196" s="5">
        <v>193</v>
      </c>
      <c r="B196" s="36">
        <v>0</v>
      </c>
      <c r="C196" s="16">
        <v>1</v>
      </c>
      <c r="D196" s="37">
        <f t="shared" si="4"/>
        <v>98</v>
      </c>
      <c r="E196" s="11">
        <f t="shared" si="5"/>
        <v>95</v>
      </c>
      <c r="K196" s="5">
        <v>193</v>
      </c>
      <c r="L196" s="46">
        <v>0</v>
      </c>
      <c r="M196" s="19">
        <v>1</v>
      </c>
      <c r="N196" s="37">
        <f t="shared" si="6"/>
        <v>89</v>
      </c>
      <c r="O196" s="11">
        <f t="shared" si="6"/>
        <v>104</v>
      </c>
    </row>
    <row r="197" spans="1:15" ht="15" thickBot="1" x14ac:dyDescent="0.35">
      <c r="A197" s="5">
        <v>194</v>
      </c>
      <c r="B197" s="36">
        <v>0</v>
      </c>
      <c r="C197" s="16">
        <v>1</v>
      </c>
      <c r="D197" s="37">
        <f t="shared" si="4"/>
        <v>98</v>
      </c>
      <c r="E197" s="11">
        <f t="shared" si="5"/>
        <v>96</v>
      </c>
      <c r="K197" s="5">
        <v>194</v>
      </c>
      <c r="L197" s="46">
        <v>0</v>
      </c>
      <c r="M197" s="19">
        <v>1</v>
      </c>
      <c r="N197" s="37">
        <f t="shared" si="6"/>
        <v>89</v>
      </c>
      <c r="O197" s="11">
        <f t="shared" si="6"/>
        <v>105</v>
      </c>
    </row>
    <row r="198" spans="1:15" ht="15" thickBot="1" x14ac:dyDescent="0.35">
      <c r="A198" s="5">
        <v>195</v>
      </c>
      <c r="B198" s="36">
        <v>0</v>
      </c>
      <c r="C198" s="16">
        <v>1</v>
      </c>
      <c r="D198" s="37">
        <f t="shared" si="4"/>
        <v>98</v>
      </c>
      <c r="E198" s="11">
        <f t="shared" si="5"/>
        <v>97</v>
      </c>
      <c r="K198" s="5">
        <v>195</v>
      </c>
      <c r="L198" s="46">
        <v>0</v>
      </c>
      <c r="M198" s="19">
        <v>1</v>
      </c>
      <c r="N198" s="37">
        <f t="shared" si="6"/>
        <v>89</v>
      </c>
      <c r="O198" s="11">
        <f t="shared" si="6"/>
        <v>106</v>
      </c>
    </row>
    <row r="199" spans="1:15" ht="15" thickBot="1" x14ac:dyDescent="0.35">
      <c r="A199" s="5">
        <v>196</v>
      </c>
      <c r="B199" s="36">
        <v>1</v>
      </c>
      <c r="C199" s="16">
        <v>0</v>
      </c>
      <c r="D199" s="37">
        <f t="shared" si="4"/>
        <v>99</v>
      </c>
      <c r="E199" s="11">
        <f t="shared" si="5"/>
        <v>97</v>
      </c>
      <c r="K199" s="5">
        <v>196</v>
      </c>
      <c r="L199" s="46">
        <v>1</v>
      </c>
      <c r="M199" s="19">
        <v>0</v>
      </c>
      <c r="N199" s="37">
        <f t="shared" si="6"/>
        <v>90</v>
      </c>
      <c r="O199" s="11">
        <f t="shared" si="6"/>
        <v>106</v>
      </c>
    </row>
    <row r="200" spans="1:15" ht="15" thickBot="1" x14ac:dyDescent="0.35">
      <c r="A200" s="5">
        <v>197</v>
      </c>
      <c r="B200" s="36">
        <v>1</v>
      </c>
      <c r="C200" s="16">
        <v>0</v>
      </c>
      <c r="D200" s="37">
        <f t="shared" si="4"/>
        <v>100</v>
      </c>
      <c r="E200" s="11">
        <f t="shared" si="5"/>
        <v>97</v>
      </c>
      <c r="K200" s="5">
        <v>197</v>
      </c>
      <c r="L200" s="46">
        <v>1</v>
      </c>
      <c r="M200" s="19">
        <v>0</v>
      </c>
      <c r="N200" s="37">
        <f t="shared" si="6"/>
        <v>91</v>
      </c>
      <c r="O200" s="11">
        <f t="shared" si="6"/>
        <v>106</v>
      </c>
    </row>
    <row r="201" spans="1:15" ht="15" thickBot="1" x14ac:dyDescent="0.35">
      <c r="A201" s="5">
        <v>198</v>
      </c>
      <c r="B201" s="36">
        <v>1</v>
      </c>
      <c r="C201" s="16">
        <v>0</v>
      </c>
      <c r="D201" s="37">
        <f t="shared" si="4"/>
        <v>101</v>
      </c>
      <c r="E201" s="11">
        <f t="shared" si="5"/>
        <v>97</v>
      </c>
      <c r="K201" s="5">
        <v>198</v>
      </c>
      <c r="L201" s="46">
        <v>1</v>
      </c>
      <c r="M201" s="19">
        <v>0</v>
      </c>
      <c r="N201" s="37">
        <f t="shared" si="6"/>
        <v>92</v>
      </c>
      <c r="O201" s="11">
        <f t="shared" si="6"/>
        <v>106</v>
      </c>
    </row>
    <row r="202" spans="1:15" ht="15" thickBot="1" x14ac:dyDescent="0.35">
      <c r="A202" s="5">
        <v>199</v>
      </c>
      <c r="B202" s="36">
        <v>1</v>
      </c>
      <c r="C202" s="16">
        <v>0</v>
      </c>
      <c r="D202" s="37">
        <f t="shared" si="4"/>
        <v>102</v>
      </c>
      <c r="E202" s="11">
        <f t="shared" si="5"/>
        <v>97</v>
      </c>
      <c r="K202" s="5">
        <v>199</v>
      </c>
      <c r="L202" s="46">
        <v>1</v>
      </c>
      <c r="M202" s="19">
        <v>0</v>
      </c>
      <c r="N202" s="37">
        <f t="shared" si="6"/>
        <v>93</v>
      </c>
      <c r="O202" s="11">
        <f t="shared" si="6"/>
        <v>106</v>
      </c>
    </row>
    <row r="203" spans="1:15" ht="15" thickBot="1" x14ac:dyDescent="0.35">
      <c r="A203" s="5">
        <v>200</v>
      </c>
      <c r="B203" s="36">
        <v>0</v>
      </c>
      <c r="C203" s="16">
        <v>1</v>
      </c>
      <c r="D203" s="37">
        <f t="shared" si="4"/>
        <v>102</v>
      </c>
      <c r="E203" s="11">
        <f t="shared" si="5"/>
        <v>98</v>
      </c>
      <c r="K203" s="5">
        <v>200</v>
      </c>
      <c r="L203" s="46">
        <v>0</v>
      </c>
      <c r="M203" s="19">
        <v>1</v>
      </c>
      <c r="N203" s="37">
        <f t="shared" si="6"/>
        <v>93</v>
      </c>
      <c r="O203" s="11">
        <f t="shared" si="6"/>
        <v>107</v>
      </c>
    </row>
    <row r="204" spans="1:15" ht="15" thickBot="1" x14ac:dyDescent="0.35">
      <c r="A204" s="5">
        <v>201</v>
      </c>
      <c r="B204" s="20">
        <v>0</v>
      </c>
      <c r="C204" s="18">
        <v>1</v>
      </c>
      <c r="D204" s="37">
        <f>D203 + B204</f>
        <v>102</v>
      </c>
      <c r="E204" s="11">
        <f>E203 + C204</f>
        <v>99</v>
      </c>
      <c r="K204" s="5">
        <v>201</v>
      </c>
      <c r="L204" s="46">
        <v>1</v>
      </c>
      <c r="M204" s="19">
        <v>0</v>
      </c>
      <c r="N204" s="37">
        <f t="shared" si="6"/>
        <v>94</v>
      </c>
      <c r="O204" s="11">
        <f t="shared" si="6"/>
        <v>107</v>
      </c>
    </row>
    <row r="205" spans="1:15" ht="15" thickBot="1" x14ac:dyDescent="0.35">
      <c r="A205" s="5">
        <v>202</v>
      </c>
      <c r="B205" s="20">
        <v>1</v>
      </c>
      <c r="C205" s="18">
        <v>0</v>
      </c>
      <c r="D205" s="37">
        <f t="shared" ref="D205:D268" si="7">D204 + B205</f>
        <v>103</v>
      </c>
      <c r="E205" s="11">
        <f t="shared" ref="E205:E268" si="8">E204 + C205</f>
        <v>99</v>
      </c>
      <c r="K205" s="5">
        <v>202</v>
      </c>
      <c r="L205" s="46">
        <v>0</v>
      </c>
      <c r="M205" s="19">
        <v>1</v>
      </c>
      <c r="N205" s="37">
        <f t="shared" si="6"/>
        <v>94</v>
      </c>
      <c r="O205" s="11">
        <f t="shared" si="6"/>
        <v>108</v>
      </c>
    </row>
    <row r="206" spans="1:15" ht="15" thickBot="1" x14ac:dyDescent="0.35">
      <c r="A206" s="5">
        <v>203</v>
      </c>
      <c r="B206" s="20">
        <v>0</v>
      </c>
      <c r="C206" s="18">
        <v>1</v>
      </c>
      <c r="D206" s="37">
        <f t="shared" si="7"/>
        <v>103</v>
      </c>
      <c r="E206" s="11">
        <f t="shared" si="8"/>
        <v>100</v>
      </c>
      <c r="K206" s="5">
        <v>203</v>
      </c>
      <c r="L206" s="46">
        <v>0</v>
      </c>
      <c r="M206" s="19">
        <v>1</v>
      </c>
      <c r="N206" s="37">
        <f t="shared" si="6"/>
        <v>94</v>
      </c>
      <c r="O206" s="11">
        <f t="shared" si="6"/>
        <v>109</v>
      </c>
    </row>
    <row r="207" spans="1:15" ht="15" thickBot="1" x14ac:dyDescent="0.35">
      <c r="A207" s="5">
        <v>204</v>
      </c>
      <c r="B207" s="20">
        <v>1</v>
      </c>
      <c r="C207" s="18">
        <v>0</v>
      </c>
      <c r="D207" s="37">
        <f t="shared" si="7"/>
        <v>104</v>
      </c>
      <c r="E207" s="11">
        <f t="shared" si="8"/>
        <v>100</v>
      </c>
      <c r="K207" s="5">
        <v>204</v>
      </c>
      <c r="L207" s="46">
        <v>0</v>
      </c>
      <c r="M207" s="19">
        <v>1</v>
      </c>
      <c r="N207" s="37">
        <f t="shared" si="6"/>
        <v>94</v>
      </c>
      <c r="O207" s="11">
        <f t="shared" si="6"/>
        <v>110</v>
      </c>
    </row>
    <row r="208" spans="1:15" ht="15" thickBot="1" x14ac:dyDescent="0.35">
      <c r="A208" s="5">
        <v>205</v>
      </c>
      <c r="B208" s="20">
        <v>0</v>
      </c>
      <c r="C208" s="18">
        <v>1</v>
      </c>
      <c r="D208" s="37">
        <f t="shared" si="7"/>
        <v>104</v>
      </c>
      <c r="E208" s="11">
        <f t="shared" si="8"/>
        <v>101</v>
      </c>
      <c r="K208" s="5">
        <v>205</v>
      </c>
      <c r="L208" s="46">
        <v>1</v>
      </c>
      <c r="M208" s="19">
        <v>0</v>
      </c>
      <c r="N208" s="37">
        <f t="shared" si="6"/>
        <v>95</v>
      </c>
      <c r="O208" s="11">
        <f t="shared" si="6"/>
        <v>110</v>
      </c>
    </row>
    <row r="209" spans="1:15" ht="15" thickBot="1" x14ac:dyDescent="0.35">
      <c r="A209" s="5">
        <v>206</v>
      </c>
      <c r="B209" s="20">
        <v>0</v>
      </c>
      <c r="C209" s="18">
        <v>1</v>
      </c>
      <c r="D209" s="37">
        <f t="shared" si="7"/>
        <v>104</v>
      </c>
      <c r="E209" s="11">
        <f t="shared" si="8"/>
        <v>102</v>
      </c>
      <c r="K209" s="5">
        <v>206</v>
      </c>
      <c r="L209" s="46">
        <v>1</v>
      </c>
      <c r="M209" s="19">
        <v>0</v>
      </c>
      <c r="N209" s="37">
        <f t="shared" si="6"/>
        <v>96</v>
      </c>
      <c r="O209" s="11">
        <f t="shared" si="6"/>
        <v>110</v>
      </c>
    </row>
    <row r="210" spans="1:15" ht="15" thickBot="1" x14ac:dyDescent="0.35">
      <c r="A210" s="5">
        <v>207</v>
      </c>
      <c r="B210" s="20">
        <v>1</v>
      </c>
      <c r="C210" s="18">
        <v>0</v>
      </c>
      <c r="D210" s="37">
        <f t="shared" si="7"/>
        <v>105</v>
      </c>
      <c r="E210" s="11">
        <f t="shared" si="8"/>
        <v>102</v>
      </c>
      <c r="K210" s="5">
        <v>207</v>
      </c>
      <c r="L210" s="46">
        <v>0</v>
      </c>
      <c r="M210" s="19">
        <v>1</v>
      </c>
      <c r="N210" s="37">
        <f t="shared" si="6"/>
        <v>96</v>
      </c>
      <c r="O210" s="11">
        <f t="shared" si="6"/>
        <v>111</v>
      </c>
    </row>
    <row r="211" spans="1:15" ht="15" thickBot="1" x14ac:dyDescent="0.35">
      <c r="A211" s="5">
        <v>208</v>
      </c>
      <c r="B211" s="20">
        <v>0</v>
      </c>
      <c r="C211" s="18">
        <v>1</v>
      </c>
      <c r="D211" s="37">
        <f t="shared" si="7"/>
        <v>105</v>
      </c>
      <c r="E211" s="11">
        <f t="shared" si="8"/>
        <v>103</v>
      </c>
      <c r="K211" s="5">
        <v>208</v>
      </c>
      <c r="L211" s="46">
        <v>1</v>
      </c>
      <c r="M211" s="19">
        <v>0</v>
      </c>
      <c r="N211" s="37">
        <f t="shared" si="6"/>
        <v>97</v>
      </c>
      <c r="O211" s="11">
        <f t="shared" si="6"/>
        <v>111</v>
      </c>
    </row>
    <row r="212" spans="1:15" ht="15" thickBot="1" x14ac:dyDescent="0.35">
      <c r="A212" s="5">
        <v>209</v>
      </c>
      <c r="B212" s="20">
        <v>0</v>
      </c>
      <c r="C212" s="18">
        <v>1</v>
      </c>
      <c r="D212" s="37">
        <f t="shared" si="7"/>
        <v>105</v>
      </c>
      <c r="E212" s="11">
        <f t="shared" si="8"/>
        <v>104</v>
      </c>
      <c r="K212" s="5">
        <v>209</v>
      </c>
      <c r="L212" s="46">
        <v>0</v>
      </c>
      <c r="M212" s="19">
        <v>1</v>
      </c>
      <c r="N212" s="37">
        <f t="shared" si="6"/>
        <v>97</v>
      </c>
      <c r="O212" s="11">
        <f t="shared" si="6"/>
        <v>112</v>
      </c>
    </row>
    <row r="213" spans="1:15" ht="15" thickBot="1" x14ac:dyDescent="0.35">
      <c r="A213" s="5">
        <v>210</v>
      </c>
      <c r="B213" s="20">
        <v>1</v>
      </c>
      <c r="C213" s="18">
        <v>0</v>
      </c>
      <c r="D213" s="37">
        <f t="shared" si="7"/>
        <v>106</v>
      </c>
      <c r="E213" s="11">
        <f t="shared" si="8"/>
        <v>104</v>
      </c>
      <c r="K213" s="5">
        <v>210</v>
      </c>
      <c r="L213" s="46">
        <v>0</v>
      </c>
      <c r="M213" s="19">
        <v>1</v>
      </c>
      <c r="N213" s="37">
        <f t="shared" si="6"/>
        <v>97</v>
      </c>
      <c r="O213" s="11">
        <f t="shared" si="6"/>
        <v>113</v>
      </c>
    </row>
    <row r="214" spans="1:15" ht="15" thickBot="1" x14ac:dyDescent="0.35">
      <c r="A214" s="5">
        <v>211</v>
      </c>
      <c r="B214" s="20">
        <v>0</v>
      </c>
      <c r="C214" s="18">
        <v>1</v>
      </c>
      <c r="D214" s="37">
        <f t="shared" si="7"/>
        <v>106</v>
      </c>
      <c r="E214" s="11">
        <f t="shared" si="8"/>
        <v>105</v>
      </c>
      <c r="K214" s="5">
        <v>211</v>
      </c>
      <c r="L214" s="46">
        <v>0</v>
      </c>
      <c r="M214" s="19">
        <v>1</v>
      </c>
      <c r="N214" s="37">
        <f t="shared" si="6"/>
        <v>97</v>
      </c>
      <c r="O214" s="11">
        <f t="shared" si="6"/>
        <v>114</v>
      </c>
    </row>
    <row r="215" spans="1:15" ht="15" thickBot="1" x14ac:dyDescent="0.35">
      <c r="A215" s="5">
        <v>212</v>
      </c>
      <c r="B215" s="20">
        <v>1</v>
      </c>
      <c r="C215" s="18">
        <v>0</v>
      </c>
      <c r="D215" s="37">
        <f t="shared" si="7"/>
        <v>107</v>
      </c>
      <c r="E215" s="11">
        <f t="shared" si="8"/>
        <v>105</v>
      </c>
      <c r="K215" s="5">
        <v>212</v>
      </c>
      <c r="L215" s="46">
        <v>1</v>
      </c>
      <c r="M215" s="19">
        <v>0</v>
      </c>
      <c r="N215" s="37">
        <f t="shared" si="6"/>
        <v>98</v>
      </c>
      <c r="O215" s="11">
        <f t="shared" si="6"/>
        <v>114</v>
      </c>
    </row>
    <row r="216" spans="1:15" ht="15" thickBot="1" x14ac:dyDescent="0.35">
      <c r="A216" s="5">
        <v>213</v>
      </c>
      <c r="B216" s="20">
        <v>1</v>
      </c>
      <c r="C216" s="18">
        <v>0</v>
      </c>
      <c r="D216" s="37">
        <f t="shared" si="7"/>
        <v>108</v>
      </c>
      <c r="E216" s="11">
        <f t="shared" si="8"/>
        <v>105</v>
      </c>
      <c r="K216" s="5">
        <v>213</v>
      </c>
      <c r="L216" s="46">
        <v>0</v>
      </c>
      <c r="M216" s="19">
        <v>1</v>
      </c>
      <c r="N216" s="37">
        <f t="shared" si="6"/>
        <v>98</v>
      </c>
      <c r="O216" s="11">
        <f t="shared" si="6"/>
        <v>115</v>
      </c>
    </row>
    <row r="217" spans="1:15" ht="15" thickBot="1" x14ac:dyDescent="0.35">
      <c r="A217" s="5">
        <v>214</v>
      </c>
      <c r="B217" s="20">
        <v>1</v>
      </c>
      <c r="C217" s="18">
        <v>0</v>
      </c>
      <c r="D217" s="37">
        <f t="shared" si="7"/>
        <v>109</v>
      </c>
      <c r="E217" s="11">
        <f t="shared" si="8"/>
        <v>105</v>
      </c>
      <c r="K217" s="5">
        <v>214</v>
      </c>
      <c r="L217" s="46">
        <v>1</v>
      </c>
      <c r="M217" s="19">
        <v>0</v>
      </c>
      <c r="N217" s="37">
        <f t="shared" si="6"/>
        <v>99</v>
      </c>
      <c r="O217" s="11">
        <f t="shared" si="6"/>
        <v>115</v>
      </c>
    </row>
    <row r="218" spans="1:15" ht="15" thickBot="1" x14ac:dyDescent="0.35">
      <c r="A218" s="5">
        <v>215</v>
      </c>
      <c r="B218" s="20">
        <v>0</v>
      </c>
      <c r="C218" s="18">
        <v>1</v>
      </c>
      <c r="D218" s="37">
        <f t="shared" si="7"/>
        <v>109</v>
      </c>
      <c r="E218" s="11">
        <f t="shared" si="8"/>
        <v>106</v>
      </c>
      <c r="K218" s="5">
        <v>215</v>
      </c>
      <c r="L218" s="46">
        <v>0</v>
      </c>
      <c r="M218" s="19">
        <v>1</v>
      </c>
      <c r="N218" s="37">
        <f t="shared" si="6"/>
        <v>99</v>
      </c>
      <c r="O218" s="11">
        <f t="shared" si="6"/>
        <v>116</v>
      </c>
    </row>
    <row r="219" spans="1:15" ht="15" thickBot="1" x14ac:dyDescent="0.35">
      <c r="A219" s="5">
        <v>216</v>
      </c>
      <c r="B219" s="20">
        <v>1</v>
      </c>
      <c r="C219" s="18">
        <v>0</v>
      </c>
      <c r="D219" s="37">
        <f t="shared" si="7"/>
        <v>110</v>
      </c>
      <c r="E219" s="11">
        <f t="shared" si="8"/>
        <v>106</v>
      </c>
      <c r="K219" s="5">
        <v>216</v>
      </c>
      <c r="L219" s="46">
        <v>1</v>
      </c>
      <c r="M219" s="19">
        <v>0</v>
      </c>
      <c r="N219" s="37">
        <f t="shared" si="6"/>
        <v>100</v>
      </c>
      <c r="O219" s="11">
        <f t="shared" si="6"/>
        <v>116</v>
      </c>
    </row>
    <row r="220" spans="1:15" ht="15" thickBot="1" x14ac:dyDescent="0.35">
      <c r="A220" s="5">
        <v>217</v>
      </c>
      <c r="B220" s="20">
        <v>1</v>
      </c>
      <c r="C220" s="18">
        <v>0</v>
      </c>
      <c r="D220" s="37">
        <f t="shared" si="7"/>
        <v>111</v>
      </c>
      <c r="E220" s="11">
        <f t="shared" si="8"/>
        <v>106</v>
      </c>
      <c r="K220" s="5">
        <v>217</v>
      </c>
      <c r="L220" s="46">
        <v>0</v>
      </c>
      <c r="M220" s="19">
        <v>1</v>
      </c>
      <c r="N220" s="37">
        <f t="shared" si="6"/>
        <v>100</v>
      </c>
      <c r="O220" s="11">
        <f t="shared" si="6"/>
        <v>117</v>
      </c>
    </row>
    <row r="221" spans="1:15" ht="15" thickBot="1" x14ac:dyDescent="0.35">
      <c r="A221" s="5">
        <v>218</v>
      </c>
      <c r="B221" s="20">
        <v>1</v>
      </c>
      <c r="C221" s="18">
        <v>0</v>
      </c>
      <c r="D221" s="37">
        <f t="shared" si="7"/>
        <v>112</v>
      </c>
      <c r="E221" s="11">
        <f t="shared" si="8"/>
        <v>106</v>
      </c>
      <c r="K221" s="5">
        <v>218</v>
      </c>
      <c r="L221" s="46">
        <v>1</v>
      </c>
      <c r="M221" s="19">
        <v>0</v>
      </c>
      <c r="N221" s="37">
        <f t="shared" si="6"/>
        <v>101</v>
      </c>
      <c r="O221" s="11">
        <f t="shared" si="6"/>
        <v>117</v>
      </c>
    </row>
    <row r="222" spans="1:15" ht="15" thickBot="1" x14ac:dyDescent="0.35">
      <c r="A222" s="5">
        <v>219</v>
      </c>
      <c r="B222" s="20">
        <v>1</v>
      </c>
      <c r="C222" s="18">
        <v>0</v>
      </c>
      <c r="D222" s="37">
        <f t="shared" si="7"/>
        <v>113</v>
      </c>
      <c r="E222" s="11">
        <f t="shared" si="8"/>
        <v>106</v>
      </c>
      <c r="K222" s="5">
        <v>219</v>
      </c>
      <c r="L222" s="46">
        <v>0</v>
      </c>
      <c r="M222" s="19">
        <v>1</v>
      </c>
      <c r="N222" s="37">
        <f t="shared" si="6"/>
        <v>101</v>
      </c>
      <c r="O222" s="11">
        <f t="shared" si="6"/>
        <v>118</v>
      </c>
    </row>
    <row r="223" spans="1:15" ht="15" thickBot="1" x14ac:dyDescent="0.35">
      <c r="A223" s="5">
        <v>220</v>
      </c>
      <c r="B223" s="20">
        <v>0</v>
      </c>
      <c r="C223" s="18">
        <v>1</v>
      </c>
      <c r="D223" s="37">
        <f t="shared" si="7"/>
        <v>113</v>
      </c>
      <c r="E223" s="11">
        <f t="shared" si="8"/>
        <v>107</v>
      </c>
      <c r="K223" s="5">
        <v>220</v>
      </c>
      <c r="L223" s="46">
        <v>1</v>
      </c>
      <c r="M223" s="19">
        <v>0</v>
      </c>
      <c r="N223" s="37">
        <f t="shared" si="6"/>
        <v>102</v>
      </c>
      <c r="O223" s="11">
        <f t="shared" si="6"/>
        <v>118</v>
      </c>
    </row>
    <row r="224" spans="1:15" ht="15" thickBot="1" x14ac:dyDescent="0.35">
      <c r="A224" s="5">
        <v>221</v>
      </c>
      <c r="B224" s="20">
        <v>1</v>
      </c>
      <c r="C224" s="18">
        <v>0</v>
      </c>
      <c r="D224" s="37">
        <f t="shared" si="7"/>
        <v>114</v>
      </c>
      <c r="E224" s="11">
        <f t="shared" si="8"/>
        <v>107</v>
      </c>
      <c r="K224" s="5">
        <v>221</v>
      </c>
      <c r="L224" s="46">
        <v>1</v>
      </c>
      <c r="M224" s="19">
        <v>0</v>
      </c>
      <c r="N224" s="37">
        <f t="shared" si="6"/>
        <v>103</v>
      </c>
      <c r="O224" s="11">
        <f t="shared" si="6"/>
        <v>118</v>
      </c>
    </row>
    <row r="225" spans="1:15" ht="15" thickBot="1" x14ac:dyDescent="0.35">
      <c r="A225" s="5">
        <v>222</v>
      </c>
      <c r="B225" s="20">
        <v>0</v>
      </c>
      <c r="C225" s="18">
        <v>1</v>
      </c>
      <c r="D225" s="37">
        <f t="shared" si="7"/>
        <v>114</v>
      </c>
      <c r="E225" s="11">
        <f t="shared" si="8"/>
        <v>108</v>
      </c>
      <c r="K225" s="5">
        <v>222</v>
      </c>
      <c r="L225" s="46">
        <v>1</v>
      </c>
      <c r="M225" s="19">
        <v>0</v>
      </c>
      <c r="N225" s="37">
        <f t="shared" si="6"/>
        <v>104</v>
      </c>
      <c r="O225" s="11">
        <f t="shared" si="6"/>
        <v>118</v>
      </c>
    </row>
    <row r="226" spans="1:15" ht="15" thickBot="1" x14ac:dyDescent="0.35">
      <c r="A226" s="5">
        <v>223</v>
      </c>
      <c r="B226" s="20">
        <v>1</v>
      </c>
      <c r="C226" s="18">
        <v>0</v>
      </c>
      <c r="D226" s="37">
        <f t="shared" si="7"/>
        <v>115</v>
      </c>
      <c r="E226" s="11">
        <f t="shared" si="8"/>
        <v>108</v>
      </c>
      <c r="K226" s="5">
        <v>223</v>
      </c>
      <c r="L226" s="46">
        <v>0</v>
      </c>
      <c r="M226" s="19">
        <v>1</v>
      </c>
      <c r="N226" s="37">
        <f t="shared" si="6"/>
        <v>104</v>
      </c>
      <c r="O226" s="11">
        <f t="shared" si="6"/>
        <v>119</v>
      </c>
    </row>
    <row r="227" spans="1:15" ht="15" thickBot="1" x14ac:dyDescent="0.35">
      <c r="A227" s="5">
        <v>224</v>
      </c>
      <c r="B227" s="20">
        <v>0</v>
      </c>
      <c r="C227" s="18">
        <v>1</v>
      </c>
      <c r="D227" s="37">
        <f t="shared" si="7"/>
        <v>115</v>
      </c>
      <c r="E227" s="11">
        <f t="shared" si="8"/>
        <v>109</v>
      </c>
      <c r="K227" s="5">
        <v>224</v>
      </c>
      <c r="L227" s="46">
        <v>0</v>
      </c>
      <c r="M227" s="19">
        <v>1</v>
      </c>
      <c r="N227" s="37">
        <f t="shared" si="6"/>
        <v>104</v>
      </c>
      <c r="O227" s="11">
        <f t="shared" si="6"/>
        <v>120</v>
      </c>
    </row>
    <row r="228" spans="1:15" ht="15" thickBot="1" x14ac:dyDescent="0.35">
      <c r="A228" s="5">
        <v>225</v>
      </c>
      <c r="B228" s="20">
        <v>0</v>
      </c>
      <c r="C228" s="18">
        <v>1</v>
      </c>
      <c r="D228" s="37">
        <f t="shared" si="7"/>
        <v>115</v>
      </c>
      <c r="E228" s="11">
        <f t="shared" si="8"/>
        <v>110</v>
      </c>
      <c r="K228" s="5">
        <v>225</v>
      </c>
      <c r="L228" s="46">
        <v>1</v>
      </c>
      <c r="M228" s="19">
        <v>0</v>
      </c>
      <c r="N228" s="37">
        <f t="shared" si="6"/>
        <v>105</v>
      </c>
      <c r="O228" s="11">
        <f t="shared" si="6"/>
        <v>120</v>
      </c>
    </row>
    <row r="229" spans="1:15" ht="15" thickBot="1" x14ac:dyDescent="0.35">
      <c r="A229" s="5">
        <v>226</v>
      </c>
      <c r="B229" s="20">
        <v>1</v>
      </c>
      <c r="C229" s="18">
        <v>0</v>
      </c>
      <c r="D229" s="37">
        <f t="shared" si="7"/>
        <v>116</v>
      </c>
      <c r="E229" s="11">
        <f t="shared" si="8"/>
        <v>110</v>
      </c>
      <c r="K229" s="5">
        <v>226</v>
      </c>
      <c r="L229" s="46">
        <v>1</v>
      </c>
      <c r="M229" s="19">
        <v>0</v>
      </c>
      <c r="N229" s="37">
        <f t="shared" si="6"/>
        <v>106</v>
      </c>
      <c r="O229" s="11">
        <f t="shared" si="6"/>
        <v>120</v>
      </c>
    </row>
    <row r="230" spans="1:15" ht="15" thickBot="1" x14ac:dyDescent="0.35">
      <c r="A230" s="5">
        <v>227</v>
      </c>
      <c r="B230" s="20">
        <v>0</v>
      </c>
      <c r="C230" s="18">
        <v>1</v>
      </c>
      <c r="D230" s="37">
        <f t="shared" si="7"/>
        <v>116</v>
      </c>
      <c r="E230" s="11">
        <f t="shared" si="8"/>
        <v>111</v>
      </c>
      <c r="K230" s="5">
        <v>227</v>
      </c>
      <c r="L230" s="46">
        <v>0</v>
      </c>
      <c r="M230" s="19">
        <v>1</v>
      </c>
      <c r="N230" s="37">
        <f t="shared" si="6"/>
        <v>106</v>
      </c>
      <c r="O230" s="11">
        <f t="shared" si="6"/>
        <v>121</v>
      </c>
    </row>
    <row r="231" spans="1:15" ht="15" thickBot="1" x14ac:dyDescent="0.35">
      <c r="A231" s="5">
        <v>228</v>
      </c>
      <c r="B231" s="20">
        <v>1</v>
      </c>
      <c r="C231" s="18">
        <v>0</v>
      </c>
      <c r="D231" s="37">
        <f t="shared" si="7"/>
        <v>117</v>
      </c>
      <c r="E231" s="11">
        <f t="shared" si="8"/>
        <v>111</v>
      </c>
      <c r="K231" s="5">
        <v>228</v>
      </c>
      <c r="L231" s="46">
        <v>1</v>
      </c>
      <c r="M231" s="19">
        <v>0</v>
      </c>
      <c r="N231" s="37">
        <f t="shared" si="6"/>
        <v>107</v>
      </c>
      <c r="O231" s="11">
        <f t="shared" si="6"/>
        <v>121</v>
      </c>
    </row>
    <row r="232" spans="1:15" ht="15" thickBot="1" x14ac:dyDescent="0.35">
      <c r="A232" s="5">
        <v>229</v>
      </c>
      <c r="B232" s="20">
        <v>0</v>
      </c>
      <c r="C232" s="18">
        <v>1</v>
      </c>
      <c r="D232" s="37">
        <f t="shared" si="7"/>
        <v>117</v>
      </c>
      <c r="E232" s="11">
        <f t="shared" si="8"/>
        <v>112</v>
      </c>
      <c r="K232" s="5">
        <v>229</v>
      </c>
      <c r="L232" s="46">
        <v>1</v>
      </c>
      <c r="M232" s="19">
        <v>0</v>
      </c>
      <c r="N232" s="37">
        <f t="shared" si="6"/>
        <v>108</v>
      </c>
      <c r="O232" s="11">
        <f t="shared" si="6"/>
        <v>121</v>
      </c>
    </row>
    <row r="233" spans="1:15" ht="15" thickBot="1" x14ac:dyDescent="0.35">
      <c r="A233" s="5">
        <v>230</v>
      </c>
      <c r="B233" s="20">
        <v>0</v>
      </c>
      <c r="C233" s="18">
        <v>1</v>
      </c>
      <c r="D233" s="37">
        <f t="shared" si="7"/>
        <v>117</v>
      </c>
      <c r="E233" s="11">
        <f t="shared" si="8"/>
        <v>113</v>
      </c>
      <c r="K233" s="5">
        <v>230</v>
      </c>
      <c r="L233" s="46">
        <v>0</v>
      </c>
      <c r="M233" s="19">
        <v>1</v>
      </c>
      <c r="N233" s="37">
        <f t="shared" ref="N233:O296" si="9">N232 + L233</f>
        <v>108</v>
      </c>
      <c r="O233" s="11">
        <f t="shared" si="9"/>
        <v>122</v>
      </c>
    </row>
    <row r="234" spans="1:15" ht="15" thickBot="1" x14ac:dyDescent="0.35">
      <c r="A234" s="5">
        <v>231</v>
      </c>
      <c r="B234" s="20">
        <v>0</v>
      </c>
      <c r="C234" s="18">
        <v>1</v>
      </c>
      <c r="D234" s="37">
        <f t="shared" si="7"/>
        <v>117</v>
      </c>
      <c r="E234" s="11">
        <f t="shared" si="8"/>
        <v>114</v>
      </c>
      <c r="K234" s="5">
        <v>231</v>
      </c>
      <c r="L234" s="46">
        <v>1</v>
      </c>
      <c r="M234" s="19">
        <v>0</v>
      </c>
      <c r="N234" s="37">
        <f t="shared" si="9"/>
        <v>109</v>
      </c>
      <c r="O234" s="11">
        <f t="shared" si="9"/>
        <v>122</v>
      </c>
    </row>
    <row r="235" spans="1:15" ht="15" thickBot="1" x14ac:dyDescent="0.35">
      <c r="A235" s="5">
        <v>232</v>
      </c>
      <c r="B235" s="20">
        <v>1</v>
      </c>
      <c r="C235" s="18">
        <v>0</v>
      </c>
      <c r="D235" s="37">
        <f t="shared" si="7"/>
        <v>118</v>
      </c>
      <c r="E235" s="11">
        <f t="shared" si="8"/>
        <v>114</v>
      </c>
      <c r="K235" s="5">
        <v>232</v>
      </c>
      <c r="L235" s="46">
        <v>1</v>
      </c>
      <c r="M235" s="19">
        <v>0</v>
      </c>
      <c r="N235" s="37">
        <f t="shared" si="9"/>
        <v>110</v>
      </c>
      <c r="O235" s="11">
        <f t="shared" si="9"/>
        <v>122</v>
      </c>
    </row>
    <row r="236" spans="1:15" ht="15" thickBot="1" x14ac:dyDescent="0.35">
      <c r="A236" s="5">
        <v>233</v>
      </c>
      <c r="B236" s="20">
        <v>1</v>
      </c>
      <c r="C236" s="18">
        <v>0</v>
      </c>
      <c r="D236" s="37">
        <f t="shared" si="7"/>
        <v>119</v>
      </c>
      <c r="E236" s="11">
        <f t="shared" si="8"/>
        <v>114</v>
      </c>
      <c r="K236" s="5">
        <v>233</v>
      </c>
      <c r="L236" s="46">
        <v>0</v>
      </c>
      <c r="M236" s="19">
        <v>1</v>
      </c>
      <c r="N236" s="37">
        <f t="shared" si="9"/>
        <v>110</v>
      </c>
      <c r="O236" s="11">
        <f t="shared" si="9"/>
        <v>123</v>
      </c>
    </row>
    <row r="237" spans="1:15" ht="15" thickBot="1" x14ac:dyDescent="0.35">
      <c r="A237" s="5">
        <v>234</v>
      </c>
      <c r="B237" s="20">
        <v>1</v>
      </c>
      <c r="C237" s="18">
        <v>0</v>
      </c>
      <c r="D237" s="37">
        <f t="shared" si="7"/>
        <v>120</v>
      </c>
      <c r="E237" s="11">
        <f t="shared" si="8"/>
        <v>114</v>
      </c>
      <c r="K237" s="5">
        <v>234</v>
      </c>
      <c r="L237" s="46">
        <v>0</v>
      </c>
      <c r="M237" s="19">
        <v>1</v>
      </c>
      <c r="N237" s="37">
        <f t="shared" si="9"/>
        <v>110</v>
      </c>
      <c r="O237" s="11">
        <f t="shared" si="9"/>
        <v>124</v>
      </c>
    </row>
    <row r="238" spans="1:15" ht="15" thickBot="1" x14ac:dyDescent="0.35">
      <c r="A238" s="5">
        <v>235</v>
      </c>
      <c r="B238" s="20">
        <v>0</v>
      </c>
      <c r="C238" s="18">
        <v>1</v>
      </c>
      <c r="D238" s="37">
        <f t="shared" si="7"/>
        <v>120</v>
      </c>
      <c r="E238" s="11">
        <f t="shared" si="8"/>
        <v>115</v>
      </c>
      <c r="K238" s="5">
        <v>235</v>
      </c>
      <c r="L238" s="46">
        <v>1</v>
      </c>
      <c r="M238" s="19">
        <v>0</v>
      </c>
      <c r="N238" s="37">
        <f t="shared" si="9"/>
        <v>111</v>
      </c>
      <c r="O238" s="11">
        <f t="shared" si="9"/>
        <v>124</v>
      </c>
    </row>
    <row r="239" spans="1:15" ht="15" thickBot="1" x14ac:dyDescent="0.35">
      <c r="A239" s="5">
        <v>236</v>
      </c>
      <c r="B239" s="20">
        <v>0</v>
      </c>
      <c r="C239" s="18">
        <v>1</v>
      </c>
      <c r="D239" s="37">
        <f t="shared" si="7"/>
        <v>120</v>
      </c>
      <c r="E239" s="11">
        <f t="shared" si="8"/>
        <v>116</v>
      </c>
      <c r="K239" s="5">
        <v>236</v>
      </c>
      <c r="L239" s="46">
        <v>1</v>
      </c>
      <c r="M239" s="19">
        <v>0</v>
      </c>
      <c r="N239" s="37">
        <f t="shared" si="9"/>
        <v>112</v>
      </c>
      <c r="O239" s="11">
        <f t="shared" si="9"/>
        <v>124</v>
      </c>
    </row>
    <row r="240" spans="1:15" ht="15" thickBot="1" x14ac:dyDescent="0.35">
      <c r="A240" s="5">
        <v>237</v>
      </c>
      <c r="B240" s="20">
        <v>1</v>
      </c>
      <c r="C240" s="18">
        <v>0</v>
      </c>
      <c r="D240" s="37">
        <f t="shared" si="7"/>
        <v>121</v>
      </c>
      <c r="E240" s="11">
        <f t="shared" si="8"/>
        <v>116</v>
      </c>
      <c r="K240" s="5">
        <v>237</v>
      </c>
      <c r="L240" s="46">
        <v>0</v>
      </c>
      <c r="M240" s="19">
        <v>1</v>
      </c>
      <c r="N240" s="37">
        <f t="shared" si="9"/>
        <v>112</v>
      </c>
      <c r="O240" s="11">
        <f t="shared" si="9"/>
        <v>125</v>
      </c>
    </row>
    <row r="241" spans="1:15" ht="15" thickBot="1" x14ac:dyDescent="0.35">
      <c r="A241" s="5">
        <v>238</v>
      </c>
      <c r="B241" s="20">
        <v>0</v>
      </c>
      <c r="C241" s="18">
        <v>1</v>
      </c>
      <c r="D241" s="37">
        <f t="shared" si="7"/>
        <v>121</v>
      </c>
      <c r="E241" s="11">
        <f t="shared" si="8"/>
        <v>117</v>
      </c>
      <c r="K241" s="5">
        <v>238</v>
      </c>
      <c r="L241" s="46">
        <v>0</v>
      </c>
      <c r="M241" s="19">
        <v>1</v>
      </c>
      <c r="N241" s="37">
        <f t="shared" si="9"/>
        <v>112</v>
      </c>
      <c r="O241" s="11">
        <f t="shared" si="9"/>
        <v>126</v>
      </c>
    </row>
    <row r="242" spans="1:15" ht="15" thickBot="1" x14ac:dyDescent="0.35">
      <c r="A242" s="5">
        <v>239</v>
      </c>
      <c r="B242" s="20">
        <v>0</v>
      </c>
      <c r="C242" s="18">
        <v>1</v>
      </c>
      <c r="D242" s="37">
        <f t="shared" si="7"/>
        <v>121</v>
      </c>
      <c r="E242" s="11">
        <f t="shared" si="8"/>
        <v>118</v>
      </c>
      <c r="K242" s="5">
        <v>239</v>
      </c>
      <c r="L242" s="46">
        <v>1</v>
      </c>
      <c r="M242" s="19">
        <v>0</v>
      </c>
      <c r="N242" s="37">
        <f t="shared" si="9"/>
        <v>113</v>
      </c>
      <c r="O242" s="11">
        <f t="shared" si="9"/>
        <v>126</v>
      </c>
    </row>
    <row r="243" spans="1:15" ht="15" thickBot="1" x14ac:dyDescent="0.35">
      <c r="A243" s="5">
        <v>240</v>
      </c>
      <c r="B243" s="20">
        <v>1</v>
      </c>
      <c r="C243" s="18">
        <v>0</v>
      </c>
      <c r="D243" s="37">
        <f t="shared" si="7"/>
        <v>122</v>
      </c>
      <c r="E243" s="11">
        <f t="shared" si="8"/>
        <v>118</v>
      </c>
      <c r="K243" s="5">
        <v>240</v>
      </c>
      <c r="L243" s="46">
        <v>0</v>
      </c>
      <c r="M243" s="19">
        <v>1</v>
      </c>
      <c r="N243" s="37">
        <f t="shared" si="9"/>
        <v>113</v>
      </c>
      <c r="O243" s="11">
        <f t="shared" si="9"/>
        <v>127</v>
      </c>
    </row>
    <row r="244" spans="1:15" ht="15" thickBot="1" x14ac:dyDescent="0.35">
      <c r="A244" s="5">
        <v>241</v>
      </c>
      <c r="B244" s="20">
        <v>0</v>
      </c>
      <c r="C244" s="18">
        <v>1</v>
      </c>
      <c r="D244" s="37">
        <f t="shared" si="7"/>
        <v>122</v>
      </c>
      <c r="E244" s="11">
        <f t="shared" si="8"/>
        <v>119</v>
      </c>
      <c r="K244" s="5">
        <v>241</v>
      </c>
      <c r="L244" s="46">
        <v>1</v>
      </c>
      <c r="M244" s="19">
        <v>0</v>
      </c>
      <c r="N244" s="37">
        <f t="shared" si="9"/>
        <v>114</v>
      </c>
      <c r="O244" s="11">
        <f t="shared" si="9"/>
        <v>127</v>
      </c>
    </row>
    <row r="245" spans="1:15" ht="15" thickBot="1" x14ac:dyDescent="0.35">
      <c r="A245" s="5">
        <v>242</v>
      </c>
      <c r="B245" s="20">
        <v>1</v>
      </c>
      <c r="C245" s="18">
        <v>0</v>
      </c>
      <c r="D245" s="37">
        <f t="shared" si="7"/>
        <v>123</v>
      </c>
      <c r="E245" s="11">
        <f t="shared" si="8"/>
        <v>119</v>
      </c>
      <c r="K245" s="5">
        <v>242</v>
      </c>
      <c r="L245" s="46">
        <v>1</v>
      </c>
      <c r="M245" s="19">
        <v>0</v>
      </c>
      <c r="N245" s="37">
        <f t="shared" si="9"/>
        <v>115</v>
      </c>
      <c r="O245" s="11">
        <f t="shared" si="9"/>
        <v>127</v>
      </c>
    </row>
    <row r="246" spans="1:15" ht="15" thickBot="1" x14ac:dyDescent="0.35">
      <c r="A246" s="5">
        <v>243</v>
      </c>
      <c r="B246" s="20">
        <v>1</v>
      </c>
      <c r="C246" s="18">
        <v>0</v>
      </c>
      <c r="D246" s="37">
        <f t="shared" si="7"/>
        <v>124</v>
      </c>
      <c r="E246" s="11">
        <f t="shared" si="8"/>
        <v>119</v>
      </c>
      <c r="K246" s="5">
        <v>243</v>
      </c>
      <c r="L246" s="46">
        <v>1</v>
      </c>
      <c r="M246" s="19">
        <v>0</v>
      </c>
      <c r="N246" s="37">
        <f t="shared" si="9"/>
        <v>116</v>
      </c>
      <c r="O246" s="11">
        <f t="shared" si="9"/>
        <v>127</v>
      </c>
    </row>
    <row r="247" spans="1:15" ht="15" thickBot="1" x14ac:dyDescent="0.35">
      <c r="A247" s="5">
        <v>244</v>
      </c>
      <c r="B247" s="20">
        <v>0</v>
      </c>
      <c r="C247" s="18">
        <v>1</v>
      </c>
      <c r="D247" s="37">
        <f t="shared" si="7"/>
        <v>124</v>
      </c>
      <c r="E247" s="11">
        <f t="shared" si="8"/>
        <v>120</v>
      </c>
      <c r="K247" s="5">
        <v>244</v>
      </c>
      <c r="L247" s="46">
        <v>1</v>
      </c>
      <c r="M247" s="19">
        <v>0</v>
      </c>
      <c r="N247" s="37">
        <f t="shared" si="9"/>
        <v>117</v>
      </c>
      <c r="O247" s="11">
        <f t="shared" si="9"/>
        <v>127</v>
      </c>
    </row>
    <row r="248" spans="1:15" ht="15" thickBot="1" x14ac:dyDescent="0.35">
      <c r="A248" s="5">
        <v>245</v>
      </c>
      <c r="B248" s="20">
        <v>0</v>
      </c>
      <c r="C248" s="18">
        <v>1</v>
      </c>
      <c r="D248" s="37">
        <f t="shared" si="7"/>
        <v>124</v>
      </c>
      <c r="E248" s="11">
        <f t="shared" si="8"/>
        <v>121</v>
      </c>
      <c r="K248" s="5">
        <v>245</v>
      </c>
      <c r="L248" s="46">
        <v>0</v>
      </c>
      <c r="M248" s="19">
        <v>1</v>
      </c>
      <c r="N248" s="37">
        <f t="shared" si="9"/>
        <v>117</v>
      </c>
      <c r="O248" s="11">
        <f t="shared" si="9"/>
        <v>128</v>
      </c>
    </row>
    <row r="249" spans="1:15" ht="15" thickBot="1" x14ac:dyDescent="0.35">
      <c r="A249" s="5">
        <v>246</v>
      </c>
      <c r="B249" s="20">
        <v>1</v>
      </c>
      <c r="C249" s="18">
        <v>0</v>
      </c>
      <c r="D249" s="37">
        <f t="shared" si="7"/>
        <v>125</v>
      </c>
      <c r="E249" s="11">
        <f t="shared" si="8"/>
        <v>121</v>
      </c>
      <c r="K249" s="5">
        <v>246</v>
      </c>
      <c r="L249" s="46">
        <v>0</v>
      </c>
      <c r="M249" s="19">
        <v>1</v>
      </c>
      <c r="N249" s="37">
        <f t="shared" si="9"/>
        <v>117</v>
      </c>
      <c r="O249" s="11">
        <f t="shared" si="9"/>
        <v>129</v>
      </c>
    </row>
    <row r="250" spans="1:15" ht="15" thickBot="1" x14ac:dyDescent="0.35">
      <c r="A250" s="5">
        <v>247</v>
      </c>
      <c r="B250" s="20">
        <v>1</v>
      </c>
      <c r="C250" s="18">
        <v>0</v>
      </c>
      <c r="D250" s="37">
        <f t="shared" si="7"/>
        <v>126</v>
      </c>
      <c r="E250" s="11">
        <f t="shared" si="8"/>
        <v>121</v>
      </c>
      <c r="K250" s="5">
        <v>247</v>
      </c>
      <c r="L250" s="46">
        <v>0</v>
      </c>
      <c r="M250" s="19">
        <v>1</v>
      </c>
      <c r="N250" s="37">
        <f t="shared" si="9"/>
        <v>117</v>
      </c>
      <c r="O250" s="11">
        <f t="shared" si="9"/>
        <v>130</v>
      </c>
    </row>
    <row r="251" spans="1:15" ht="15" thickBot="1" x14ac:dyDescent="0.35">
      <c r="A251" s="5">
        <v>248</v>
      </c>
      <c r="B251" s="20">
        <v>1</v>
      </c>
      <c r="C251" s="18">
        <v>0</v>
      </c>
      <c r="D251" s="37">
        <f t="shared" si="7"/>
        <v>127</v>
      </c>
      <c r="E251" s="11">
        <f t="shared" si="8"/>
        <v>121</v>
      </c>
      <c r="K251" s="5">
        <v>248</v>
      </c>
      <c r="L251" s="46">
        <v>0</v>
      </c>
      <c r="M251" s="19">
        <v>1</v>
      </c>
      <c r="N251" s="37">
        <f t="shared" si="9"/>
        <v>117</v>
      </c>
      <c r="O251" s="11">
        <f t="shared" si="9"/>
        <v>131</v>
      </c>
    </row>
    <row r="252" spans="1:15" ht="15" thickBot="1" x14ac:dyDescent="0.35">
      <c r="A252" s="5">
        <v>249</v>
      </c>
      <c r="B252" s="20">
        <v>0</v>
      </c>
      <c r="C252" s="18">
        <v>1</v>
      </c>
      <c r="D252" s="37">
        <f t="shared" si="7"/>
        <v>127</v>
      </c>
      <c r="E252" s="11">
        <f t="shared" si="8"/>
        <v>122</v>
      </c>
      <c r="K252" s="5">
        <v>249</v>
      </c>
      <c r="L252" s="46">
        <v>1</v>
      </c>
      <c r="M252" s="19">
        <v>0</v>
      </c>
      <c r="N252" s="37">
        <f t="shared" si="9"/>
        <v>118</v>
      </c>
      <c r="O252" s="11">
        <f t="shared" si="9"/>
        <v>131</v>
      </c>
    </row>
    <row r="253" spans="1:15" ht="15" thickBot="1" x14ac:dyDescent="0.35">
      <c r="A253" s="5">
        <v>250</v>
      </c>
      <c r="B253" s="20">
        <v>1</v>
      </c>
      <c r="C253" s="18">
        <v>0</v>
      </c>
      <c r="D253" s="37">
        <f t="shared" si="7"/>
        <v>128</v>
      </c>
      <c r="E253" s="11">
        <f t="shared" si="8"/>
        <v>122</v>
      </c>
      <c r="K253" s="5">
        <v>250</v>
      </c>
      <c r="L253" s="46">
        <v>1</v>
      </c>
      <c r="M253" s="19">
        <v>0</v>
      </c>
      <c r="N253" s="37">
        <f t="shared" si="9"/>
        <v>119</v>
      </c>
      <c r="O253" s="11">
        <f t="shared" si="9"/>
        <v>131</v>
      </c>
    </row>
    <row r="254" spans="1:15" ht="15" thickBot="1" x14ac:dyDescent="0.35">
      <c r="A254" s="5">
        <v>251</v>
      </c>
      <c r="B254" s="20">
        <v>1</v>
      </c>
      <c r="C254" s="18">
        <v>0</v>
      </c>
      <c r="D254" s="37">
        <f t="shared" si="7"/>
        <v>129</v>
      </c>
      <c r="E254" s="11">
        <f t="shared" si="8"/>
        <v>122</v>
      </c>
      <c r="K254" s="5">
        <v>251</v>
      </c>
      <c r="L254" s="46">
        <v>1</v>
      </c>
      <c r="M254" s="19">
        <v>0</v>
      </c>
      <c r="N254" s="37">
        <f t="shared" si="9"/>
        <v>120</v>
      </c>
      <c r="O254" s="11">
        <f t="shared" si="9"/>
        <v>131</v>
      </c>
    </row>
    <row r="255" spans="1:15" ht="15" thickBot="1" x14ac:dyDescent="0.35">
      <c r="A255" s="5">
        <v>252</v>
      </c>
      <c r="B255" s="20">
        <v>1</v>
      </c>
      <c r="C255" s="18">
        <v>0</v>
      </c>
      <c r="D255" s="37">
        <f t="shared" si="7"/>
        <v>130</v>
      </c>
      <c r="E255" s="11">
        <f t="shared" si="8"/>
        <v>122</v>
      </c>
      <c r="K255" s="5">
        <v>252</v>
      </c>
      <c r="L255" s="46">
        <v>1</v>
      </c>
      <c r="M255" s="19">
        <v>0</v>
      </c>
      <c r="N255" s="37">
        <f t="shared" si="9"/>
        <v>121</v>
      </c>
      <c r="O255" s="11">
        <f t="shared" si="9"/>
        <v>131</v>
      </c>
    </row>
    <row r="256" spans="1:15" ht="15" thickBot="1" x14ac:dyDescent="0.35">
      <c r="A256" s="5">
        <v>253</v>
      </c>
      <c r="B256" s="20">
        <v>0</v>
      </c>
      <c r="C256" s="18">
        <v>1</v>
      </c>
      <c r="D256" s="37">
        <f t="shared" si="7"/>
        <v>130</v>
      </c>
      <c r="E256" s="11">
        <f t="shared" si="8"/>
        <v>123</v>
      </c>
      <c r="K256" s="5">
        <v>253</v>
      </c>
      <c r="L256" s="46">
        <v>0</v>
      </c>
      <c r="M256" s="19">
        <v>1</v>
      </c>
      <c r="N256" s="37">
        <f t="shared" si="9"/>
        <v>121</v>
      </c>
      <c r="O256" s="11">
        <f t="shared" si="9"/>
        <v>132</v>
      </c>
    </row>
    <row r="257" spans="1:15" ht="15" thickBot="1" x14ac:dyDescent="0.35">
      <c r="A257" s="5">
        <v>254</v>
      </c>
      <c r="B257" s="20">
        <v>0</v>
      </c>
      <c r="C257" s="18">
        <v>1</v>
      </c>
      <c r="D257" s="37">
        <f t="shared" si="7"/>
        <v>130</v>
      </c>
      <c r="E257" s="11">
        <f t="shared" si="8"/>
        <v>124</v>
      </c>
      <c r="K257" s="5">
        <v>254</v>
      </c>
      <c r="L257" s="46">
        <v>0</v>
      </c>
      <c r="M257" s="19">
        <v>1</v>
      </c>
      <c r="N257" s="37">
        <f t="shared" si="9"/>
        <v>121</v>
      </c>
      <c r="O257" s="11">
        <f t="shared" si="9"/>
        <v>133</v>
      </c>
    </row>
    <row r="258" spans="1:15" ht="15" thickBot="1" x14ac:dyDescent="0.35">
      <c r="A258" s="5">
        <v>255</v>
      </c>
      <c r="B258" s="20">
        <v>1</v>
      </c>
      <c r="C258" s="18">
        <v>0</v>
      </c>
      <c r="D258" s="37">
        <f t="shared" si="7"/>
        <v>131</v>
      </c>
      <c r="E258" s="11">
        <f t="shared" si="8"/>
        <v>124</v>
      </c>
      <c r="K258" s="5">
        <v>255</v>
      </c>
      <c r="L258" s="46">
        <v>1</v>
      </c>
      <c r="M258" s="19">
        <v>0</v>
      </c>
      <c r="N258" s="37">
        <f t="shared" si="9"/>
        <v>122</v>
      </c>
      <c r="O258" s="11">
        <f t="shared" si="9"/>
        <v>133</v>
      </c>
    </row>
    <row r="259" spans="1:15" ht="15" thickBot="1" x14ac:dyDescent="0.35">
      <c r="A259" s="5">
        <v>256</v>
      </c>
      <c r="B259" s="20">
        <v>0</v>
      </c>
      <c r="C259" s="18">
        <v>1</v>
      </c>
      <c r="D259" s="37">
        <f t="shared" si="7"/>
        <v>131</v>
      </c>
      <c r="E259" s="11">
        <f t="shared" si="8"/>
        <v>125</v>
      </c>
      <c r="K259" s="5">
        <v>256</v>
      </c>
      <c r="L259" s="46">
        <v>1</v>
      </c>
      <c r="M259" s="19">
        <v>0</v>
      </c>
      <c r="N259" s="37">
        <f t="shared" si="9"/>
        <v>123</v>
      </c>
      <c r="O259" s="11">
        <f t="shared" si="9"/>
        <v>133</v>
      </c>
    </row>
    <row r="260" spans="1:15" ht="15" thickBot="1" x14ac:dyDescent="0.35">
      <c r="A260" s="5">
        <v>257</v>
      </c>
      <c r="B260" s="20">
        <v>0</v>
      </c>
      <c r="C260" s="18">
        <v>1</v>
      </c>
      <c r="D260" s="37">
        <f t="shared" si="7"/>
        <v>131</v>
      </c>
      <c r="E260" s="11">
        <f t="shared" si="8"/>
        <v>126</v>
      </c>
      <c r="K260" s="5">
        <v>257</v>
      </c>
      <c r="L260" s="46">
        <v>0</v>
      </c>
      <c r="M260" s="19">
        <v>1</v>
      </c>
      <c r="N260" s="37">
        <f t="shared" si="9"/>
        <v>123</v>
      </c>
      <c r="O260" s="11">
        <f t="shared" si="9"/>
        <v>134</v>
      </c>
    </row>
    <row r="261" spans="1:15" ht="15" thickBot="1" x14ac:dyDescent="0.35">
      <c r="A261" s="5">
        <v>258</v>
      </c>
      <c r="B261" s="20">
        <v>1</v>
      </c>
      <c r="C261" s="18">
        <v>0</v>
      </c>
      <c r="D261" s="37">
        <f t="shared" si="7"/>
        <v>132</v>
      </c>
      <c r="E261" s="11">
        <f t="shared" si="8"/>
        <v>126</v>
      </c>
      <c r="K261" s="5">
        <v>258</v>
      </c>
      <c r="L261" s="46">
        <v>1</v>
      </c>
      <c r="M261" s="19">
        <v>0</v>
      </c>
      <c r="N261" s="37">
        <f t="shared" si="9"/>
        <v>124</v>
      </c>
      <c r="O261" s="11">
        <f t="shared" si="9"/>
        <v>134</v>
      </c>
    </row>
    <row r="262" spans="1:15" ht="15" thickBot="1" x14ac:dyDescent="0.35">
      <c r="A262" s="5">
        <v>259</v>
      </c>
      <c r="B262" s="20">
        <v>0</v>
      </c>
      <c r="C262" s="18">
        <v>1</v>
      </c>
      <c r="D262" s="37">
        <f t="shared" si="7"/>
        <v>132</v>
      </c>
      <c r="E262" s="11">
        <f t="shared" si="8"/>
        <v>127</v>
      </c>
      <c r="K262" s="5">
        <v>259</v>
      </c>
      <c r="L262" s="46">
        <v>0</v>
      </c>
      <c r="M262" s="19">
        <v>1</v>
      </c>
      <c r="N262" s="37">
        <f t="shared" si="9"/>
        <v>124</v>
      </c>
      <c r="O262" s="11">
        <f t="shared" si="9"/>
        <v>135</v>
      </c>
    </row>
    <row r="263" spans="1:15" ht="15" thickBot="1" x14ac:dyDescent="0.35">
      <c r="A263" s="5">
        <v>260</v>
      </c>
      <c r="B263" s="20">
        <v>0</v>
      </c>
      <c r="C263" s="18">
        <v>1</v>
      </c>
      <c r="D263" s="37">
        <f t="shared" si="7"/>
        <v>132</v>
      </c>
      <c r="E263" s="11">
        <f t="shared" si="8"/>
        <v>128</v>
      </c>
      <c r="K263" s="5">
        <v>260</v>
      </c>
      <c r="L263" s="46">
        <v>0</v>
      </c>
      <c r="M263" s="19">
        <v>1</v>
      </c>
      <c r="N263" s="37">
        <f t="shared" si="9"/>
        <v>124</v>
      </c>
      <c r="O263" s="11">
        <f t="shared" si="9"/>
        <v>136</v>
      </c>
    </row>
    <row r="264" spans="1:15" ht="15" thickBot="1" x14ac:dyDescent="0.35">
      <c r="A264" s="5">
        <v>261</v>
      </c>
      <c r="B264" s="20">
        <v>0</v>
      </c>
      <c r="C264" s="18">
        <v>1</v>
      </c>
      <c r="D264" s="37">
        <f t="shared" si="7"/>
        <v>132</v>
      </c>
      <c r="E264" s="11">
        <f t="shared" si="8"/>
        <v>129</v>
      </c>
      <c r="K264" s="5">
        <v>261</v>
      </c>
      <c r="L264" s="46">
        <v>1</v>
      </c>
      <c r="M264" s="19">
        <v>0</v>
      </c>
      <c r="N264" s="37">
        <f t="shared" si="9"/>
        <v>125</v>
      </c>
      <c r="O264" s="11">
        <f t="shared" si="9"/>
        <v>136</v>
      </c>
    </row>
    <row r="265" spans="1:15" ht="15" thickBot="1" x14ac:dyDescent="0.35">
      <c r="A265" s="5">
        <v>262</v>
      </c>
      <c r="B265" s="20">
        <v>1</v>
      </c>
      <c r="C265" s="18">
        <v>0</v>
      </c>
      <c r="D265" s="37">
        <f t="shared" si="7"/>
        <v>133</v>
      </c>
      <c r="E265" s="11">
        <f t="shared" si="8"/>
        <v>129</v>
      </c>
      <c r="K265" s="5">
        <v>262</v>
      </c>
      <c r="L265" s="46">
        <v>0</v>
      </c>
      <c r="M265" s="19">
        <v>1</v>
      </c>
      <c r="N265" s="37">
        <f t="shared" si="9"/>
        <v>125</v>
      </c>
      <c r="O265" s="11">
        <f t="shared" si="9"/>
        <v>137</v>
      </c>
    </row>
    <row r="266" spans="1:15" ht="15" thickBot="1" x14ac:dyDescent="0.35">
      <c r="A266" s="5">
        <v>263</v>
      </c>
      <c r="B266" s="20">
        <v>0</v>
      </c>
      <c r="C266" s="18">
        <v>1</v>
      </c>
      <c r="D266" s="37">
        <f t="shared" si="7"/>
        <v>133</v>
      </c>
      <c r="E266" s="11">
        <f t="shared" si="8"/>
        <v>130</v>
      </c>
      <c r="K266" s="5">
        <v>263</v>
      </c>
      <c r="L266" s="46">
        <v>1</v>
      </c>
      <c r="M266" s="19">
        <v>0</v>
      </c>
      <c r="N266" s="37">
        <f t="shared" si="9"/>
        <v>126</v>
      </c>
      <c r="O266" s="11">
        <f t="shared" si="9"/>
        <v>137</v>
      </c>
    </row>
    <row r="267" spans="1:15" ht="15" thickBot="1" x14ac:dyDescent="0.35">
      <c r="A267" s="5">
        <v>264</v>
      </c>
      <c r="B267" s="20">
        <v>1</v>
      </c>
      <c r="C267" s="18">
        <v>0</v>
      </c>
      <c r="D267" s="37">
        <f t="shared" si="7"/>
        <v>134</v>
      </c>
      <c r="E267" s="11">
        <f t="shared" si="8"/>
        <v>130</v>
      </c>
      <c r="K267" s="5">
        <v>264</v>
      </c>
      <c r="L267" s="46">
        <v>0</v>
      </c>
      <c r="M267" s="19">
        <v>1</v>
      </c>
      <c r="N267" s="37">
        <f t="shared" si="9"/>
        <v>126</v>
      </c>
      <c r="O267" s="11">
        <f t="shared" si="9"/>
        <v>138</v>
      </c>
    </row>
    <row r="268" spans="1:15" ht="15" thickBot="1" x14ac:dyDescent="0.35">
      <c r="A268" s="5">
        <v>265</v>
      </c>
      <c r="B268" s="20">
        <v>0</v>
      </c>
      <c r="C268" s="18">
        <v>1</v>
      </c>
      <c r="D268" s="37">
        <f t="shared" si="7"/>
        <v>134</v>
      </c>
      <c r="E268" s="11">
        <f t="shared" si="8"/>
        <v>131</v>
      </c>
      <c r="K268" s="5">
        <v>265</v>
      </c>
      <c r="L268" s="46">
        <v>1</v>
      </c>
      <c r="M268" s="19">
        <v>0</v>
      </c>
      <c r="N268" s="37">
        <f t="shared" si="9"/>
        <v>127</v>
      </c>
      <c r="O268" s="11">
        <f t="shared" si="9"/>
        <v>138</v>
      </c>
    </row>
    <row r="269" spans="1:15" ht="15" thickBot="1" x14ac:dyDescent="0.35">
      <c r="A269" s="5">
        <v>266</v>
      </c>
      <c r="B269" s="20">
        <v>1</v>
      </c>
      <c r="C269" s="18">
        <v>0</v>
      </c>
      <c r="D269" s="37">
        <f t="shared" ref="D269:E332" si="10">D268 + B269</f>
        <v>135</v>
      </c>
      <c r="E269" s="11">
        <f t="shared" si="10"/>
        <v>131</v>
      </c>
      <c r="K269" s="5">
        <v>266</v>
      </c>
      <c r="L269" s="46">
        <v>0</v>
      </c>
      <c r="M269" s="19">
        <v>1</v>
      </c>
      <c r="N269" s="37">
        <f t="shared" si="9"/>
        <v>127</v>
      </c>
      <c r="O269" s="11">
        <f t="shared" si="9"/>
        <v>139</v>
      </c>
    </row>
    <row r="270" spans="1:15" ht="15" thickBot="1" x14ac:dyDescent="0.35">
      <c r="A270" s="5">
        <v>267</v>
      </c>
      <c r="B270" s="20">
        <v>0</v>
      </c>
      <c r="C270" s="18">
        <v>1</v>
      </c>
      <c r="D270" s="37">
        <f t="shared" si="10"/>
        <v>135</v>
      </c>
      <c r="E270" s="11">
        <f t="shared" si="10"/>
        <v>132</v>
      </c>
      <c r="K270" s="5">
        <v>267</v>
      </c>
      <c r="L270" s="46">
        <v>1</v>
      </c>
      <c r="M270" s="19">
        <v>0</v>
      </c>
      <c r="N270" s="37">
        <f t="shared" si="9"/>
        <v>128</v>
      </c>
      <c r="O270" s="11">
        <f t="shared" si="9"/>
        <v>139</v>
      </c>
    </row>
    <row r="271" spans="1:15" ht="15" thickBot="1" x14ac:dyDescent="0.35">
      <c r="A271" s="5">
        <v>268</v>
      </c>
      <c r="B271" s="20">
        <v>1</v>
      </c>
      <c r="C271" s="18">
        <v>0</v>
      </c>
      <c r="D271" s="37">
        <f t="shared" si="10"/>
        <v>136</v>
      </c>
      <c r="E271" s="11">
        <f t="shared" si="10"/>
        <v>132</v>
      </c>
      <c r="K271" s="5">
        <v>268</v>
      </c>
      <c r="L271" s="46">
        <v>0</v>
      </c>
      <c r="M271" s="19">
        <v>1</v>
      </c>
      <c r="N271" s="37">
        <f t="shared" si="9"/>
        <v>128</v>
      </c>
      <c r="O271" s="11">
        <f t="shared" si="9"/>
        <v>140</v>
      </c>
    </row>
    <row r="272" spans="1:15" ht="15" thickBot="1" x14ac:dyDescent="0.35">
      <c r="A272" s="5">
        <v>269</v>
      </c>
      <c r="B272" s="20">
        <v>1</v>
      </c>
      <c r="C272" s="18">
        <v>0</v>
      </c>
      <c r="D272" s="37">
        <f t="shared" si="10"/>
        <v>137</v>
      </c>
      <c r="E272" s="11">
        <f t="shared" si="10"/>
        <v>132</v>
      </c>
      <c r="K272" s="5">
        <v>269</v>
      </c>
      <c r="L272" s="46">
        <v>1</v>
      </c>
      <c r="M272" s="19">
        <v>0</v>
      </c>
      <c r="N272" s="37">
        <f t="shared" si="9"/>
        <v>129</v>
      </c>
      <c r="O272" s="11">
        <f t="shared" si="9"/>
        <v>140</v>
      </c>
    </row>
    <row r="273" spans="1:15" ht="15" thickBot="1" x14ac:dyDescent="0.35">
      <c r="A273" s="5">
        <v>270</v>
      </c>
      <c r="B273" s="20">
        <v>0</v>
      </c>
      <c r="C273" s="18">
        <v>1</v>
      </c>
      <c r="D273" s="37">
        <f t="shared" si="10"/>
        <v>137</v>
      </c>
      <c r="E273" s="11">
        <f t="shared" si="10"/>
        <v>133</v>
      </c>
      <c r="K273" s="5">
        <v>270</v>
      </c>
      <c r="L273" s="46">
        <v>0</v>
      </c>
      <c r="M273" s="19">
        <v>1</v>
      </c>
      <c r="N273" s="37">
        <f t="shared" si="9"/>
        <v>129</v>
      </c>
      <c r="O273" s="11">
        <f t="shared" si="9"/>
        <v>141</v>
      </c>
    </row>
    <row r="274" spans="1:15" ht="15" thickBot="1" x14ac:dyDescent="0.35">
      <c r="A274" s="5">
        <v>271</v>
      </c>
      <c r="B274" s="20">
        <v>0</v>
      </c>
      <c r="C274" s="18">
        <v>1</v>
      </c>
      <c r="D274" s="37">
        <f t="shared" si="10"/>
        <v>137</v>
      </c>
      <c r="E274" s="11">
        <f t="shared" si="10"/>
        <v>134</v>
      </c>
      <c r="K274" s="5">
        <v>271</v>
      </c>
      <c r="L274" s="46">
        <v>0</v>
      </c>
      <c r="M274" s="19">
        <v>1</v>
      </c>
      <c r="N274" s="37">
        <f t="shared" si="9"/>
        <v>129</v>
      </c>
      <c r="O274" s="11">
        <f t="shared" si="9"/>
        <v>142</v>
      </c>
    </row>
    <row r="275" spans="1:15" ht="15" thickBot="1" x14ac:dyDescent="0.35">
      <c r="A275" s="5">
        <v>272</v>
      </c>
      <c r="B275" s="20">
        <v>1</v>
      </c>
      <c r="C275" s="18">
        <v>0</v>
      </c>
      <c r="D275" s="37">
        <f t="shared" si="10"/>
        <v>138</v>
      </c>
      <c r="E275" s="11">
        <f t="shared" si="10"/>
        <v>134</v>
      </c>
      <c r="K275" s="5">
        <v>272</v>
      </c>
      <c r="L275" s="46">
        <v>1</v>
      </c>
      <c r="M275" s="19">
        <v>0</v>
      </c>
      <c r="N275" s="37">
        <f t="shared" si="9"/>
        <v>130</v>
      </c>
      <c r="O275" s="11">
        <f t="shared" si="9"/>
        <v>142</v>
      </c>
    </row>
    <row r="276" spans="1:15" ht="15" thickBot="1" x14ac:dyDescent="0.35">
      <c r="A276" s="5">
        <v>273</v>
      </c>
      <c r="B276" s="20">
        <v>1</v>
      </c>
      <c r="C276" s="18">
        <v>0</v>
      </c>
      <c r="D276" s="37">
        <f t="shared" si="10"/>
        <v>139</v>
      </c>
      <c r="E276" s="11">
        <f t="shared" si="10"/>
        <v>134</v>
      </c>
      <c r="K276" s="5">
        <v>273</v>
      </c>
      <c r="L276" s="46">
        <v>1</v>
      </c>
      <c r="M276" s="19">
        <v>0</v>
      </c>
      <c r="N276" s="37">
        <f t="shared" si="9"/>
        <v>131</v>
      </c>
      <c r="O276" s="11">
        <f t="shared" si="9"/>
        <v>142</v>
      </c>
    </row>
    <row r="277" spans="1:15" ht="15" thickBot="1" x14ac:dyDescent="0.35">
      <c r="A277" s="5">
        <v>274</v>
      </c>
      <c r="B277" s="20">
        <v>0</v>
      </c>
      <c r="C277" s="18">
        <v>1</v>
      </c>
      <c r="D277" s="37">
        <f t="shared" si="10"/>
        <v>139</v>
      </c>
      <c r="E277" s="11">
        <f t="shared" si="10"/>
        <v>135</v>
      </c>
      <c r="K277" s="5">
        <v>274</v>
      </c>
      <c r="L277" s="46">
        <v>1</v>
      </c>
      <c r="M277" s="19">
        <v>0</v>
      </c>
      <c r="N277" s="37">
        <f t="shared" si="9"/>
        <v>132</v>
      </c>
      <c r="O277" s="11">
        <f t="shared" si="9"/>
        <v>142</v>
      </c>
    </row>
    <row r="278" spans="1:15" ht="15" thickBot="1" x14ac:dyDescent="0.35">
      <c r="A278" s="5">
        <v>275</v>
      </c>
      <c r="B278" s="20">
        <v>1</v>
      </c>
      <c r="C278" s="18">
        <v>0</v>
      </c>
      <c r="D278" s="37">
        <f t="shared" si="10"/>
        <v>140</v>
      </c>
      <c r="E278" s="11">
        <f t="shared" si="10"/>
        <v>135</v>
      </c>
      <c r="K278" s="5">
        <v>275</v>
      </c>
      <c r="L278" s="46">
        <v>1</v>
      </c>
      <c r="M278" s="19">
        <v>0</v>
      </c>
      <c r="N278" s="37">
        <f t="shared" si="9"/>
        <v>133</v>
      </c>
      <c r="O278" s="11">
        <f t="shared" si="9"/>
        <v>142</v>
      </c>
    </row>
    <row r="279" spans="1:15" ht="15" thickBot="1" x14ac:dyDescent="0.35">
      <c r="A279" s="5">
        <v>276</v>
      </c>
      <c r="B279" s="20">
        <v>1</v>
      </c>
      <c r="C279" s="18">
        <v>0</v>
      </c>
      <c r="D279" s="37">
        <f t="shared" si="10"/>
        <v>141</v>
      </c>
      <c r="E279" s="11">
        <f t="shared" si="10"/>
        <v>135</v>
      </c>
      <c r="K279" s="5">
        <v>276</v>
      </c>
      <c r="L279" s="46">
        <v>0</v>
      </c>
      <c r="M279" s="19">
        <v>1</v>
      </c>
      <c r="N279" s="37">
        <f t="shared" si="9"/>
        <v>133</v>
      </c>
      <c r="O279" s="11">
        <f t="shared" si="9"/>
        <v>143</v>
      </c>
    </row>
    <row r="280" spans="1:15" ht="15" thickBot="1" x14ac:dyDescent="0.35">
      <c r="A280" s="5">
        <v>277</v>
      </c>
      <c r="B280" s="20">
        <v>1</v>
      </c>
      <c r="C280" s="18">
        <v>0</v>
      </c>
      <c r="D280" s="37">
        <f t="shared" si="10"/>
        <v>142</v>
      </c>
      <c r="E280" s="11">
        <f t="shared" si="10"/>
        <v>135</v>
      </c>
      <c r="K280" s="5">
        <v>277</v>
      </c>
      <c r="L280" s="46">
        <v>1</v>
      </c>
      <c r="M280" s="19">
        <v>0</v>
      </c>
      <c r="N280" s="37">
        <f t="shared" si="9"/>
        <v>134</v>
      </c>
      <c r="O280" s="11">
        <f t="shared" si="9"/>
        <v>143</v>
      </c>
    </row>
    <row r="281" spans="1:15" ht="15" thickBot="1" x14ac:dyDescent="0.35">
      <c r="A281" s="5">
        <v>278</v>
      </c>
      <c r="B281" s="20">
        <v>0</v>
      </c>
      <c r="C281" s="18">
        <v>1</v>
      </c>
      <c r="D281" s="37">
        <f t="shared" si="10"/>
        <v>142</v>
      </c>
      <c r="E281" s="11">
        <f t="shared" si="10"/>
        <v>136</v>
      </c>
      <c r="K281" s="5">
        <v>278</v>
      </c>
      <c r="L281" s="46">
        <v>1</v>
      </c>
      <c r="M281" s="19">
        <v>0</v>
      </c>
      <c r="N281" s="37">
        <f t="shared" si="9"/>
        <v>135</v>
      </c>
      <c r="O281" s="11">
        <f t="shared" si="9"/>
        <v>143</v>
      </c>
    </row>
    <row r="282" spans="1:15" ht="15" thickBot="1" x14ac:dyDescent="0.35">
      <c r="A282" s="5">
        <v>279</v>
      </c>
      <c r="B282" s="20">
        <v>1</v>
      </c>
      <c r="C282" s="18">
        <v>0</v>
      </c>
      <c r="D282" s="37">
        <f t="shared" si="10"/>
        <v>143</v>
      </c>
      <c r="E282" s="11">
        <f t="shared" si="10"/>
        <v>136</v>
      </c>
      <c r="K282" s="5">
        <v>279</v>
      </c>
      <c r="L282" s="46">
        <v>1</v>
      </c>
      <c r="M282" s="19">
        <v>0</v>
      </c>
      <c r="N282" s="37">
        <f t="shared" si="9"/>
        <v>136</v>
      </c>
      <c r="O282" s="11">
        <f t="shared" si="9"/>
        <v>143</v>
      </c>
    </row>
    <row r="283" spans="1:15" ht="15" thickBot="1" x14ac:dyDescent="0.35">
      <c r="A283" s="5">
        <v>280</v>
      </c>
      <c r="B283" s="20">
        <v>1</v>
      </c>
      <c r="C283" s="18">
        <v>0</v>
      </c>
      <c r="D283" s="37">
        <f t="shared" si="10"/>
        <v>144</v>
      </c>
      <c r="E283" s="11">
        <f t="shared" si="10"/>
        <v>136</v>
      </c>
      <c r="K283" s="5">
        <v>280</v>
      </c>
      <c r="L283" s="46">
        <v>0</v>
      </c>
      <c r="M283" s="19">
        <v>1</v>
      </c>
      <c r="N283" s="37">
        <f t="shared" si="9"/>
        <v>136</v>
      </c>
      <c r="O283" s="11">
        <f t="shared" si="9"/>
        <v>144</v>
      </c>
    </row>
    <row r="284" spans="1:15" ht="15" thickBot="1" x14ac:dyDescent="0.35">
      <c r="A284" s="5">
        <v>281</v>
      </c>
      <c r="B284" s="20">
        <v>1</v>
      </c>
      <c r="C284" s="18">
        <v>0</v>
      </c>
      <c r="D284" s="37">
        <f t="shared" si="10"/>
        <v>145</v>
      </c>
      <c r="E284" s="11">
        <f t="shared" si="10"/>
        <v>136</v>
      </c>
      <c r="K284" s="5">
        <v>281</v>
      </c>
      <c r="L284" s="46">
        <v>1</v>
      </c>
      <c r="M284" s="19">
        <v>0</v>
      </c>
      <c r="N284" s="37">
        <f t="shared" si="9"/>
        <v>137</v>
      </c>
      <c r="O284" s="11">
        <f t="shared" si="9"/>
        <v>144</v>
      </c>
    </row>
    <row r="285" spans="1:15" ht="15" thickBot="1" x14ac:dyDescent="0.35">
      <c r="A285" s="5">
        <v>282</v>
      </c>
      <c r="B285" s="20">
        <v>1</v>
      </c>
      <c r="C285" s="18">
        <v>0</v>
      </c>
      <c r="D285" s="37">
        <f t="shared" si="10"/>
        <v>146</v>
      </c>
      <c r="E285" s="11">
        <f t="shared" si="10"/>
        <v>136</v>
      </c>
      <c r="K285" s="5">
        <v>282</v>
      </c>
      <c r="L285" s="46">
        <v>1</v>
      </c>
      <c r="M285" s="19">
        <v>0</v>
      </c>
      <c r="N285" s="37">
        <f t="shared" si="9"/>
        <v>138</v>
      </c>
      <c r="O285" s="11">
        <f t="shared" si="9"/>
        <v>144</v>
      </c>
    </row>
    <row r="286" spans="1:15" ht="15" thickBot="1" x14ac:dyDescent="0.35">
      <c r="A286" s="5">
        <v>283</v>
      </c>
      <c r="B286" s="20">
        <v>0</v>
      </c>
      <c r="C286" s="18">
        <v>1</v>
      </c>
      <c r="D286" s="37">
        <f t="shared" si="10"/>
        <v>146</v>
      </c>
      <c r="E286" s="11">
        <f t="shared" si="10"/>
        <v>137</v>
      </c>
      <c r="K286" s="5">
        <v>283</v>
      </c>
      <c r="L286" s="46">
        <v>1</v>
      </c>
      <c r="M286" s="19">
        <v>0</v>
      </c>
      <c r="N286" s="37">
        <f t="shared" si="9"/>
        <v>139</v>
      </c>
      <c r="O286" s="11">
        <f t="shared" si="9"/>
        <v>144</v>
      </c>
    </row>
    <row r="287" spans="1:15" ht="15" thickBot="1" x14ac:dyDescent="0.35">
      <c r="A287" s="5">
        <v>284</v>
      </c>
      <c r="B287" s="20">
        <v>0</v>
      </c>
      <c r="C287" s="18">
        <v>1</v>
      </c>
      <c r="D287" s="37">
        <f t="shared" si="10"/>
        <v>146</v>
      </c>
      <c r="E287" s="11">
        <f t="shared" si="10"/>
        <v>138</v>
      </c>
      <c r="K287" s="5">
        <v>284</v>
      </c>
      <c r="L287" s="46">
        <v>0</v>
      </c>
      <c r="M287" s="19">
        <v>1</v>
      </c>
      <c r="N287" s="37">
        <f t="shared" si="9"/>
        <v>139</v>
      </c>
      <c r="O287" s="11">
        <f t="shared" si="9"/>
        <v>145</v>
      </c>
    </row>
    <row r="288" spans="1:15" ht="15" thickBot="1" x14ac:dyDescent="0.35">
      <c r="A288" s="5">
        <v>285</v>
      </c>
      <c r="B288" s="20">
        <v>1</v>
      </c>
      <c r="C288" s="18">
        <v>0</v>
      </c>
      <c r="D288" s="37">
        <f t="shared" si="10"/>
        <v>147</v>
      </c>
      <c r="E288" s="11">
        <f t="shared" si="10"/>
        <v>138</v>
      </c>
      <c r="K288" s="5">
        <v>285</v>
      </c>
      <c r="L288" s="46">
        <v>1</v>
      </c>
      <c r="M288" s="19">
        <v>0</v>
      </c>
      <c r="N288" s="37">
        <f t="shared" si="9"/>
        <v>140</v>
      </c>
      <c r="O288" s="11">
        <f t="shared" si="9"/>
        <v>145</v>
      </c>
    </row>
    <row r="289" spans="1:15" ht="15" thickBot="1" x14ac:dyDescent="0.35">
      <c r="A289" s="5">
        <v>286</v>
      </c>
      <c r="B289" s="20">
        <v>1</v>
      </c>
      <c r="C289" s="18">
        <v>0</v>
      </c>
      <c r="D289" s="37">
        <f t="shared" si="10"/>
        <v>148</v>
      </c>
      <c r="E289" s="11">
        <f t="shared" si="10"/>
        <v>138</v>
      </c>
      <c r="K289" s="5">
        <v>286</v>
      </c>
      <c r="L289" s="46">
        <v>0</v>
      </c>
      <c r="M289" s="19">
        <v>1</v>
      </c>
      <c r="N289" s="37">
        <f t="shared" si="9"/>
        <v>140</v>
      </c>
      <c r="O289" s="11">
        <f t="shared" si="9"/>
        <v>146</v>
      </c>
    </row>
    <row r="290" spans="1:15" ht="15" thickBot="1" x14ac:dyDescent="0.35">
      <c r="A290" s="5">
        <v>287</v>
      </c>
      <c r="B290" s="20">
        <v>0</v>
      </c>
      <c r="C290" s="18">
        <v>1</v>
      </c>
      <c r="D290" s="37">
        <f t="shared" si="10"/>
        <v>148</v>
      </c>
      <c r="E290" s="11">
        <f t="shared" si="10"/>
        <v>139</v>
      </c>
      <c r="K290" s="5">
        <v>287</v>
      </c>
      <c r="L290" s="46">
        <v>1</v>
      </c>
      <c r="M290" s="19">
        <v>0</v>
      </c>
      <c r="N290" s="37">
        <f t="shared" si="9"/>
        <v>141</v>
      </c>
      <c r="O290" s="11">
        <f t="shared" si="9"/>
        <v>146</v>
      </c>
    </row>
    <row r="291" spans="1:15" ht="15" thickBot="1" x14ac:dyDescent="0.35">
      <c r="A291" s="5">
        <v>288</v>
      </c>
      <c r="B291" s="20">
        <v>1</v>
      </c>
      <c r="C291" s="18">
        <v>0</v>
      </c>
      <c r="D291" s="37">
        <f t="shared" si="10"/>
        <v>149</v>
      </c>
      <c r="E291" s="11">
        <f t="shared" si="10"/>
        <v>139</v>
      </c>
      <c r="K291" s="5">
        <v>288</v>
      </c>
      <c r="L291" s="46">
        <v>0</v>
      </c>
      <c r="M291" s="19">
        <v>1</v>
      </c>
      <c r="N291" s="37">
        <f t="shared" si="9"/>
        <v>141</v>
      </c>
      <c r="O291" s="11">
        <f t="shared" si="9"/>
        <v>147</v>
      </c>
    </row>
    <row r="292" spans="1:15" ht="15" thickBot="1" x14ac:dyDescent="0.35">
      <c r="A292" s="5">
        <v>289</v>
      </c>
      <c r="B292" s="20">
        <v>1</v>
      </c>
      <c r="C292" s="18">
        <v>0</v>
      </c>
      <c r="D292" s="37">
        <f t="shared" si="10"/>
        <v>150</v>
      </c>
      <c r="E292" s="11">
        <f t="shared" si="10"/>
        <v>139</v>
      </c>
      <c r="K292" s="5">
        <v>289</v>
      </c>
      <c r="L292" s="46">
        <v>1</v>
      </c>
      <c r="M292" s="19">
        <v>0</v>
      </c>
      <c r="N292" s="37">
        <f t="shared" si="9"/>
        <v>142</v>
      </c>
      <c r="O292" s="11">
        <f t="shared" si="9"/>
        <v>147</v>
      </c>
    </row>
    <row r="293" spans="1:15" ht="15" thickBot="1" x14ac:dyDescent="0.35">
      <c r="A293" s="5">
        <v>290</v>
      </c>
      <c r="B293" s="20">
        <v>1</v>
      </c>
      <c r="C293" s="18">
        <v>0</v>
      </c>
      <c r="D293" s="37">
        <f t="shared" si="10"/>
        <v>151</v>
      </c>
      <c r="E293" s="11">
        <f t="shared" si="10"/>
        <v>139</v>
      </c>
      <c r="K293" s="5">
        <v>290</v>
      </c>
      <c r="L293" s="46">
        <v>1</v>
      </c>
      <c r="M293" s="19">
        <v>0</v>
      </c>
      <c r="N293" s="37">
        <f t="shared" si="9"/>
        <v>143</v>
      </c>
      <c r="O293" s="11">
        <f t="shared" si="9"/>
        <v>147</v>
      </c>
    </row>
    <row r="294" spans="1:15" ht="15" thickBot="1" x14ac:dyDescent="0.35">
      <c r="A294" s="5">
        <v>291</v>
      </c>
      <c r="B294" s="20">
        <v>0</v>
      </c>
      <c r="C294" s="18">
        <v>1</v>
      </c>
      <c r="D294" s="37">
        <f t="shared" si="10"/>
        <v>151</v>
      </c>
      <c r="E294" s="11">
        <f t="shared" si="10"/>
        <v>140</v>
      </c>
      <c r="K294" s="5">
        <v>291</v>
      </c>
      <c r="L294" s="46">
        <v>1</v>
      </c>
      <c r="M294" s="19">
        <v>0</v>
      </c>
      <c r="N294" s="37">
        <f t="shared" si="9"/>
        <v>144</v>
      </c>
      <c r="O294" s="11">
        <f t="shared" si="9"/>
        <v>147</v>
      </c>
    </row>
    <row r="295" spans="1:15" ht="15" thickBot="1" x14ac:dyDescent="0.35">
      <c r="A295" s="5">
        <v>292</v>
      </c>
      <c r="B295" s="20">
        <v>1</v>
      </c>
      <c r="C295" s="18">
        <v>0</v>
      </c>
      <c r="D295" s="37">
        <f t="shared" si="10"/>
        <v>152</v>
      </c>
      <c r="E295" s="11">
        <f t="shared" si="10"/>
        <v>140</v>
      </c>
      <c r="K295" s="5">
        <v>292</v>
      </c>
      <c r="L295" s="46">
        <v>0</v>
      </c>
      <c r="M295" s="19">
        <v>1</v>
      </c>
      <c r="N295" s="37">
        <f t="shared" si="9"/>
        <v>144</v>
      </c>
      <c r="O295" s="11">
        <f t="shared" si="9"/>
        <v>148</v>
      </c>
    </row>
    <row r="296" spans="1:15" ht="15" thickBot="1" x14ac:dyDescent="0.35">
      <c r="A296" s="5">
        <v>293</v>
      </c>
      <c r="B296" s="20">
        <v>1</v>
      </c>
      <c r="C296" s="18">
        <v>0</v>
      </c>
      <c r="D296" s="37">
        <f t="shared" si="10"/>
        <v>153</v>
      </c>
      <c r="E296" s="11">
        <f t="shared" si="10"/>
        <v>140</v>
      </c>
      <c r="K296" s="5">
        <v>293</v>
      </c>
      <c r="L296" s="46">
        <v>1</v>
      </c>
      <c r="M296" s="19">
        <v>0</v>
      </c>
      <c r="N296" s="37">
        <f t="shared" si="9"/>
        <v>145</v>
      </c>
      <c r="O296" s="11">
        <f t="shared" si="9"/>
        <v>148</v>
      </c>
    </row>
    <row r="297" spans="1:15" ht="15" thickBot="1" x14ac:dyDescent="0.35">
      <c r="A297" s="5">
        <v>294</v>
      </c>
      <c r="B297" s="20">
        <v>0</v>
      </c>
      <c r="C297" s="18">
        <v>1</v>
      </c>
      <c r="D297" s="37">
        <f t="shared" si="10"/>
        <v>153</v>
      </c>
      <c r="E297" s="11">
        <f t="shared" si="10"/>
        <v>141</v>
      </c>
      <c r="K297" s="5">
        <v>294</v>
      </c>
      <c r="L297" s="46">
        <v>1</v>
      </c>
      <c r="M297" s="19">
        <v>0</v>
      </c>
      <c r="N297" s="37">
        <f t="shared" ref="N297:O360" si="11">N296 + L297</f>
        <v>146</v>
      </c>
      <c r="O297" s="11">
        <f t="shared" si="11"/>
        <v>148</v>
      </c>
    </row>
    <row r="298" spans="1:15" ht="15" thickBot="1" x14ac:dyDescent="0.35">
      <c r="A298" s="5">
        <v>295</v>
      </c>
      <c r="B298" s="20">
        <v>1</v>
      </c>
      <c r="C298" s="18">
        <v>0</v>
      </c>
      <c r="D298" s="37">
        <f t="shared" si="10"/>
        <v>154</v>
      </c>
      <c r="E298" s="11">
        <f t="shared" si="10"/>
        <v>141</v>
      </c>
      <c r="K298" s="5">
        <v>295</v>
      </c>
      <c r="L298" s="46">
        <v>1</v>
      </c>
      <c r="M298" s="19">
        <v>0</v>
      </c>
      <c r="N298" s="37">
        <f t="shared" si="11"/>
        <v>147</v>
      </c>
      <c r="O298" s="11">
        <f t="shared" si="11"/>
        <v>148</v>
      </c>
    </row>
    <row r="299" spans="1:15" ht="15" thickBot="1" x14ac:dyDescent="0.35">
      <c r="A299" s="5">
        <v>296</v>
      </c>
      <c r="B299" s="20">
        <v>1</v>
      </c>
      <c r="C299" s="18">
        <v>0</v>
      </c>
      <c r="D299" s="37">
        <f t="shared" si="10"/>
        <v>155</v>
      </c>
      <c r="E299" s="11">
        <f t="shared" si="10"/>
        <v>141</v>
      </c>
      <c r="K299" s="5">
        <v>296</v>
      </c>
      <c r="L299" s="46">
        <v>0</v>
      </c>
      <c r="M299" s="19">
        <v>1</v>
      </c>
      <c r="N299" s="37">
        <f t="shared" si="11"/>
        <v>147</v>
      </c>
      <c r="O299" s="11">
        <f t="shared" si="11"/>
        <v>149</v>
      </c>
    </row>
    <row r="300" spans="1:15" ht="15" thickBot="1" x14ac:dyDescent="0.35">
      <c r="A300" s="5">
        <v>297</v>
      </c>
      <c r="B300" s="20">
        <v>1</v>
      </c>
      <c r="C300" s="18">
        <v>0</v>
      </c>
      <c r="D300" s="37">
        <f t="shared" si="10"/>
        <v>156</v>
      </c>
      <c r="E300" s="11">
        <f t="shared" si="10"/>
        <v>141</v>
      </c>
      <c r="K300" s="5">
        <v>297</v>
      </c>
      <c r="L300" s="46">
        <v>0</v>
      </c>
      <c r="M300" s="19">
        <v>1</v>
      </c>
      <c r="N300" s="37">
        <f t="shared" si="11"/>
        <v>147</v>
      </c>
      <c r="O300" s="11">
        <f t="shared" si="11"/>
        <v>150</v>
      </c>
    </row>
    <row r="301" spans="1:15" ht="15" thickBot="1" x14ac:dyDescent="0.35">
      <c r="A301" s="5">
        <v>298</v>
      </c>
      <c r="B301" s="20">
        <v>0</v>
      </c>
      <c r="C301" s="18">
        <v>1</v>
      </c>
      <c r="D301" s="37">
        <f t="shared" si="10"/>
        <v>156</v>
      </c>
      <c r="E301" s="11">
        <f t="shared" si="10"/>
        <v>142</v>
      </c>
      <c r="K301" s="5">
        <v>298</v>
      </c>
      <c r="L301" s="46">
        <v>0</v>
      </c>
      <c r="M301" s="19">
        <v>1</v>
      </c>
      <c r="N301" s="37">
        <f t="shared" si="11"/>
        <v>147</v>
      </c>
      <c r="O301" s="11">
        <f t="shared" si="11"/>
        <v>151</v>
      </c>
    </row>
    <row r="302" spans="1:15" ht="15" thickBot="1" x14ac:dyDescent="0.35">
      <c r="A302" s="5">
        <v>299</v>
      </c>
      <c r="B302" s="20">
        <v>1</v>
      </c>
      <c r="C302" s="18">
        <v>0</v>
      </c>
      <c r="D302" s="37">
        <f t="shared" si="10"/>
        <v>157</v>
      </c>
      <c r="E302" s="11">
        <f t="shared" si="10"/>
        <v>142</v>
      </c>
      <c r="K302" s="5">
        <v>299</v>
      </c>
      <c r="L302" s="46">
        <v>0</v>
      </c>
      <c r="M302" s="19">
        <v>1</v>
      </c>
      <c r="N302" s="37">
        <f t="shared" si="11"/>
        <v>147</v>
      </c>
      <c r="O302" s="11">
        <f t="shared" si="11"/>
        <v>152</v>
      </c>
    </row>
    <row r="303" spans="1:15" ht="15" thickBot="1" x14ac:dyDescent="0.35">
      <c r="A303" s="5">
        <v>300</v>
      </c>
      <c r="B303" s="20">
        <v>1</v>
      </c>
      <c r="C303" s="18">
        <v>0</v>
      </c>
      <c r="D303" s="37">
        <f t="shared" si="10"/>
        <v>158</v>
      </c>
      <c r="E303" s="11">
        <f t="shared" si="10"/>
        <v>142</v>
      </c>
      <c r="K303" s="5">
        <v>300</v>
      </c>
      <c r="L303" s="46">
        <v>0</v>
      </c>
      <c r="M303" s="19">
        <v>1</v>
      </c>
      <c r="N303" s="37">
        <f t="shared" si="11"/>
        <v>147</v>
      </c>
      <c r="O303" s="11">
        <f t="shared" si="11"/>
        <v>153</v>
      </c>
    </row>
    <row r="304" spans="1:15" ht="15" thickBot="1" x14ac:dyDescent="0.35">
      <c r="A304" s="5">
        <v>301</v>
      </c>
      <c r="B304" s="21">
        <v>1</v>
      </c>
      <c r="C304" s="19">
        <v>0</v>
      </c>
      <c r="D304" s="37">
        <f t="shared" si="10"/>
        <v>159</v>
      </c>
      <c r="E304" s="11">
        <f t="shared" si="10"/>
        <v>142</v>
      </c>
      <c r="K304" s="5">
        <v>301</v>
      </c>
      <c r="L304" s="36">
        <v>0</v>
      </c>
      <c r="M304" s="16">
        <v>1</v>
      </c>
      <c r="N304" s="37">
        <f t="shared" si="11"/>
        <v>147</v>
      </c>
      <c r="O304" s="11">
        <f t="shared" si="11"/>
        <v>154</v>
      </c>
    </row>
    <row r="305" spans="1:15" ht="15" thickBot="1" x14ac:dyDescent="0.35">
      <c r="A305" s="5">
        <v>302</v>
      </c>
      <c r="B305" s="21">
        <v>1</v>
      </c>
      <c r="C305" s="19">
        <v>0</v>
      </c>
      <c r="D305" s="37">
        <f t="shared" si="10"/>
        <v>160</v>
      </c>
      <c r="E305" s="11">
        <f t="shared" si="10"/>
        <v>142</v>
      </c>
      <c r="K305" s="5">
        <v>302</v>
      </c>
      <c r="L305" s="51">
        <v>0</v>
      </c>
      <c r="M305" s="17">
        <v>1</v>
      </c>
      <c r="N305" s="37">
        <f t="shared" si="11"/>
        <v>147</v>
      </c>
      <c r="O305" s="11">
        <f t="shared" si="11"/>
        <v>155</v>
      </c>
    </row>
    <row r="306" spans="1:15" ht="15" thickBot="1" x14ac:dyDescent="0.35">
      <c r="A306" s="5">
        <v>303</v>
      </c>
      <c r="B306" s="21">
        <v>1</v>
      </c>
      <c r="C306" s="19">
        <v>0</v>
      </c>
      <c r="D306" s="37">
        <f t="shared" si="10"/>
        <v>161</v>
      </c>
      <c r="E306" s="11">
        <f t="shared" si="10"/>
        <v>142</v>
      </c>
      <c r="K306" s="5">
        <v>303</v>
      </c>
      <c r="L306" s="36">
        <v>0</v>
      </c>
      <c r="M306" s="16">
        <v>1</v>
      </c>
      <c r="N306" s="37">
        <f t="shared" si="11"/>
        <v>147</v>
      </c>
      <c r="O306" s="11">
        <f t="shared" si="11"/>
        <v>156</v>
      </c>
    </row>
    <row r="307" spans="1:15" ht="15" thickBot="1" x14ac:dyDescent="0.35">
      <c r="A307" s="5">
        <v>304</v>
      </c>
      <c r="B307" s="21">
        <v>0</v>
      </c>
      <c r="C307" s="19">
        <v>1</v>
      </c>
      <c r="D307" s="37">
        <f t="shared" si="10"/>
        <v>161</v>
      </c>
      <c r="E307" s="11">
        <f t="shared" si="10"/>
        <v>143</v>
      </c>
      <c r="K307" s="5">
        <v>304</v>
      </c>
      <c r="L307" s="36">
        <v>0</v>
      </c>
      <c r="M307" s="16">
        <v>1</v>
      </c>
      <c r="N307" s="37">
        <f t="shared" si="11"/>
        <v>147</v>
      </c>
      <c r="O307" s="11">
        <f t="shared" si="11"/>
        <v>157</v>
      </c>
    </row>
    <row r="308" spans="1:15" ht="15" thickBot="1" x14ac:dyDescent="0.35">
      <c r="A308" s="5">
        <v>305</v>
      </c>
      <c r="B308" s="21">
        <v>0</v>
      </c>
      <c r="C308" s="19">
        <v>1</v>
      </c>
      <c r="D308" s="37">
        <f t="shared" si="10"/>
        <v>161</v>
      </c>
      <c r="E308" s="11">
        <f t="shared" si="10"/>
        <v>144</v>
      </c>
      <c r="K308" s="5">
        <v>305</v>
      </c>
      <c r="L308" s="36">
        <v>0</v>
      </c>
      <c r="M308" s="16">
        <v>1</v>
      </c>
      <c r="N308" s="37">
        <f t="shared" si="11"/>
        <v>147</v>
      </c>
      <c r="O308" s="11">
        <f t="shared" si="11"/>
        <v>158</v>
      </c>
    </row>
    <row r="309" spans="1:15" ht="15" thickBot="1" x14ac:dyDescent="0.35">
      <c r="A309" s="5">
        <v>306</v>
      </c>
      <c r="B309" s="21">
        <v>1</v>
      </c>
      <c r="C309" s="19">
        <v>0</v>
      </c>
      <c r="D309" s="37">
        <f t="shared" si="10"/>
        <v>162</v>
      </c>
      <c r="E309" s="11">
        <f t="shared" si="10"/>
        <v>144</v>
      </c>
      <c r="K309" s="5">
        <v>306</v>
      </c>
      <c r="L309" s="36">
        <v>0</v>
      </c>
      <c r="M309" s="16">
        <v>1</v>
      </c>
      <c r="N309" s="37">
        <f t="shared" si="11"/>
        <v>147</v>
      </c>
      <c r="O309" s="11">
        <f t="shared" si="11"/>
        <v>159</v>
      </c>
    </row>
    <row r="310" spans="1:15" ht="15" thickBot="1" x14ac:dyDescent="0.35">
      <c r="A310" s="5">
        <v>307</v>
      </c>
      <c r="B310" s="21">
        <v>1</v>
      </c>
      <c r="C310" s="19">
        <v>0</v>
      </c>
      <c r="D310" s="37">
        <f t="shared" si="10"/>
        <v>163</v>
      </c>
      <c r="E310" s="11">
        <f t="shared" si="10"/>
        <v>144</v>
      </c>
      <c r="K310" s="5">
        <v>307</v>
      </c>
      <c r="L310" s="36">
        <v>0</v>
      </c>
      <c r="M310" s="16">
        <v>1</v>
      </c>
      <c r="N310" s="37">
        <f t="shared" si="11"/>
        <v>147</v>
      </c>
      <c r="O310" s="11">
        <f t="shared" si="11"/>
        <v>160</v>
      </c>
    </row>
    <row r="311" spans="1:15" ht="15" thickBot="1" x14ac:dyDescent="0.35">
      <c r="A311" s="5">
        <v>308</v>
      </c>
      <c r="B311" s="21">
        <v>1</v>
      </c>
      <c r="C311" s="19">
        <v>0</v>
      </c>
      <c r="D311" s="37">
        <f t="shared" si="10"/>
        <v>164</v>
      </c>
      <c r="E311" s="11">
        <f t="shared" si="10"/>
        <v>144</v>
      </c>
      <c r="K311" s="5">
        <v>308</v>
      </c>
      <c r="L311" s="36">
        <v>1</v>
      </c>
      <c r="M311" s="16">
        <v>0</v>
      </c>
      <c r="N311" s="37">
        <f t="shared" si="11"/>
        <v>148</v>
      </c>
      <c r="O311" s="11">
        <f t="shared" si="11"/>
        <v>160</v>
      </c>
    </row>
    <row r="312" spans="1:15" ht="15" thickBot="1" x14ac:dyDescent="0.35">
      <c r="A312" s="5">
        <v>309</v>
      </c>
      <c r="B312" s="21">
        <v>0</v>
      </c>
      <c r="C312" s="19">
        <v>1</v>
      </c>
      <c r="D312" s="37">
        <f t="shared" si="10"/>
        <v>164</v>
      </c>
      <c r="E312" s="11">
        <f t="shared" si="10"/>
        <v>145</v>
      </c>
      <c r="K312" s="5">
        <v>309</v>
      </c>
      <c r="L312" s="36">
        <v>1</v>
      </c>
      <c r="M312" s="16">
        <v>0</v>
      </c>
      <c r="N312" s="37">
        <f t="shared" si="11"/>
        <v>149</v>
      </c>
      <c r="O312" s="11">
        <f t="shared" si="11"/>
        <v>160</v>
      </c>
    </row>
    <row r="313" spans="1:15" ht="15" thickBot="1" x14ac:dyDescent="0.35">
      <c r="A313" s="5">
        <v>310</v>
      </c>
      <c r="B313" s="21">
        <v>1</v>
      </c>
      <c r="C313" s="19">
        <v>0</v>
      </c>
      <c r="D313" s="37">
        <f t="shared" si="10"/>
        <v>165</v>
      </c>
      <c r="E313" s="11">
        <f t="shared" si="10"/>
        <v>145</v>
      </c>
      <c r="K313" s="5">
        <v>310</v>
      </c>
      <c r="L313" s="36">
        <v>0</v>
      </c>
      <c r="M313" s="16">
        <v>1</v>
      </c>
      <c r="N313" s="37">
        <f t="shared" si="11"/>
        <v>149</v>
      </c>
      <c r="O313" s="11">
        <f t="shared" si="11"/>
        <v>161</v>
      </c>
    </row>
    <row r="314" spans="1:15" ht="15" thickBot="1" x14ac:dyDescent="0.35">
      <c r="A314" s="5">
        <v>311</v>
      </c>
      <c r="B314" s="21">
        <v>0</v>
      </c>
      <c r="C314" s="19">
        <v>1</v>
      </c>
      <c r="D314" s="37">
        <f t="shared" si="10"/>
        <v>165</v>
      </c>
      <c r="E314" s="11">
        <f t="shared" si="10"/>
        <v>146</v>
      </c>
      <c r="K314" s="5">
        <v>311</v>
      </c>
      <c r="L314" s="36">
        <v>1</v>
      </c>
      <c r="M314" s="16">
        <v>0</v>
      </c>
      <c r="N314" s="37">
        <f t="shared" si="11"/>
        <v>150</v>
      </c>
      <c r="O314" s="11">
        <f t="shared" si="11"/>
        <v>161</v>
      </c>
    </row>
    <row r="315" spans="1:15" ht="15" thickBot="1" x14ac:dyDescent="0.35">
      <c r="A315" s="5">
        <v>312</v>
      </c>
      <c r="B315" s="21">
        <v>1</v>
      </c>
      <c r="C315" s="19">
        <v>0</v>
      </c>
      <c r="D315" s="37">
        <f t="shared" si="10"/>
        <v>166</v>
      </c>
      <c r="E315" s="11">
        <f t="shared" si="10"/>
        <v>146</v>
      </c>
      <c r="K315" s="5">
        <v>312</v>
      </c>
      <c r="L315" s="36">
        <v>1</v>
      </c>
      <c r="M315" s="16">
        <v>0</v>
      </c>
      <c r="N315" s="37">
        <f t="shared" si="11"/>
        <v>151</v>
      </c>
      <c r="O315" s="11">
        <f t="shared" si="11"/>
        <v>161</v>
      </c>
    </row>
    <row r="316" spans="1:15" ht="15" thickBot="1" x14ac:dyDescent="0.35">
      <c r="A316" s="5">
        <v>313</v>
      </c>
      <c r="B316" s="21">
        <v>0</v>
      </c>
      <c r="C316" s="19">
        <v>1</v>
      </c>
      <c r="D316" s="37">
        <f t="shared" si="10"/>
        <v>166</v>
      </c>
      <c r="E316" s="11">
        <f t="shared" si="10"/>
        <v>147</v>
      </c>
      <c r="K316" s="5">
        <v>313</v>
      </c>
      <c r="L316" s="36">
        <v>0</v>
      </c>
      <c r="M316" s="16">
        <v>1</v>
      </c>
      <c r="N316" s="37">
        <f t="shared" si="11"/>
        <v>151</v>
      </c>
      <c r="O316" s="11">
        <f t="shared" si="11"/>
        <v>162</v>
      </c>
    </row>
    <row r="317" spans="1:15" ht="15" thickBot="1" x14ac:dyDescent="0.35">
      <c r="A317" s="5">
        <v>314</v>
      </c>
      <c r="B317" s="21">
        <v>0</v>
      </c>
      <c r="C317" s="19">
        <v>1</v>
      </c>
      <c r="D317" s="37">
        <f t="shared" si="10"/>
        <v>166</v>
      </c>
      <c r="E317" s="11">
        <f t="shared" si="10"/>
        <v>148</v>
      </c>
      <c r="K317" s="5">
        <v>314</v>
      </c>
      <c r="L317" s="36">
        <v>1</v>
      </c>
      <c r="M317" s="16">
        <v>0</v>
      </c>
      <c r="N317" s="37">
        <f t="shared" si="11"/>
        <v>152</v>
      </c>
      <c r="O317" s="11">
        <f t="shared" si="11"/>
        <v>162</v>
      </c>
    </row>
    <row r="318" spans="1:15" ht="15" thickBot="1" x14ac:dyDescent="0.35">
      <c r="A318" s="5">
        <v>315</v>
      </c>
      <c r="B318" s="21">
        <v>1</v>
      </c>
      <c r="C318" s="19">
        <v>0</v>
      </c>
      <c r="D318" s="37">
        <f t="shared" si="10"/>
        <v>167</v>
      </c>
      <c r="E318" s="11">
        <f t="shared" si="10"/>
        <v>148</v>
      </c>
      <c r="K318" s="5">
        <v>315</v>
      </c>
      <c r="L318" s="36">
        <v>1</v>
      </c>
      <c r="M318" s="16">
        <v>0</v>
      </c>
      <c r="N318" s="37">
        <f t="shared" si="11"/>
        <v>153</v>
      </c>
      <c r="O318" s="11">
        <f t="shared" si="11"/>
        <v>162</v>
      </c>
    </row>
    <row r="319" spans="1:15" ht="15" thickBot="1" x14ac:dyDescent="0.35">
      <c r="A319" s="5">
        <v>316</v>
      </c>
      <c r="B319" s="21">
        <v>0</v>
      </c>
      <c r="C319" s="19">
        <v>1</v>
      </c>
      <c r="D319" s="37">
        <f t="shared" si="10"/>
        <v>167</v>
      </c>
      <c r="E319" s="11">
        <f t="shared" si="10"/>
        <v>149</v>
      </c>
      <c r="K319" s="5">
        <v>316</v>
      </c>
      <c r="L319" s="36">
        <v>0</v>
      </c>
      <c r="M319" s="16">
        <v>1</v>
      </c>
      <c r="N319" s="37">
        <f t="shared" si="11"/>
        <v>153</v>
      </c>
      <c r="O319" s="11">
        <f t="shared" si="11"/>
        <v>163</v>
      </c>
    </row>
    <row r="320" spans="1:15" ht="15" thickBot="1" x14ac:dyDescent="0.35">
      <c r="A320" s="5">
        <v>317</v>
      </c>
      <c r="B320" s="21">
        <v>0</v>
      </c>
      <c r="C320" s="19">
        <v>1</v>
      </c>
      <c r="D320" s="37">
        <f t="shared" si="10"/>
        <v>167</v>
      </c>
      <c r="E320" s="11">
        <f t="shared" si="10"/>
        <v>150</v>
      </c>
      <c r="K320" s="5">
        <v>317</v>
      </c>
      <c r="L320" s="36">
        <v>1</v>
      </c>
      <c r="M320" s="16">
        <v>0</v>
      </c>
      <c r="N320" s="37">
        <f t="shared" si="11"/>
        <v>154</v>
      </c>
      <c r="O320" s="11">
        <f t="shared" si="11"/>
        <v>163</v>
      </c>
    </row>
    <row r="321" spans="1:15" ht="15" thickBot="1" x14ac:dyDescent="0.35">
      <c r="A321" s="5">
        <v>318</v>
      </c>
      <c r="B321" s="21">
        <v>0</v>
      </c>
      <c r="C321" s="19">
        <v>1</v>
      </c>
      <c r="D321" s="37">
        <f t="shared" si="10"/>
        <v>167</v>
      </c>
      <c r="E321" s="11">
        <f t="shared" si="10"/>
        <v>151</v>
      </c>
      <c r="K321" s="5">
        <v>318</v>
      </c>
      <c r="L321" s="36">
        <v>1</v>
      </c>
      <c r="M321" s="16">
        <v>0</v>
      </c>
      <c r="N321" s="37">
        <f t="shared" si="11"/>
        <v>155</v>
      </c>
      <c r="O321" s="11">
        <f t="shared" si="11"/>
        <v>163</v>
      </c>
    </row>
    <row r="322" spans="1:15" ht="15" thickBot="1" x14ac:dyDescent="0.35">
      <c r="A322" s="5">
        <v>319</v>
      </c>
      <c r="B322" s="21">
        <v>0</v>
      </c>
      <c r="C322" s="19">
        <v>1</v>
      </c>
      <c r="D322" s="37">
        <f t="shared" si="10"/>
        <v>167</v>
      </c>
      <c r="E322" s="11">
        <f t="shared" si="10"/>
        <v>152</v>
      </c>
      <c r="K322" s="5">
        <v>319</v>
      </c>
      <c r="L322" s="36">
        <v>0</v>
      </c>
      <c r="M322" s="16">
        <v>1</v>
      </c>
      <c r="N322" s="37">
        <f t="shared" si="11"/>
        <v>155</v>
      </c>
      <c r="O322" s="11">
        <f t="shared" si="11"/>
        <v>164</v>
      </c>
    </row>
    <row r="323" spans="1:15" ht="15" thickBot="1" x14ac:dyDescent="0.35">
      <c r="A323" s="5">
        <v>320</v>
      </c>
      <c r="B323" s="21">
        <v>0</v>
      </c>
      <c r="C323" s="19">
        <v>1</v>
      </c>
      <c r="D323" s="37">
        <f t="shared" si="10"/>
        <v>167</v>
      </c>
      <c r="E323" s="11">
        <f t="shared" si="10"/>
        <v>153</v>
      </c>
      <c r="K323" s="5">
        <v>320</v>
      </c>
      <c r="L323" s="36">
        <v>1</v>
      </c>
      <c r="M323" s="16">
        <v>0</v>
      </c>
      <c r="N323" s="37">
        <f t="shared" si="11"/>
        <v>156</v>
      </c>
      <c r="O323" s="11">
        <f t="shared" si="11"/>
        <v>164</v>
      </c>
    </row>
    <row r="324" spans="1:15" ht="15" thickBot="1" x14ac:dyDescent="0.35">
      <c r="A324" s="5">
        <v>321</v>
      </c>
      <c r="B324" s="21">
        <v>1</v>
      </c>
      <c r="C324" s="19">
        <v>0</v>
      </c>
      <c r="D324" s="37">
        <f t="shared" si="10"/>
        <v>168</v>
      </c>
      <c r="E324" s="11">
        <f t="shared" si="10"/>
        <v>153</v>
      </c>
      <c r="K324" s="5">
        <v>321</v>
      </c>
      <c r="L324" s="36">
        <v>1</v>
      </c>
      <c r="M324" s="16">
        <v>0</v>
      </c>
      <c r="N324" s="37">
        <f t="shared" si="11"/>
        <v>157</v>
      </c>
      <c r="O324" s="11">
        <f t="shared" si="11"/>
        <v>164</v>
      </c>
    </row>
    <row r="325" spans="1:15" ht="15" thickBot="1" x14ac:dyDescent="0.35">
      <c r="A325" s="5">
        <v>322</v>
      </c>
      <c r="B325" s="21">
        <v>1</v>
      </c>
      <c r="C325" s="19">
        <v>0</v>
      </c>
      <c r="D325" s="37">
        <f t="shared" si="10"/>
        <v>169</v>
      </c>
      <c r="E325" s="11">
        <f t="shared" si="10"/>
        <v>153</v>
      </c>
      <c r="K325" s="5">
        <v>322</v>
      </c>
      <c r="L325" s="36">
        <v>1</v>
      </c>
      <c r="M325" s="16">
        <v>0</v>
      </c>
      <c r="N325" s="37">
        <f t="shared" si="11"/>
        <v>158</v>
      </c>
      <c r="O325" s="11">
        <f t="shared" si="11"/>
        <v>164</v>
      </c>
    </row>
    <row r="326" spans="1:15" ht="15" thickBot="1" x14ac:dyDescent="0.35">
      <c r="A326" s="5">
        <v>323</v>
      </c>
      <c r="B326" s="21">
        <v>1</v>
      </c>
      <c r="C326" s="19">
        <v>0</v>
      </c>
      <c r="D326" s="37">
        <f t="shared" si="10"/>
        <v>170</v>
      </c>
      <c r="E326" s="11">
        <f t="shared" si="10"/>
        <v>153</v>
      </c>
      <c r="K326" s="5">
        <v>323</v>
      </c>
      <c r="L326" s="36">
        <v>0</v>
      </c>
      <c r="M326" s="16">
        <v>1</v>
      </c>
      <c r="N326" s="37">
        <f t="shared" si="11"/>
        <v>158</v>
      </c>
      <c r="O326" s="11">
        <f t="shared" si="11"/>
        <v>165</v>
      </c>
    </row>
    <row r="327" spans="1:15" ht="15" thickBot="1" x14ac:dyDescent="0.35">
      <c r="A327" s="5">
        <v>324</v>
      </c>
      <c r="B327" s="21">
        <v>1</v>
      </c>
      <c r="C327" s="19">
        <v>0</v>
      </c>
      <c r="D327" s="37">
        <f t="shared" si="10"/>
        <v>171</v>
      </c>
      <c r="E327" s="11">
        <f t="shared" si="10"/>
        <v>153</v>
      </c>
      <c r="K327" s="5">
        <v>324</v>
      </c>
      <c r="L327" s="36">
        <v>0</v>
      </c>
      <c r="M327" s="16">
        <v>1</v>
      </c>
      <c r="N327" s="37">
        <f t="shared" si="11"/>
        <v>158</v>
      </c>
      <c r="O327" s="11">
        <f t="shared" si="11"/>
        <v>166</v>
      </c>
    </row>
    <row r="328" spans="1:15" ht="15" thickBot="1" x14ac:dyDescent="0.35">
      <c r="A328" s="5">
        <v>325</v>
      </c>
      <c r="B328" s="21">
        <v>0</v>
      </c>
      <c r="C328" s="19">
        <v>1</v>
      </c>
      <c r="D328" s="37">
        <f t="shared" si="10"/>
        <v>171</v>
      </c>
      <c r="E328" s="11">
        <f t="shared" si="10"/>
        <v>154</v>
      </c>
      <c r="K328" s="5">
        <v>325</v>
      </c>
      <c r="L328" s="36">
        <v>1</v>
      </c>
      <c r="M328" s="16">
        <v>0</v>
      </c>
      <c r="N328" s="37">
        <f t="shared" si="11"/>
        <v>159</v>
      </c>
      <c r="O328" s="11">
        <f t="shared" si="11"/>
        <v>166</v>
      </c>
    </row>
    <row r="329" spans="1:15" ht="15" thickBot="1" x14ac:dyDescent="0.35">
      <c r="A329" s="5">
        <v>326</v>
      </c>
      <c r="B329" s="21">
        <v>1</v>
      </c>
      <c r="C329" s="19">
        <v>0</v>
      </c>
      <c r="D329" s="37">
        <f t="shared" si="10"/>
        <v>172</v>
      </c>
      <c r="E329" s="11">
        <f t="shared" si="10"/>
        <v>154</v>
      </c>
      <c r="K329" s="5">
        <v>326</v>
      </c>
      <c r="L329" s="36">
        <v>0</v>
      </c>
      <c r="M329" s="16">
        <v>1</v>
      </c>
      <c r="N329" s="37">
        <f t="shared" si="11"/>
        <v>159</v>
      </c>
      <c r="O329" s="11">
        <f t="shared" si="11"/>
        <v>167</v>
      </c>
    </row>
    <row r="330" spans="1:15" ht="15" thickBot="1" x14ac:dyDescent="0.35">
      <c r="A330" s="5">
        <v>327</v>
      </c>
      <c r="B330" s="21">
        <v>0</v>
      </c>
      <c r="C330" s="19">
        <v>1</v>
      </c>
      <c r="D330" s="37">
        <f t="shared" si="10"/>
        <v>172</v>
      </c>
      <c r="E330" s="11">
        <f t="shared" si="10"/>
        <v>155</v>
      </c>
      <c r="K330" s="5">
        <v>327</v>
      </c>
      <c r="L330" s="36">
        <v>1</v>
      </c>
      <c r="M330" s="16">
        <v>0</v>
      </c>
      <c r="N330" s="37">
        <f t="shared" si="11"/>
        <v>160</v>
      </c>
      <c r="O330" s="11">
        <f t="shared" si="11"/>
        <v>167</v>
      </c>
    </row>
    <row r="331" spans="1:15" ht="15" thickBot="1" x14ac:dyDescent="0.35">
      <c r="A331" s="5">
        <v>328</v>
      </c>
      <c r="B331" s="21">
        <v>1</v>
      </c>
      <c r="C331" s="19">
        <v>0</v>
      </c>
      <c r="D331" s="37">
        <f t="shared" si="10"/>
        <v>173</v>
      </c>
      <c r="E331" s="11">
        <f t="shared" si="10"/>
        <v>155</v>
      </c>
      <c r="K331" s="5">
        <v>328</v>
      </c>
      <c r="L331" s="36">
        <v>1</v>
      </c>
      <c r="M331" s="16">
        <v>0</v>
      </c>
      <c r="N331" s="37">
        <f t="shared" si="11"/>
        <v>161</v>
      </c>
      <c r="O331" s="11">
        <f t="shared" si="11"/>
        <v>167</v>
      </c>
    </row>
    <row r="332" spans="1:15" ht="15" thickBot="1" x14ac:dyDescent="0.35">
      <c r="A332" s="5">
        <v>329</v>
      </c>
      <c r="B332" s="21">
        <v>0</v>
      </c>
      <c r="C332" s="19">
        <v>1</v>
      </c>
      <c r="D332" s="37">
        <f t="shared" si="10"/>
        <v>173</v>
      </c>
      <c r="E332" s="11">
        <f t="shared" si="10"/>
        <v>156</v>
      </c>
      <c r="K332" s="5">
        <v>329</v>
      </c>
      <c r="L332" s="36">
        <v>1</v>
      </c>
      <c r="M332" s="16">
        <v>0</v>
      </c>
      <c r="N332" s="37">
        <f t="shared" si="11"/>
        <v>162</v>
      </c>
      <c r="O332" s="11">
        <f t="shared" si="11"/>
        <v>167</v>
      </c>
    </row>
    <row r="333" spans="1:15" ht="15" thickBot="1" x14ac:dyDescent="0.35">
      <c r="A333" s="5">
        <v>330</v>
      </c>
      <c r="B333" s="21">
        <v>1</v>
      </c>
      <c r="C333" s="19">
        <v>0</v>
      </c>
      <c r="D333" s="37">
        <f t="shared" ref="D333:E396" si="12">D332 + B333</f>
        <v>174</v>
      </c>
      <c r="E333" s="11">
        <f t="shared" si="12"/>
        <v>156</v>
      </c>
      <c r="K333" s="5">
        <v>330</v>
      </c>
      <c r="L333" s="36">
        <v>0</v>
      </c>
      <c r="M333" s="16">
        <v>1</v>
      </c>
      <c r="N333" s="37">
        <f t="shared" si="11"/>
        <v>162</v>
      </c>
      <c r="O333" s="11">
        <f t="shared" si="11"/>
        <v>168</v>
      </c>
    </row>
    <row r="334" spans="1:15" ht="15" thickBot="1" x14ac:dyDescent="0.35">
      <c r="A334" s="5">
        <v>331</v>
      </c>
      <c r="B334" s="21">
        <v>1</v>
      </c>
      <c r="C334" s="19">
        <v>0</v>
      </c>
      <c r="D334" s="37">
        <f t="shared" si="12"/>
        <v>175</v>
      </c>
      <c r="E334" s="11">
        <f t="shared" si="12"/>
        <v>156</v>
      </c>
      <c r="K334" s="5">
        <v>331</v>
      </c>
      <c r="L334" s="36">
        <v>1</v>
      </c>
      <c r="M334" s="16">
        <v>0</v>
      </c>
      <c r="N334" s="37">
        <f t="shared" si="11"/>
        <v>163</v>
      </c>
      <c r="O334" s="11">
        <f t="shared" si="11"/>
        <v>168</v>
      </c>
    </row>
    <row r="335" spans="1:15" ht="15" thickBot="1" x14ac:dyDescent="0.35">
      <c r="A335" s="5">
        <v>332</v>
      </c>
      <c r="B335" s="21">
        <v>0</v>
      </c>
      <c r="C335" s="19">
        <v>1</v>
      </c>
      <c r="D335" s="37">
        <f t="shared" si="12"/>
        <v>175</v>
      </c>
      <c r="E335" s="11">
        <f t="shared" si="12"/>
        <v>157</v>
      </c>
      <c r="K335" s="5">
        <v>332</v>
      </c>
      <c r="L335" s="36">
        <v>0</v>
      </c>
      <c r="M335" s="16">
        <v>1</v>
      </c>
      <c r="N335" s="37">
        <f t="shared" si="11"/>
        <v>163</v>
      </c>
      <c r="O335" s="11">
        <f t="shared" si="11"/>
        <v>169</v>
      </c>
    </row>
    <row r="336" spans="1:15" ht="15" thickBot="1" x14ac:dyDescent="0.35">
      <c r="A336" s="5">
        <v>333</v>
      </c>
      <c r="B336" s="21">
        <v>1</v>
      </c>
      <c r="C336" s="19">
        <v>0</v>
      </c>
      <c r="D336" s="37">
        <f t="shared" si="12"/>
        <v>176</v>
      </c>
      <c r="E336" s="11">
        <f t="shared" si="12"/>
        <v>157</v>
      </c>
      <c r="K336" s="5">
        <v>333</v>
      </c>
      <c r="L336" s="36">
        <v>1</v>
      </c>
      <c r="M336" s="16">
        <v>0</v>
      </c>
      <c r="N336" s="37">
        <f t="shared" si="11"/>
        <v>164</v>
      </c>
      <c r="O336" s="11">
        <f t="shared" si="11"/>
        <v>169</v>
      </c>
    </row>
    <row r="337" spans="1:15" ht="15" thickBot="1" x14ac:dyDescent="0.35">
      <c r="A337" s="5">
        <v>334</v>
      </c>
      <c r="B337" s="21">
        <v>1</v>
      </c>
      <c r="C337" s="19">
        <v>0</v>
      </c>
      <c r="D337" s="37">
        <f t="shared" si="12"/>
        <v>177</v>
      </c>
      <c r="E337" s="11">
        <f t="shared" si="12"/>
        <v>157</v>
      </c>
      <c r="K337" s="5">
        <v>334</v>
      </c>
      <c r="L337" s="36">
        <v>1</v>
      </c>
      <c r="M337" s="16">
        <v>0</v>
      </c>
      <c r="N337" s="37">
        <f t="shared" si="11"/>
        <v>165</v>
      </c>
      <c r="O337" s="11">
        <f t="shared" si="11"/>
        <v>169</v>
      </c>
    </row>
    <row r="338" spans="1:15" ht="15" thickBot="1" x14ac:dyDescent="0.35">
      <c r="A338" s="5">
        <v>335</v>
      </c>
      <c r="B338" s="21">
        <v>0</v>
      </c>
      <c r="C338" s="19">
        <v>1</v>
      </c>
      <c r="D338" s="37">
        <f t="shared" si="12"/>
        <v>177</v>
      </c>
      <c r="E338" s="11">
        <f t="shared" si="12"/>
        <v>158</v>
      </c>
      <c r="K338" s="5">
        <v>335</v>
      </c>
      <c r="L338" s="36">
        <v>0</v>
      </c>
      <c r="M338" s="16">
        <v>1</v>
      </c>
      <c r="N338" s="37">
        <f t="shared" si="11"/>
        <v>165</v>
      </c>
      <c r="O338" s="11">
        <f t="shared" si="11"/>
        <v>170</v>
      </c>
    </row>
    <row r="339" spans="1:15" ht="15" thickBot="1" x14ac:dyDescent="0.35">
      <c r="A339" s="5">
        <v>336</v>
      </c>
      <c r="B339" s="21">
        <v>0</v>
      </c>
      <c r="C339" s="19">
        <v>1</v>
      </c>
      <c r="D339" s="37">
        <f t="shared" si="12"/>
        <v>177</v>
      </c>
      <c r="E339" s="11">
        <f t="shared" si="12"/>
        <v>159</v>
      </c>
      <c r="K339" s="5">
        <v>336</v>
      </c>
      <c r="L339" s="36">
        <v>1</v>
      </c>
      <c r="M339" s="16">
        <v>0</v>
      </c>
      <c r="N339" s="37">
        <f t="shared" si="11"/>
        <v>166</v>
      </c>
      <c r="O339" s="11">
        <f t="shared" si="11"/>
        <v>170</v>
      </c>
    </row>
    <row r="340" spans="1:15" ht="15" thickBot="1" x14ac:dyDescent="0.35">
      <c r="A340" s="5">
        <v>337</v>
      </c>
      <c r="B340" s="21">
        <v>0</v>
      </c>
      <c r="C340" s="19">
        <v>1</v>
      </c>
      <c r="D340" s="37">
        <f t="shared" si="12"/>
        <v>177</v>
      </c>
      <c r="E340" s="11">
        <f t="shared" si="12"/>
        <v>160</v>
      </c>
      <c r="K340" s="5">
        <v>337</v>
      </c>
      <c r="L340" s="36">
        <v>1</v>
      </c>
      <c r="M340" s="16">
        <v>0</v>
      </c>
      <c r="N340" s="37">
        <f t="shared" si="11"/>
        <v>167</v>
      </c>
      <c r="O340" s="11">
        <f t="shared" si="11"/>
        <v>170</v>
      </c>
    </row>
    <row r="341" spans="1:15" ht="15" thickBot="1" x14ac:dyDescent="0.35">
      <c r="A341" s="5">
        <v>338</v>
      </c>
      <c r="B341" s="21">
        <v>1</v>
      </c>
      <c r="C341" s="19">
        <v>0</v>
      </c>
      <c r="D341" s="37">
        <f t="shared" si="12"/>
        <v>178</v>
      </c>
      <c r="E341" s="11">
        <f t="shared" si="12"/>
        <v>160</v>
      </c>
      <c r="K341" s="5">
        <v>338</v>
      </c>
      <c r="L341" s="36">
        <v>0</v>
      </c>
      <c r="M341" s="16">
        <v>1</v>
      </c>
      <c r="N341" s="37">
        <f t="shared" si="11"/>
        <v>167</v>
      </c>
      <c r="O341" s="11">
        <f t="shared" si="11"/>
        <v>171</v>
      </c>
    </row>
    <row r="342" spans="1:15" ht="15" thickBot="1" x14ac:dyDescent="0.35">
      <c r="A342" s="5">
        <v>339</v>
      </c>
      <c r="B342" s="21">
        <v>1</v>
      </c>
      <c r="C342" s="19">
        <v>0</v>
      </c>
      <c r="D342" s="37">
        <f t="shared" si="12"/>
        <v>179</v>
      </c>
      <c r="E342" s="11">
        <f t="shared" si="12"/>
        <v>160</v>
      </c>
      <c r="K342" s="5">
        <v>339</v>
      </c>
      <c r="L342" s="36">
        <v>1</v>
      </c>
      <c r="M342" s="16">
        <v>0</v>
      </c>
      <c r="N342" s="37">
        <f t="shared" si="11"/>
        <v>168</v>
      </c>
      <c r="O342" s="11">
        <f t="shared" si="11"/>
        <v>171</v>
      </c>
    </row>
    <row r="343" spans="1:15" ht="15" thickBot="1" x14ac:dyDescent="0.35">
      <c r="A343" s="5">
        <v>340</v>
      </c>
      <c r="B343" s="21">
        <v>1</v>
      </c>
      <c r="C343" s="19">
        <v>0</v>
      </c>
      <c r="D343" s="37">
        <f t="shared" si="12"/>
        <v>180</v>
      </c>
      <c r="E343" s="11">
        <f t="shared" si="12"/>
        <v>160</v>
      </c>
      <c r="K343" s="5">
        <v>340</v>
      </c>
      <c r="L343" s="36">
        <v>0</v>
      </c>
      <c r="M343" s="16">
        <v>1</v>
      </c>
      <c r="N343" s="37">
        <f t="shared" si="11"/>
        <v>168</v>
      </c>
      <c r="O343" s="11">
        <f t="shared" si="11"/>
        <v>172</v>
      </c>
    </row>
    <row r="344" spans="1:15" ht="15" thickBot="1" x14ac:dyDescent="0.35">
      <c r="A344" s="5">
        <v>341</v>
      </c>
      <c r="B344" s="21">
        <v>0</v>
      </c>
      <c r="C344" s="19">
        <v>1</v>
      </c>
      <c r="D344" s="37">
        <f t="shared" si="12"/>
        <v>180</v>
      </c>
      <c r="E344" s="11">
        <f t="shared" si="12"/>
        <v>161</v>
      </c>
      <c r="K344" s="5">
        <v>341</v>
      </c>
      <c r="L344" s="36">
        <v>0</v>
      </c>
      <c r="M344" s="16">
        <v>1</v>
      </c>
      <c r="N344" s="37">
        <f t="shared" si="11"/>
        <v>168</v>
      </c>
      <c r="O344" s="11">
        <f t="shared" si="11"/>
        <v>173</v>
      </c>
    </row>
    <row r="345" spans="1:15" ht="15" thickBot="1" x14ac:dyDescent="0.35">
      <c r="A345" s="5">
        <v>342</v>
      </c>
      <c r="B345" s="21">
        <v>0</v>
      </c>
      <c r="C345" s="19">
        <v>1</v>
      </c>
      <c r="D345" s="37">
        <f t="shared" si="12"/>
        <v>180</v>
      </c>
      <c r="E345" s="11">
        <f t="shared" si="12"/>
        <v>162</v>
      </c>
      <c r="K345" s="5">
        <v>342</v>
      </c>
      <c r="L345" s="36">
        <v>1</v>
      </c>
      <c r="M345" s="16">
        <v>0</v>
      </c>
      <c r="N345" s="37">
        <f t="shared" si="11"/>
        <v>169</v>
      </c>
      <c r="O345" s="11">
        <f t="shared" si="11"/>
        <v>173</v>
      </c>
    </row>
    <row r="346" spans="1:15" ht="15" thickBot="1" x14ac:dyDescent="0.35">
      <c r="A346" s="5">
        <v>343</v>
      </c>
      <c r="B346" s="21">
        <v>0</v>
      </c>
      <c r="C346" s="19">
        <v>1</v>
      </c>
      <c r="D346" s="37">
        <f t="shared" si="12"/>
        <v>180</v>
      </c>
      <c r="E346" s="11">
        <f t="shared" si="12"/>
        <v>163</v>
      </c>
      <c r="K346" s="5">
        <v>343</v>
      </c>
      <c r="L346" s="36">
        <v>0</v>
      </c>
      <c r="M346" s="16">
        <v>1</v>
      </c>
      <c r="N346" s="37">
        <f t="shared" si="11"/>
        <v>169</v>
      </c>
      <c r="O346" s="11">
        <f t="shared" si="11"/>
        <v>174</v>
      </c>
    </row>
    <row r="347" spans="1:15" ht="15" thickBot="1" x14ac:dyDescent="0.35">
      <c r="A347" s="5">
        <v>344</v>
      </c>
      <c r="B347" s="21">
        <v>0</v>
      </c>
      <c r="C347" s="19">
        <v>1</v>
      </c>
      <c r="D347" s="37">
        <f t="shared" si="12"/>
        <v>180</v>
      </c>
      <c r="E347" s="11">
        <f t="shared" si="12"/>
        <v>164</v>
      </c>
      <c r="K347" s="5">
        <v>344</v>
      </c>
      <c r="L347" s="36">
        <v>1</v>
      </c>
      <c r="M347" s="16">
        <v>0</v>
      </c>
      <c r="N347" s="37">
        <f t="shared" si="11"/>
        <v>170</v>
      </c>
      <c r="O347" s="11">
        <f t="shared" si="11"/>
        <v>174</v>
      </c>
    </row>
    <row r="348" spans="1:15" ht="15" thickBot="1" x14ac:dyDescent="0.35">
      <c r="A348" s="5">
        <v>345</v>
      </c>
      <c r="B348" s="21">
        <v>1</v>
      </c>
      <c r="C348" s="19">
        <v>0</v>
      </c>
      <c r="D348" s="37">
        <f t="shared" si="12"/>
        <v>181</v>
      </c>
      <c r="E348" s="11">
        <f t="shared" si="12"/>
        <v>164</v>
      </c>
      <c r="K348" s="5">
        <v>345</v>
      </c>
      <c r="L348" s="36">
        <v>0</v>
      </c>
      <c r="M348" s="16">
        <v>1</v>
      </c>
      <c r="N348" s="37">
        <f t="shared" si="11"/>
        <v>170</v>
      </c>
      <c r="O348" s="11">
        <f t="shared" si="11"/>
        <v>175</v>
      </c>
    </row>
    <row r="349" spans="1:15" ht="15" thickBot="1" x14ac:dyDescent="0.35">
      <c r="A349" s="5">
        <v>346</v>
      </c>
      <c r="B349" s="21">
        <v>1</v>
      </c>
      <c r="C349" s="19">
        <v>0</v>
      </c>
      <c r="D349" s="37">
        <f t="shared" si="12"/>
        <v>182</v>
      </c>
      <c r="E349" s="11">
        <f t="shared" si="12"/>
        <v>164</v>
      </c>
      <c r="K349" s="5">
        <v>346</v>
      </c>
      <c r="L349" s="36">
        <v>1</v>
      </c>
      <c r="M349" s="16">
        <v>0</v>
      </c>
      <c r="N349" s="37">
        <f t="shared" si="11"/>
        <v>171</v>
      </c>
      <c r="O349" s="11">
        <f t="shared" si="11"/>
        <v>175</v>
      </c>
    </row>
    <row r="350" spans="1:15" ht="15" thickBot="1" x14ac:dyDescent="0.35">
      <c r="A350" s="5">
        <v>347</v>
      </c>
      <c r="B350" s="21">
        <v>1</v>
      </c>
      <c r="C350" s="19">
        <v>0</v>
      </c>
      <c r="D350" s="37">
        <f t="shared" si="12"/>
        <v>183</v>
      </c>
      <c r="E350" s="11">
        <f t="shared" si="12"/>
        <v>164</v>
      </c>
      <c r="K350" s="5">
        <v>347</v>
      </c>
      <c r="L350" s="36">
        <v>1</v>
      </c>
      <c r="M350" s="16">
        <v>0</v>
      </c>
      <c r="N350" s="37">
        <f t="shared" si="11"/>
        <v>172</v>
      </c>
      <c r="O350" s="11">
        <f t="shared" si="11"/>
        <v>175</v>
      </c>
    </row>
    <row r="351" spans="1:15" ht="15" thickBot="1" x14ac:dyDescent="0.35">
      <c r="A351" s="5">
        <v>348</v>
      </c>
      <c r="B351" s="21">
        <v>0</v>
      </c>
      <c r="C351" s="19">
        <v>1</v>
      </c>
      <c r="D351" s="37">
        <f t="shared" si="12"/>
        <v>183</v>
      </c>
      <c r="E351" s="11">
        <f t="shared" si="12"/>
        <v>165</v>
      </c>
      <c r="K351" s="5">
        <v>348</v>
      </c>
      <c r="L351" s="36">
        <v>0</v>
      </c>
      <c r="M351" s="16">
        <v>1</v>
      </c>
      <c r="N351" s="37">
        <f t="shared" si="11"/>
        <v>172</v>
      </c>
      <c r="O351" s="11">
        <f t="shared" si="11"/>
        <v>176</v>
      </c>
    </row>
    <row r="352" spans="1:15" ht="15" thickBot="1" x14ac:dyDescent="0.35">
      <c r="A352" s="5">
        <v>349</v>
      </c>
      <c r="B352" s="21">
        <v>0</v>
      </c>
      <c r="C352" s="19">
        <v>1</v>
      </c>
      <c r="D352" s="37">
        <f t="shared" si="12"/>
        <v>183</v>
      </c>
      <c r="E352" s="11">
        <f t="shared" si="12"/>
        <v>166</v>
      </c>
      <c r="K352" s="5">
        <v>349</v>
      </c>
      <c r="L352" s="36">
        <v>0</v>
      </c>
      <c r="M352" s="16">
        <v>1</v>
      </c>
      <c r="N352" s="37">
        <f t="shared" si="11"/>
        <v>172</v>
      </c>
      <c r="O352" s="11">
        <f t="shared" si="11"/>
        <v>177</v>
      </c>
    </row>
    <row r="353" spans="1:15" ht="15" thickBot="1" x14ac:dyDescent="0.35">
      <c r="A353" s="5">
        <v>350</v>
      </c>
      <c r="B353" s="21">
        <v>1</v>
      </c>
      <c r="C353" s="19">
        <v>0</v>
      </c>
      <c r="D353" s="37">
        <f t="shared" si="12"/>
        <v>184</v>
      </c>
      <c r="E353" s="11">
        <f t="shared" si="12"/>
        <v>166</v>
      </c>
      <c r="K353" s="5">
        <v>350</v>
      </c>
      <c r="L353" s="36">
        <v>1</v>
      </c>
      <c r="M353" s="16">
        <v>0</v>
      </c>
      <c r="N353" s="37">
        <f t="shared" si="11"/>
        <v>173</v>
      </c>
      <c r="O353" s="11">
        <f t="shared" si="11"/>
        <v>177</v>
      </c>
    </row>
    <row r="354" spans="1:15" ht="15" thickBot="1" x14ac:dyDescent="0.35">
      <c r="A354" s="5">
        <v>351</v>
      </c>
      <c r="B354" s="21">
        <v>0</v>
      </c>
      <c r="C354" s="19">
        <v>1</v>
      </c>
      <c r="D354" s="37">
        <f t="shared" si="12"/>
        <v>184</v>
      </c>
      <c r="E354" s="11">
        <f t="shared" si="12"/>
        <v>167</v>
      </c>
      <c r="K354" s="5">
        <v>351</v>
      </c>
      <c r="L354" s="36">
        <v>1</v>
      </c>
      <c r="M354" s="16">
        <v>0</v>
      </c>
      <c r="N354" s="37">
        <f t="shared" si="11"/>
        <v>174</v>
      </c>
      <c r="O354" s="11">
        <f t="shared" si="11"/>
        <v>177</v>
      </c>
    </row>
    <row r="355" spans="1:15" ht="15" thickBot="1" x14ac:dyDescent="0.35">
      <c r="A355" s="5">
        <v>352</v>
      </c>
      <c r="B355" s="21">
        <v>1</v>
      </c>
      <c r="C355" s="19">
        <v>0</v>
      </c>
      <c r="D355" s="37">
        <f t="shared" si="12"/>
        <v>185</v>
      </c>
      <c r="E355" s="11">
        <f t="shared" si="12"/>
        <v>167</v>
      </c>
      <c r="K355" s="5">
        <v>352</v>
      </c>
      <c r="L355" s="36">
        <v>0</v>
      </c>
      <c r="M355" s="16">
        <v>1</v>
      </c>
      <c r="N355" s="37">
        <f t="shared" si="11"/>
        <v>174</v>
      </c>
      <c r="O355" s="11">
        <f t="shared" si="11"/>
        <v>178</v>
      </c>
    </row>
    <row r="356" spans="1:15" ht="15" thickBot="1" x14ac:dyDescent="0.35">
      <c r="A356" s="5">
        <v>353</v>
      </c>
      <c r="B356" s="21">
        <v>1</v>
      </c>
      <c r="C356" s="19">
        <v>0</v>
      </c>
      <c r="D356" s="37">
        <f t="shared" si="12"/>
        <v>186</v>
      </c>
      <c r="E356" s="11">
        <f t="shared" si="12"/>
        <v>167</v>
      </c>
      <c r="K356" s="5">
        <v>353</v>
      </c>
      <c r="L356" s="36">
        <v>1</v>
      </c>
      <c r="M356" s="16">
        <v>0</v>
      </c>
      <c r="N356" s="37">
        <f t="shared" si="11"/>
        <v>175</v>
      </c>
      <c r="O356" s="11">
        <f t="shared" si="11"/>
        <v>178</v>
      </c>
    </row>
    <row r="357" spans="1:15" ht="15" thickBot="1" x14ac:dyDescent="0.35">
      <c r="A357" s="5">
        <v>354</v>
      </c>
      <c r="B357" s="21">
        <v>0</v>
      </c>
      <c r="C357" s="19">
        <v>1</v>
      </c>
      <c r="D357" s="37">
        <f t="shared" si="12"/>
        <v>186</v>
      </c>
      <c r="E357" s="11">
        <f t="shared" si="12"/>
        <v>168</v>
      </c>
      <c r="K357" s="5">
        <v>354</v>
      </c>
      <c r="L357" s="36">
        <v>0</v>
      </c>
      <c r="M357" s="16">
        <v>1</v>
      </c>
      <c r="N357" s="37">
        <f t="shared" si="11"/>
        <v>175</v>
      </c>
      <c r="O357" s="11">
        <f t="shared" si="11"/>
        <v>179</v>
      </c>
    </row>
    <row r="358" spans="1:15" ht="15" thickBot="1" x14ac:dyDescent="0.35">
      <c r="A358" s="5">
        <v>355</v>
      </c>
      <c r="B358" s="21">
        <v>1</v>
      </c>
      <c r="C358" s="19">
        <v>0</v>
      </c>
      <c r="D358" s="37">
        <f t="shared" si="12"/>
        <v>187</v>
      </c>
      <c r="E358" s="11">
        <f t="shared" si="12"/>
        <v>168</v>
      </c>
      <c r="K358" s="5">
        <v>355</v>
      </c>
      <c r="L358" s="36">
        <v>1</v>
      </c>
      <c r="M358" s="16">
        <v>0</v>
      </c>
      <c r="N358" s="37">
        <f t="shared" si="11"/>
        <v>176</v>
      </c>
      <c r="O358" s="11">
        <f t="shared" si="11"/>
        <v>179</v>
      </c>
    </row>
    <row r="359" spans="1:15" ht="15" thickBot="1" x14ac:dyDescent="0.35">
      <c r="A359" s="5">
        <v>356</v>
      </c>
      <c r="B359" s="21">
        <v>0</v>
      </c>
      <c r="C359" s="19">
        <v>1</v>
      </c>
      <c r="D359" s="37">
        <f t="shared" si="12"/>
        <v>187</v>
      </c>
      <c r="E359" s="11">
        <f t="shared" si="12"/>
        <v>169</v>
      </c>
      <c r="K359" s="5">
        <v>356</v>
      </c>
      <c r="L359" s="36">
        <v>0</v>
      </c>
      <c r="M359" s="16">
        <v>1</v>
      </c>
      <c r="N359" s="37">
        <f t="shared" si="11"/>
        <v>176</v>
      </c>
      <c r="O359" s="11">
        <f t="shared" si="11"/>
        <v>180</v>
      </c>
    </row>
    <row r="360" spans="1:15" ht="15" thickBot="1" x14ac:dyDescent="0.35">
      <c r="A360" s="5">
        <v>357</v>
      </c>
      <c r="B360" s="21">
        <v>1</v>
      </c>
      <c r="C360" s="19">
        <v>0</v>
      </c>
      <c r="D360" s="37">
        <f t="shared" si="12"/>
        <v>188</v>
      </c>
      <c r="E360" s="11">
        <f t="shared" si="12"/>
        <v>169</v>
      </c>
      <c r="K360" s="5">
        <v>357</v>
      </c>
      <c r="L360" s="36">
        <v>0</v>
      </c>
      <c r="M360" s="16">
        <v>1</v>
      </c>
      <c r="N360" s="37">
        <f t="shared" si="11"/>
        <v>176</v>
      </c>
      <c r="O360" s="11">
        <f t="shared" si="11"/>
        <v>181</v>
      </c>
    </row>
    <row r="361" spans="1:15" ht="15" thickBot="1" x14ac:dyDescent="0.35">
      <c r="A361" s="5">
        <v>358</v>
      </c>
      <c r="B361" s="21">
        <v>1</v>
      </c>
      <c r="C361" s="19">
        <v>0</v>
      </c>
      <c r="D361" s="37">
        <f t="shared" si="12"/>
        <v>189</v>
      </c>
      <c r="E361" s="11">
        <f t="shared" si="12"/>
        <v>169</v>
      </c>
      <c r="K361" s="5">
        <v>358</v>
      </c>
      <c r="L361" s="36">
        <v>0</v>
      </c>
      <c r="M361" s="16">
        <v>1</v>
      </c>
      <c r="N361" s="37">
        <f t="shared" ref="N361:O424" si="13">N360 + L361</f>
        <v>176</v>
      </c>
      <c r="O361" s="11">
        <f t="shared" si="13"/>
        <v>182</v>
      </c>
    </row>
    <row r="362" spans="1:15" ht="15" thickBot="1" x14ac:dyDescent="0.35">
      <c r="A362" s="5">
        <v>359</v>
      </c>
      <c r="B362" s="21">
        <v>1</v>
      </c>
      <c r="C362" s="19">
        <v>0</v>
      </c>
      <c r="D362" s="37">
        <f t="shared" si="12"/>
        <v>190</v>
      </c>
      <c r="E362" s="11">
        <f t="shared" si="12"/>
        <v>169</v>
      </c>
      <c r="K362" s="5">
        <v>359</v>
      </c>
      <c r="L362" s="36">
        <v>0</v>
      </c>
      <c r="M362" s="16">
        <v>1</v>
      </c>
      <c r="N362" s="37">
        <f t="shared" si="13"/>
        <v>176</v>
      </c>
      <c r="O362" s="11">
        <f t="shared" si="13"/>
        <v>183</v>
      </c>
    </row>
    <row r="363" spans="1:15" ht="15" thickBot="1" x14ac:dyDescent="0.35">
      <c r="A363" s="5">
        <v>360</v>
      </c>
      <c r="B363" s="21">
        <v>1</v>
      </c>
      <c r="C363" s="19">
        <v>0</v>
      </c>
      <c r="D363" s="37">
        <f t="shared" si="12"/>
        <v>191</v>
      </c>
      <c r="E363" s="11">
        <f t="shared" si="12"/>
        <v>169</v>
      </c>
      <c r="K363" s="5">
        <v>360</v>
      </c>
      <c r="L363" s="36">
        <v>1</v>
      </c>
      <c r="M363" s="16">
        <v>0</v>
      </c>
      <c r="N363" s="37">
        <f t="shared" si="13"/>
        <v>177</v>
      </c>
      <c r="O363" s="11">
        <f t="shared" si="13"/>
        <v>183</v>
      </c>
    </row>
    <row r="364" spans="1:15" ht="15" thickBot="1" x14ac:dyDescent="0.35">
      <c r="A364" s="5">
        <v>361</v>
      </c>
      <c r="B364" s="21">
        <v>1</v>
      </c>
      <c r="C364" s="19">
        <v>0</v>
      </c>
      <c r="D364" s="37">
        <f t="shared" si="12"/>
        <v>192</v>
      </c>
      <c r="E364" s="11">
        <f t="shared" si="12"/>
        <v>169</v>
      </c>
      <c r="K364" s="5">
        <v>361</v>
      </c>
      <c r="L364" s="36">
        <v>1</v>
      </c>
      <c r="M364" s="16">
        <v>0</v>
      </c>
      <c r="N364" s="37">
        <f t="shared" si="13"/>
        <v>178</v>
      </c>
      <c r="O364" s="11">
        <f t="shared" si="13"/>
        <v>183</v>
      </c>
    </row>
    <row r="365" spans="1:15" ht="15" thickBot="1" x14ac:dyDescent="0.35">
      <c r="A365" s="5">
        <v>362</v>
      </c>
      <c r="B365" s="21">
        <v>1</v>
      </c>
      <c r="C365" s="19">
        <v>0</v>
      </c>
      <c r="D365" s="37">
        <f t="shared" si="12"/>
        <v>193</v>
      </c>
      <c r="E365" s="11">
        <f t="shared" si="12"/>
        <v>169</v>
      </c>
      <c r="K365" s="5">
        <v>362</v>
      </c>
      <c r="L365" s="36">
        <v>1</v>
      </c>
      <c r="M365" s="16">
        <v>0</v>
      </c>
      <c r="N365" s="37">
        <f t="shared" si="13"/>
        <v>179</v>
      </c>
      <c r="O365" s="11">
        <f t="shared" si="13"/>
        <v>183</v>
      </c>
    </row>
    <row r="366" spans="1:15" ht="15" thickBot="1" x14ac:dyDescent="0.35">
      <c r="A366" s="5">
        <v>363</v>
      </c>
      <c r="B366" s="21">
        <v>0</v>
      </c>
      <c r="C366" s="19">
        <v>1</v>
      </c>
      <c r="D366" s="37">
        <f t="shared" si="12"/>
        <v>193</v>
      </c>
      <c r="E366" s="11">
        <f t="shared" si="12"/>
        <v>170</v>
      </c>
      <c r="K366" s="5">
        <v>363</v>
      </c>
      <c r="L366" s="36">
        <v>1</v>
      </c>
      <c r="M366" s="16">
        <v>0</v>
      </c>
      <c r="N366" s="37">
        <f t="shared" si="13"/>
        <v>180</v>
      </c>
      <c r="O366" s="11">
        <f t="shared" si="13"/>
        <v>183</v>
      </c>
    </row>
    <row r="367" spans="1:15" ht="15" thickBot="1" x14ac:dyDescent="0.35">
      <c r="A367" s="5">
        <v>364</v>
      </c>
      <c r="B367" s="21">
        <v>0</v>
      </c>
      <c r="C367" s="19">
        <v>1</v>
      </c>
      <c r="D367" s="37">
        <f t="shared" si="12"/>
        <v>193</v>
      </c>
      <c r="E367" s="11">
        <f t="shared" si="12"/>
        <v>171</v>
      </c>
      <c r="K367" s="5">
        <v>364</v>
      </c>
      <c r="L367" s="36">
        <v>0</v>
      </c>
      <c r="M367" s="16">
        <v>1</v>
      </c>
      <c r="N367" s="37">
        <f t="shared" si="13"/>
        <v>180</v>
      </c>
      <c r="O367" s="11">
        <f t="shared" si="13"/>
        <v>184</v>
      </c>
    </row>
    <row r="368" spans="1:15" ht="15" thickBot="1" x14ac:dyDescent="0.35">
      <c r="A368" s="5">
        <v>365</v>
      </c>
      <c r="B368" s="21">
        <v>1</v>
      </c>
      <c r="C368" s="19">
        <v>0</v>
      </c>
      <c r="D368" s="37">
        <f t="shared" si="12"/>
        <v>194</v>
      </c>
      <c r="E368" s="11">
        <f t="shared" si="12"/>
        <v>171</v>
      </c>
      <c r="K368" s="5">
        <v>365</v>
      </c>
      <c r="L368" s="36">
        <v>1</v>
      </c>
      <c r="M368" s="16">
        <v>0</v>
      </c>
      <c r="N368" s="37">
        <f t="shared" si="13"/>
        <v>181</v>
      </c>
      <c r="O368" s="11">
        <f t="shared" si="13"/>
        <v>184</v>
      </c>
    </row>
    <row r="369" spans="1:15" ht="15" thickBot="1" x14ac:dyDescent="0.35">
      <c r="A369" s="5">
        <v>366</v>
      </c>
      <c r="B369" s="21">
        <v>0</v>
      </c>
      <c r="C369" s="19">
        <v>1</v>
      </c>
      <c r="D369" s="37">
        <f t="shared" si="12"/>
        <v>194</v>
      </c>
      <c r="E369" s="11">
        <f t="shared" si="12"/>
        <v>172</v>
      </c>
      <c r="K369" s="5">
        <v>366</v>
      </c>
      <c r="L369" s="36">
        <v>1</v>
      </c>
      <c r="M369" s="16">
        <v>0</v>
      </c>
      <c r="N369" s="37">
        <f t="shared" si="13"/>
        <v>182</v>
      </c>
      <c r="O369" s="11">
        <f t="shared" si="13"/>
        <v>184</v>
      </c>
    </row>
    <row r="370" spans="1:15" ht="15" thickBot="1" x14ac:dyDescent="0.35">
      <c r="A370" s="5">
        <v>367</v>
      </c>
      <c r="B370" s="21">
        <v>1</v>
      </c>
      <c r="C370" s="19">
        <v>0</v>
      </c>
      <c r="D370" s="37">
        <f t="shared" si="12"/>
        <v>195</v>
      </c>
      <c r="E370" s="11">
        <f t="shared" si="12"/>
        <v>172</v>
      </c>
      <c r="K370" s="5">
        <v>367</v>
      </c>
      <c r="L370" s="36">
        <v>0</v>
      </c>
      <c r="M370" s="16">
        <v>1</v>
      </c>
      <c r="N370" s="37">
        <f t="shared" si="13"/>
        <v>182</v>
      </c>
      <c r="O370" s="11">
        <f t="shared" si="13"/>
        <v>185</v>
      </c>
    </row>
    <row r="371" spans="1:15" ht="15" thickBot="1" x14ac:dyDescent="0.35">
      <c r="A371" s="5">
        <v>368</v>
      </c>
      <c r="B371" s="21">
        <v>1</v>
      </c>
      <c r="C371" s="19">
        <v>0</v>
      </c>
      <c r="D371" s="37">
        <f t="shared" si="12"/>
        <v>196</v>
      </c>
      <c r="E371" s="11">
        <f t="shared" si="12"/>
        <v>172</v>
      </c>
      <c r="K371" s="5">
        <v>368</v>
      </c>
      <c r="L371" s="36">
        <v>0</v>
      </c>
      <c r="M371" s="16">
        <v>1</v>
      </c>
      <c r="N371" s="37">
        <f t="shared" si="13"/>
        <v>182</v>
      </c>
      <c r="O371" s="11">
        <f t="shared" si="13"/>
        <v>186</v>
      </c>
    </row>
    <row r="372" spans="1:15" ht="15" thickBot="1" x14ac:dyDescent="0.35">
      <c r="A372" s="5">
        <v>369</v>
      </c>
      <c r="B372" s="21">
        <v>1</v>
      </c>
      <c r="C372" s="19">
        <v>0</v>
      </c>
      <c r="D372" s="37">
        <f t="shared" si="12"/>
        <v>197</v>
      </c>
      <c r="E372" s="11">
        <f t="shared" si="12"/>
        <v>172</v>
      </c>
      <c r="K372" s="5">
        <v>369</v>
      </c>
      <c r="L372" s="36">
        <v>0</v>
      </c>
      <c r="M372" s="16">
        <v>1</v>
      </c>
      <c r="N372" s="37">
        <f t="shared" si="13"/>
        <v>182</v>
      </c>
      <c r="O372" s="11">
        <f t="shared" si="13"/>
        <v>187</v>
      </c>
    </row>
    <row r="373" spans="1:15" ht="15" thickBot="1" x14ac:dyDescent="0.35">
      <c r="A373" s="5">
        <v>370</v>
      </c>
      <c r="B373" s="21">
        <v>1</v>
      </c>
      <c r="C373" s="19">
        <v>0</v>
      </c>
      <c r="D373" s="37">
        <f t="shared" si="12"/>
        <v>198</v>
      </c>
      <c r="E373" s="11">
        <f t="shared" si="12"/>
        <v>172</v>
      </c>
      <c r="K373" s="5">
        <v>370</v>
      </c>
      <c r="L373" s="36">
        <v>0</v>
      </c>
      <c r="M373" s="16">
        <v>1</v>
      </c>
      <c r="N373" s="37">
        <f t="shared" si="13"/>
        <v>182</v>
      </c>
      <c r="O373" s="11">
        <f t="shared" si="13"/>
        <v>188</v>
      </c>
    </row>
    <row r="374" spans="1:15" ht="15" thickBot="1" x14ac:dyDescent="0.35">
      <c r="A374" s="5">
        <v>371</v>
      </c>
      <c r="B374" s="21">
        <v>0</v>
      </c>
      <c r="C374" s="19">
        <v>1</v>
      </c>
      <c r="D374" s="37">
        <f t="shared" si="12"/>
        <v>198</v>
      </c>
      <c r="E374" s="11">
        <f t="shared" si="12"/>
        <v>173</v>
      </c>
      <c r="K374" s="5">
        <v>371</v>
      </c>
      <c r="L374" s="36">
        <v>1</v>
      </c>
      <c r="M374" s="16">
        <v>0</v>
      </c>
      <c r="N374" s="37">
        <f t="shared" si="13"/>
        <v>183</v>
      </c>
      <c r="O374" s="11">
        <f t="shared" si="13"/>
        <v>188</v>
      </c>
    </row>
    <row r="375" spans="1:15" ht="15" thickBot="1" x14ac:dyDescent="0.35">
      <c r="A375" s="5">
        <v>372</v>
      </c>
      <c r="B375" s="21">
        <v>0</v>
      </c>
      <c r="C375" s="19">
        <v>1</v>
      </c>
      <c r="D375" s="37">
        <f t="shared" si="12"/>
        <v>198</v>
      </c>
      <c r="E375" s="11">
        <f t="shared" si="12"/>
        <v>174</v>
      </c>
      <c r="K375" s="5">
        <v>372</v>
      </c>
      <c r="L375" s="36">
        <v>0</v>
      </c>
      <c r="M375" s="16">
        <v>1</v>
      </c>
      <c r="N375" s="37">
        <f t="shared" si="13"/>
        <v>183</v>
      </c>
      <c r="O375" s="11">
        <f t="shared" si="13"/>
        <v>189</v>
      </c>
    </row>
    <row r="376" spans="1:15" ht="15" thickBot="1" x14ac:dyDescent="0.35">
      <c r="A376" s="5">
        <v>373</v>
      </c>
      <c r="B376" s="21">
        <v>1</v>
      </c>
      <c r="C376" s="19">
        <v>0</v>
      </c>
      <c r="D376" s="37">
        <f t="shared" si="12"/>
        <v>199</v>
      </c>
      <c r="E376" s="11">
        <f t="shared" si="12"/>
        <v>174</v>
      </c>
      <c r="K376" s="5">
        <v>373</v>
      </c>
      <c r="L376" s="36">
        <v>1</v>
      </c>
      <c r="M376" s="16">
        <v>0</v>
      </c>
      <c r="N376" s="37">
        <f t="shared" si="13"/>
        <v>184</v>
      </c>
      <c r="O376" s="11">
        <f t="shared" si="13"/>
        <v>189</v>
      </c>
    </row>
    <row r="377" spans="1:15" ht="15" thickBot="1" x14ac:dyDescent="0.35">
      <c r="A377" s="5">
        <v>374</v>
      </c>
      <c r="B377" s="21">
        <v>1</v>
      </c>
      <c r="C377" s="19">
        <v>0</v>
      </c>
      <c r="D377" s="37">
        <f t="shared" si="12"/>
        <v>200</v>
      </c>
      <c r="E377" s="11">
        <f t="shared" si="12"/>
        <v>174</v>
      </c>
      <c r="K377" s="5">
        <v>374</v>
      </c>
      <c r="L377" s="36">
        <v>0</v>
      </c>
      <c r="M377" s="16">
        <v>1</v>
      </c>
      <c r="N377" s="37">
        <f t="shared" si="13"/>
        <v>184</v>
      </c>
      <c r="O377" s="11">
        <f t="shared" si="13"/>
        <v>190</v>
      </c>
    </row>
    <row r="378" spans="1:15" ht="15" thickBot="1" x14ac:dyDescent="0.35">
      <c r="A378" s="5">
        <v>375</v>
      </c>
      <c r="B378" s="21">
        <v>0</v>
      </c>
      <c r="C378" s="19">
        <v>1</v>
      </c>
      <c r="D378" s="37">
        <f t="shared" si="12"/>
        <v>200</v>
      </c>
      <c r="E378" s="11">
        <f t="shared" si="12"/>
        <v>175</v>
      </c>
      <c r="K378" s="5">
        <v>375</v>
      </c>
      <c r="L378" s="36">
        <v>1</v>
      </c>
      <c r="M378" s="16">
        <v>0</v>
      </c>
      <c r="N378" s="37">
        <f t="shared" si="13"/>
        <v>185</v>
      </c>
      <c r="O378" s="11">
        <f t="shared" si="13"/>
        <v>190</v>
      </c>
    </row>
    <row r="379" spans="1:15" ht="15" thickBot="1" x14ac:dyDescent="0.35">
      <c r="A379" s="5">
        <v>376</v>
      </c>
      <c r="B379" s="21">
        <v>0</v>
      </c>
      <c r="C379" s="19">
        <v>1</v>
      </c>
      <c r="D379" s="37">
        <f t="shared" si="12"/>
        <v>200</v>
      </c>
      <c r="E379" s="11">
        <f t="shared" si="12"/>
        <v>176</v>
      </c>
      <c r="K379" s="5">
        <v>376</v>
      </c>
      <c r="L379" s="36">
        <v>0</v>
      </c>
      <c r="M379" s="16">
        <v>1</v>
      </c>
      <c r="N379" s="37">
        <f t="shared" si="13"/>
        <v>185</v>
      </c>
      <c r="O379" s="11">
        <f t="shared" si="13"/>
        <v>191</v>
      </c>
    </row>
    <row r="380" spans="1:15" ht="15" thickBot="1" x14ac:dyDescent="0.35">
      <c r="A380" s="5">
        <v>377</v>
      </c>
      <c r="B380" s="21">
        <v>1</v>
      </c>
      <c r="C380" s="19">
        <v>0</v>
      </c>
      <c r="D380" s="37">
        <f t="shared" si="12"/>
        <v>201</v>
      </c>
      <c r="E380" s="11">
        <f t="shared" si="12"/>
        <v>176</v>
      </c>
      <c r="K380" s="5">
        <v>377</v>
      </c>
      <c r="L380" s="36">
        <v>1</v>
      </c>
      <c r="M380" s="16">
        <v>0</v>
      </c>
      <c r="N380" s="37">
        <f t="shared" si="13"/>
        <v>186</v>
      </c>
      <c r="O380" s="11">
        <f t="shared" si="13"/>
        <v>191</v>
      </c>
    </row>
    <row r="381" spans="1:15" ht="15" thickBot="1" x14ac:dyDescent="0.35">
      <c r="A381" s="5">
        <v>378</v>
      </c>
      <c r="B381" s="21">
        <v>0</v>
      </c>
      <c r="C381" s="19">
        <v>1</v>
      </c>
      <c r="D381" s="37">
        <f t="shared" si="12"/>
        <v>201</v>
      </c>
      <c r="E381" s="11">
        <f t="shared" si="12"/>
        <v>177</v>
      </c>
      <c r="K381" s="5">
        <v>378</v>
      </c>
      <c r="L381" s="36">
        <v>1</v>
      </c>
      <c r="M381" s="16">
        <v>0</v>
      </c>
      <c r="N381" s="37">
        <f t="shared" si="13"/>
        <v>187</v>
      </c>
      <c r="O381" s="11">
        <f t="shared" si="13"/>
        <v>191</v>
      </c>
    </row>
    <row r="382" spans="1:15" ht="15" thickBot="1" x14ac:dyDescent="0.35">
      <c r="A382" s="5">
        <v>379</v>
      </c>
      <c r="B382" s="21">
        <v>0</v>
      </c>
      <c r="C382" s="19">
        <v>1</v>
      </c>
      <c r="D382" s="37">
        <f t="shared" si="12"/>
        <v>201</v>
      </c>
      <c r="E382" s="11">
        <f t="shared" si="12"/>
        <v>178</v>
      </c>
      <c r="K382" s="5">
        <v>379</v>
      </c>
      <c r="L382" s="36">
        <v>1</v>
      </c>
      <c r="M382" s="16">
        <v>0</v>
      </c>
      <c r="N382" s="37">
        <f t="shared" si="13"/>
        <v>188</v>
      </c>
      <c r="O382" s="11">
        <f t="shared" si="13"/>
        <v>191</v>
      </c>
    </row>
    <row r="383" spans="1:15" ht="15" thickBot="1" x14ac:dyDescent="0.35">
      <c r="A383" s="5">
        <v>380</v>
      </c>
      <c r="B383" s="21">
        <v>1</v>
      </c>
      <c r="C383" s="19">
        <v>0</v>
      </c>
      <c r="D383" s="37">
        <f t="shared" si="12"/>
        <v>202</v>
      </c>
      <c r="E383" s="11">
        <f t="shared" si="12"/>
        <v>178</v>
      </c>
      <c r="K383" s="5">
        <v>380</v>
      </c>
      <c r="L383" s="36">
        <v>1</v>
      </c>
      <c r="M383" s="16">
        <v>0</v>
      </c>
      <c r="N383" s="37">
        <f t="shared" si="13"/>
        <v>189</v>
      </c>
      <c r="O383" s="11">
        <f t="shared" si="13"/>
        <v>191</v>
      </c>
    </row>
    <row r="384" spans="1:15" ht="15" thickBot="1" x14ac:dyDescent="0.35">
      <c r="A384" s="5">
        <v>381</v>
      </c>
      <c r="B384" s="21">
        <v>1</v>
      </c>
      <c r="C384" s="19">
        <v>0</v>
      </c>
      <c r="D384" s="37">
        <f t="shared" si="12"/>
        <v>203</v>
      </c>
      <c r="E384" s="11">
        <f t="shared" si="12"/>
        <v>178</v>
      </c>
      <c r="K384" s="5">
        <v>381</v>
      </c>
      <c r="L384" s="36">
        <v>1</v>
      </c>
      <c r="M384" s="16">
        <v>0</v>
      </c>
      <c r="N384" s="37">
        <f t="shared" si="13"/>
        <v>190</v>
      </c>
      <c r="O384" s="11">
        <f t="shared" si="13"/>
        <v>191</v>
      </c>
    </row>
    <row r="385" spans="1:15" ht="15" thickBot="1" x14ac:dyDescent="0.35">
      <c r="A385" s="5">
        <v>382</v>
      </c>
      <c r="B385" s="21">
        <v>1</v>
      </c>
      <c r="C385" s="19">
        <v>0</v>
      </c>
      <c r="D385" s="37">
        <f t="shared" si="12"/>
        <v>204</v>
      </c>
      <c r="E385" s="11">
        <f t="shared" si="12"/>
        <v>178</v>
      </c>
      <c r="K385" s="5">
        <v>382</v>
      </c>
      <c r="L385" s="36">
        <v>0</v>
      </c>
      <c r="M385" s="16">
        <v>1</v>
      </c>
      <c r="N385" s="37">
        <f t="shared" si="13"/>
        <v>190</v>
      </c>
      <c r="O385" s="11">
        <f t="shared" si="13"/>
        <v>192</v>
      </c>
    </row>
    <row r="386" spans="1:15" ht="15" thickBot="1" x14ac:dyDescent="0.35">
      <c r="A386" s="5">
        <v>383</v>
      </c>
      <c r="B386" s="21">
        <v>0</v>
      </c>
      <c r="C386" s="19">
        <v>1</v>
      </c>
      <c r="D386" s="37">
        <f t="shared" si="12"/>
        <v>204</v>
      </c>
      <c r="E386" s="11">
        <f t="shared" si="12"/>
        <v>179</v>
      </c>
      <c r="K386" s="5">
        <v>383</v>
      </c>
      <c r="L386" s="36">
        <v>0</v>
      </c>
      <c r="M386" s="16">
        <v>1</v>
      </c>
      <c r="N386" s="37">
        <f t="shared" si="13"/>
        <v>190</v>
      </c>
      <c r="O386" s="11">
        <f t="shared" si="13"/>
        <v>193</v>
      </c>
    </row>
    <row r="387" spans="1:15" ht="15" thickBot="1" x14ac:dyDescent="0.35">
      <c r="A387" s="5">
        <v>384</v>
      </c>
      <c r="B387" s="21">
        <v>1</v>
      </c>
      <c r="C387" s="19">
        <v>0</v>
      </c>
      <c r="D387" s="37">
        <f t="shared" si="12"/>
        <v>205</v>
      </c>
      <c r="E387" s="11">
        <f t="shared" si="12"/>
        <v>179</v>
      </c>
      <c r="K387" s="5">
        <v>384</v>
      </c>
      <c r="L387" s="36">
        <v>1</v>
      </c>
      <c r="M387" s="16">
        <v>0</v>
      </c>
      <c r="N387" s="37">
        <f t="shared" si="13"/>
        <v>191</v>
      </c>
      <c r="O387" s="11">
        <f t="shared" si="13"/>
        <v>193</v>
      </c>
    </row>
    <row r="388" spans="1:15" ht="15" thickBot="1" x14ac:dyDescent="0.35">
      <c r="A388" s="5">
        <v>385</v>
      </c>
      <c r="B388" s="21">
        <v>0</v>
      </c>
      <c r="C388" s="19">
        <v>1</v>
      </c>
      <c r="D388" s="37">
        <f t="shared" si="12"/>
        <v>205</v>
      </c>
      <c r="E388" s="11">
        <f t="shared" si="12"/>
        <v>180</v>
      </c>
      <c r="K388" s="5">
        <v>385</v>
      </c>
      <c r="L388" s="36">
        <v>1</v>
      </c>
      <c r="M388" s="16">
        <v>0</v>
      </c>
      <c r="N388" s="37">
        <f t="shared" si="13"/>
        <v>192</v>
      </c>
      <c r="O388" s="11">
        <f t="shared" si="13"/>
        <v>193</v>
      </c>
    </row>
    <row r="389" spans="1:15" ht="15" thickBot="1" x14ac:dyDescent="0.35">
      <c r="A389" s="5">
        <v>386</v>
      </c>
      <c r="B389" s="21">
        <v>1</v>
      </c>
      <c r="C389" s="19">
        <v>0</v>
      </c>
      <c r="D389" s="37">
        <f t="shared" si="12"/>
        <v>206</v>
      </c>
      <c r="E389" s="11">
        <f t="shared" si="12"/>
        <v>180</v>
      </c>
      <c r="K389" s="5">
        <v>386</v>
      </c>
      <c r="L389" s="36">
        <v>1</v>
      </c>
      <c r="M389" s="16">
        <v>0</v>
      </c>
      <c r="N389" s="37">
        <f t="shared" si="13"/>
        <v>193</v>
      </c>
      <c r="O389" s="11">
        <f t="shared" si="13"/>
        <v>193</v>
      </c>
    </row>
    <row r="390" spans="1:15" ht="15" thickBot="1" x14ac:dyDescent="0.35">
      <c r="A390" s="5">
        <v>387</v>
      </c>
      <c r="B390" s="21">
        <v>1</v>
      </c>
      <c r="C390" s="19">
        <v>0</v>
      </c>
      <c r="D390" s="37">
        <f t="shared" si="12"/>
        <v>207</v>
      </c>
      <c r="E390" s="11">
        <f t="shared" si="12"/>
        <v>180</v>
      </c>
      <c r="K390" s="5">
        <v>387</v>
      </c>
      <c r="L390" s="36">
        <v>0</v>
      </c>
      <c r="M390" s="16">
        <v>1</v>
      </c>
      <c r="N390" s="37">
        <f t="shared" si="13"/>
        <v>193</v>
      </c>
      <c r="O390" s="11">
        <f t="shared" si="13"/>
        <v>194</v>
      </c>
    </row>
    <row r="391" spans="1:15" ht="15" thickBot="1" x14ac:dyDescent="0.35">
      <c r="A391" s="5">
        <v>388</v>
      </c>
      <c r="B391" s="21">
        <v>1</v>
      </c>
      <c r="C391" s="19">
        <v>0</v>
      </c>
      <c r="D391" s="37">
        <f t="shared" si="12"/>
        <v>208</v>
      </c>
      <c r="E391" s="11">
        <f t="shared" si="12"/>
        <v>180</v>
      </c>
      <c r="K391" s="5">
        <v>388</v>
      </c>
      <c r="L391" s="36">
        <v>0</v>
      </c>
      <c r="M391" s="16">
        <v>1</v>
      </c>
      <c r="N391" s="37">
        <f t="shared" si="13"/>
        <v>193</v>
      </c>
      <c r="O391" s="11">
        <f t="shared" si="13"/>
        <v>195</v>
      </c>
    </row>
    <row r="392" spans="1:15" ht="15" thickBot="1" x14ac:dyDescent="0.35">
      <c r="A392" s="5">
        <v>389</v>
      </c>
      <c r="B392" s="21">
        <v>0</v>
      </c>
      <c r="C392" s="19">
        <v>1</v>
      </c>
      <c r="D392" s="37">
        <f t="shared" si="12"/>
        <v>208</v>
      </c>
      <c r="E392" s="11">
        <f t="shared" si="12"/>
        <v>181</v>
      </c>
      <c r="K392" s="5">
        <v>389</v>
      </c>
      <c r="L392" s="36">
        <v>1</v>
      </c>
      <c r="M392" s="16">
        <v>0</v>
      </c>
      <c r="N392" s="37">
        <f t="shared" si="13"/>
        <v>194</v>
      </c>
      <c r="O392" s="11">
        <f t="shared" si="13"/>
        <v>195</v>
      </c>
    </row>
    <row r="393" spans="1:15" ht="15" thickBot="1" x14ac:dyDescent="0.35">
      <c r="A393" s="5">
        <v>390</v>
      </c>
      <c r="B393" s="21">
        <v>0</v>
      </c>
      <c r="C393" s="19">
        <v>1</v>
      </c>
      <c r="D393" s="37">
        <f t="shared" si="12"/>
        <v>208</v>
      </c>
      <c r="E393" s="11">
        <f t="shared" si="12"/>
        <v>182</v>
      </c>
      <c r="K393" s="5">
        <v>390</v>
      </c>
      <c r="L393" s="36">
        <v>1</v>
      </c>
      <c r="M393" s="16">
        <v>0</v>
      </c>
      <c r="N393" s="37">
        <f t="shared" si="13"/>
        <v>195</v>
      </c>
      <c r="O393" s="11">
        <f t="shared" si="13"/>
        <v>195</v>
      </c>
    </row>
    <row r="394" spans="1:15" ht="15" thickBot="1" x14ac:dyDescent="0.35">
      <c r="A394" s="5">
        <v>391</v>
      </c>
      <c r="B394" s="21">
        <v>0</v>
      </c>
      <c r="C394" s="19">
        <v>1</v>
      </c>
      <c r="D394" s="37">
        <f t="shared" si="12"/>
        <v>208</v>
      </c>
      <c r="E394" s="11">
        <f t="shared" si="12"/>
        <v>183</v>
      </c>
      <c r="K394" s="5">
        <v>391</v>
      </c>
      <c r="L394" s="36">
        <v>1</v>
      </c>
      <c r="M394" s="16">
        <v>0</v>
      </c>
      <c r="N394" s="37">
        <f t="shared" si="13"/>
        <v>196</v>
      </c>
      <c r="O394" s="11">
        <f t="shared" si="13"/>
        <v>195</v>
      </c>
    </row>
    <row r="395" spans="1:15" ht="15" thickBot="1" x14ac:dyDescent="0.35">
      <c r="A395" s="5">
        <v>392</v>
      </c>
      <c r="B395" s="21">
        <v>1</v>
      </c>
      <c r="C395" s="19">
        <v>0</v>
      </c>
      <c r="D395" s="37">
        <f t="shared" si="12"/>
        <v>209</v>
      </c>
      <c r="E395" s="11">
        <f t="shared" si="12"/>
        <v>183</v>
      </c>
      <c r="K395" s="5">
        <v>392</v>
      </c>
      <c r="L395" s="36">
        <v>0</v>
      </c>
      <c r="M395" s="16">
        <v>1</v>
      </c>
      <c r="N395" s="37">
        <f t="shared" si="13"/>
        <v>196</v>
      </c>
      <c r="O395" s="11">
        <f t="shared" si="13"/>
        <v>196</v>
      </c>
    </row>
    <row r="396" spans="1:15" ht="15" thickBot="1" x14ac:dyDescent="0.35">
      <c r="A396" s="5">
        <v>393</v>
      </c>
      <c r="B396" s="21">
        <v>0</v>
      </c>
      <c r="C396" s="19">
        <v>1</v>
      </c>
      <c r="D396" s="37">
        <f t="shared" si="12"/>
        <v>209</v>
      </c>
      <c r="E396" s="11">
        <f t="shared" si="12"/>
        <v>184</v>
      </c>
      <c r="K396" s="5">
        <v>393</v>
      </c>
      <c r="L396" s="36">
        <v>1</v>
      </c>
      <c r="M396" s="16">
        <v>0</v>
      </c>
      <c r="N396" s="37">
        <f t="shared" si="13"/>
        <v>197</v>
      </c>
      <c r="O396" s="11">
        <f t="shared" si="13"/>
        <v>196</v>
      </c>
    </row>
    <row r="397" spans="1:15" ht="15" thickBot="1" x14ac:dyDescent="0.35">
      <c r="A397" s="5">
        <v>394</v>
      </c>
      <c r="B397" s="21">
        <v>0</v>
      </c>
      <c r="C397" s="19">
        <v>1</v>
      </c>
      <c r="D397" s="37">
        <f t="shared" ref="D397:E460" si="14">D396 + B397</f>
        <v>209</v>
      </c>
      <c r="E397" s="11">
        <f t="shared" si="14"/>
        <v>185</v>
      </c>
      <c r="K397" s="5">
        <v>394</v>
      </c>
      <c r="L397" s="36">
        <v>0</v>
      </c>
      <c r="M397" s="16">
        <v>1</v>
      </c>
      <c r="N397" s="37">
        <f t="shared" si="13"/>
        <v>197</v>
      </c>
      <c r="O397" s="11">
        <f t="shared" si="13"/>
        <v>197</v>
      </c>
    </row>
    <row r="398" spans="1:15" ht="15" thickBot="1" x14ac:dyDescent="0.35">
      <c r="A398" s="5">
        <v>395</v>
      </c>
      <c r="B398" s="21">
        <v>0</v>
      </c>
      <c r="C398" s="19">
        <v>1</v>
      </c>
      <c r="D398" s="37">
        <f t="shared" si="14"/>
        <v>209</v>
      </c>
      <c r="E398" s="11">
        <f t="shared" si="14"/>
        <v>186</v>
      </c>
      <c r="K398" s="5">
        <v>395</v>
      </c>
      <c r="L398" s="36">
        <v>1</v>
      </c>
      <c r="M398" s="16">
        <v>0</v>
      </c>
      <c r="N398" s="37">
        <f t="shared" si="13"/>
        <v>198</v>
      </c>
      <c r="O398" s="11">
        <f t="shared" si="13"/>
        <v>197</v>
      </c>
    </row>
    <row r="399" spans="1:15" ht="15" thickBot="1" x14ac:dyDescent="0.35">
      <c r="A399" s="5">
        <v>396</v>
      </c>
      <c r="B399" s="21">
        <v>1</v>
      </c>
      <c r="C399" s="19">
        <v>0</v>
      </c>
      <c r="D399" s="37">
        <f t="shared" si="14"/>
        <v>210</v>
      </c>
      <c r="E399" s="11">
        <f t="shared" si="14"/>
        <v>186</v>
      </c>
      <c r="K399" s="5">
        <v>396</v>
      </c>
      <c r="L399" s="36">
        <v>0</v>
      </c>
      <c r="M399" s="16">
        <v>1</v>
      </c>
      <c r="N399" s="37">
        <f t="shared" si="13"/>
        <v>198</v>
      </c>
      <c r="O399" s="11">
        <f t="shared" si="13"/>
        <v>198</v>
      </c>
    </row>
    <row r="400" spans="1:15" ht="15" thickBot="1" x14ac:dyDescent="0.35">
      <c r="A400" s="5">
        <v>397</v>
      </c>
      <c r="B400" s="21">
        <v>0</v>
      </c>
      <c r="C400" s="19">
        <v>1</v>
      </c>
      <c r="D400" s="37">
        <f t="shared" si="14"/>
        <v>210</v>
      </c>
      <c r="E400" s="11">
        <f t="shared" si="14"/>
        <v>187</v>
      </c>
      <c r="K400" s="5">
        <v>397</v>
      </c>
      <c r="L400" s="36">
        <v>0</v>
      </c>
      <c r="M400" s="16">
        <v>1</v>
      </c>
      <c r="N400" s="37">
        <f t="shared" si="13"/>
        <v>198</v>
      </c>
      <c r="O400" s="11">
        <f t="shared" si="13"/>
        <v>199</v>
      </c>
    </row>
    <row r="401" spans="1:15" ht="15" thickBot="1" x14ac:dyDescent="0.35">
      <c r="A401" s="5">
        <v>398</v>
      </c>
      <c r="B401" s="21">
        <v>1</v>
      </c>
      <c r="C401" s="19">
        <v>0</v>
      </c>
      <c r="D401" s="37">
        <f t="shared" si="14"/>
        <v>211</v>
      </c>
      <c r="E401" s="11">
        <f t="shared" si="14"/>
        <v>187</v>
      </c>
      <c r="K401" s="5">
        <v>398</v>
      </c>
      <c r="L401" s="36">
        <v>1</v>
      </c>
      <c r="M401" s="16">
        <v>0</v>
      </c>
      <c r="N401" s="37">
        <f t="shared" si="13"/>
        <v>199</v>
      </c>
      <c r="O401" s="11">
        <f t="shared" si="13"/>
        <v>199</v>
      </c>
    </row>
    <row r="402" spans="1:15" ht="15" thickBot="1" x14ac:dyDescent="0.35">
      <c r="A402" s="5">
        <v>399</v>
      </c>
      <c r="B402" s="21">
        <v>0</v>
      </c>
      <c r="C402" s="19">
        <v>1</v>
      </c>
      <c r="D402" s="37">
        <f t="shared" si="14"/>
        <v>211</v>
      </c>
      <c r="E402" s="11">
        <f t="shared" si="14"/>
        <v>188</v>
      </c>
      <c r="K402" s="5">
        <v>399</v>
      </c>
      <c r="L402" s="36">
        <v>1</v>
      </c>
      <c r="M402" s="16">
        <v>0</v>
      </c>
      <c r="N402" s="37">
        <f t="shared" si="13"/>
        <v>200</v>
      </c>
      <c r="O402" s="11">
        <f t="shared" si="13"/>
        <v>199</v>
      </c>
    </row>
    <row r="403" spans="1:15" ht="15" thickBot="1" x14ac:dyDescent="0.35">
      <c r="A403" s="5">
        <v>400</v>
      </c>
      <c r="B403" s="21">
        <v>1</v>
      </c>
      <c r="C403" s="19">
        <v>0</v>
      </c>
      <c r="D403" s="37">
        <f t="shared" si="14"/>
        <v>212</v>
      </c>
      <c r="E403" s="11">
        <f t="shared" si="14"/>
        <v>188</v>
      </c>
      <c r="K403" s="5">
        <v>400</v>
      </c>
      <c r="L403" s="36">
        <v>1</v>
      </c>
      <c r="M403" s="16">
        <v>0</v>
      </c>
      <c r="N403" s="37">
        <f t="shared" si="13"/>
        <v>201</v>
      </c>
      <c r="O403" s="11">
        <f t="shared" si="13"/>
        <v>199</v>
      </c>
    </row>
    <row r="404" spans="1:15" ht="15" thickBot="1" x14ac:dyDescent="0.35">
      <c r="A404" s="5">
        <v>401</v>
      </c>
      <c r="B404" s="14">
        <v>0</v>
      </c>
      <c r="C404" s="16">
        <v>1</v>
      </c>
      <c r="D404" s="37">
        <f t="shared" si="14"/>
        <v>212</v>
      </c>
      <c r="E404" s="11">
        <f t="shared" si="14"/>
        <v>189</v>
      </c>
      <c r="K404" s="5">
        <v>401</v>
      </c>
      <c r="L404" s="35">
        <v>1</v>
      </c>
      <c r="M404" s="15">
        <v>0</v>
      </c>
      <c r="N404" s="37">
        <f t="shared" si="13"/>
        <v>202</v>
      </c>
      <c r="O404" s="11">
        <f t="shared" si="13"/>
        <v>199</v>
      </c>
    </row>
    <row r="405" spans="1:15" ht="15" thickBot="1" x14ac:dyDescent="0.35">
      <c r="A405" s="5">
        <v>402</v>
      </c>
      <c r="B405" s="14">
        <v>1</v>
      </c>
      <c r="C405" s="16">
        <v>0</v>
      </c>
      <c r="D405" s="37">
        <f t="shared" si="14"/>
        <v>213</v>
      </c>
      <c r="E405" s="11">
        <f t="shared" si="14"/>
        <v>189</v>
      </c>
      <c r="K405" s="5">
        <v>402</v>
      </c>
      <c r="L405" s="35">
        <v>0</v>
      </c>
      <c r="M405" s="15">
        <v>1</v>
      </c>
      <c r="N405" s="37">
        <f t="shared" si="13"/>
        <v>202</v>
      </c>
      <c r="O405" s="11">
        <f t="shared" si="13"/>
        <v>200</v>
      </c>
    </row>
    <row r="406" spans="1:15" ht="15" thickBot="1" x14ac:dyDescent="0.35">
      <c r="A406" s="5">
        <v>403</v>
      </c>
      <c r="B406" s="14">
        <v>0</v>
      </c>
      <c r="C406" s="16">
        <v>1</v>
      </c>
      <c r="D406" s="37">
        <f t="shared" si="14"/>
        <v>213</v>
      </c>
      <c r="E406" s="11">
        <f t="shared" si="14"/>
        <v>190</v>
      </c>
      <c r="K406" s="5">
        <v>403</v>
      </c>
      <c r="L406" s="35">
        <v>1</v>
      </c>
      <c r="M406" s="15">
        <v>0</v>
      </c>
      <c r="N406" s="37">
        <f t="shared" si="13"/>
        <v>203</v>
      </c>
      <c r="O406" s="11">
        <f t="shared" si="13"/>
        <v>200</v>
      </c>
    </row>
    <row r="407" spans="1:15" ht="15" thickBot="1" x14ac:dyDescent="0.35">
      <c r="A407" s="5">
        <v>404</v>
      </c>
      <c r="B407" s="14">
        <v>1</v>
      </c>
      <c r="C407" s="16">
        <v>0</v>
      </c>
      <c r="D407" s="37">
        <f t="shared" si="14"/>
        <v>214</v>
      </c>
      <c r="E407" s="11">
        <f t="shared" si="14"/>
        <v>190</v>
      </c>
      <c r="K407" s="5">
        <v>404</v>
      </c>
      <c r="L407" s="35">
        <v>1</v>
      </c>
      <c r="M407" s="15">
        <v>0</v>
      </c>
      <c r="N407" s="37">
        <f t="shared" si="13"/>
        <v>204</v>
      </c>
      <c r="O407" s="11">
        <f t="shared" si="13"/>
        <v>200</v>
      </c>
    </row>
    <row r="408" spans="1:15" ht="15" thickBot="1" x14ac:dyDescent="0.35">
      <c r="A408" s="5">
        <v>405</v>
      </c>
      <c r="B408" s="14">
        <v>1</v>
      </c>
      <c r="C408" s="16">
        <v>0</v>
      </c>
      <c r="D408" s="37">
        <f t="shared" si="14"/>
        <v>215</v>
      </c>
      <c r="E408" s="11">
        <f t="shared" si="14"/>
        <v>190</v>
      </c>
      <c r="K408" s="5">
        <v>405</v>
      </c>
      <c r="L408" s="35">
        <v>1</v>
      </c>
      <c r="M408" s="15">
        <v>0</v>
      </c>
      <c r="N408" s="37">
        <f t="shared" si="13"/>
        <v>205</v>
      </c>
      <c r="O408" s="11">
        <f t="shared" si="13"/>
        <v>200</v>
      </c>
    </row>
    <row r="409" spans="1:15" ht="15" thickBot="1" x14ac:dyDescent="0.35">
      <c r="A409" s="5">
        <v>406</v>
      </c>
      <c r="B409" s="14">
        <v>0</v>
      </c>
      <c r="C409" s="16">
        <v>1</v>
      </c>
      <c r="D409" s="37">
        <f t="shared" si="14"/>
        <v>215</v>
      </c>
      <c r="E409" s="11">
        <f t="shared" si="14"/>
        <v>191</v>
      </c>
      <c r="K409" s="5">
        <v>406</v>
      </c>
      <c r="L409" s="35">
        <v>0</v>
      </c>
      <c r="M409" s="15">
        <v>1</v>
      </c>
      <c r="N409" s="37">
        <f t="shared" si="13"/>
        <v>205</v>
      </c>
      <c r="O409" s="11">
        <f t="shared" si="13"/>
        <v>201</v>
      </c>
    </row>
    <row r="410" spans="1:15" ht="15" thickBot="1" x14ac:dyDescent="0.35">
      <c r="A410" s="5">
        <v>407</v>
      </c>
      <c r="B410" s="14">
        <v>1</v>
      </c>
      <c r="C410" s="16">
        <v>0</v>
      </c>
      <c r="D410" s="37">
        <f t="shared" si="14"/>
        <v>216</v>
      </c>
      <c r="E410" s="11">
        <f t="shared" si="14"/>
        <v>191</v>
      </c>
      <c r="K410" s="5">
        <v>407</v>
      </c>
      <c r="L410" s="35">
        <v>0</v>
      </c>
      <c r="M410" s="15">
        <v>1</v>
      </c>
      <c r="N410" s="37">
        <f t="shared" si="13"/>
        <v>205</v>
      </c>
      <c r="O410" s="11">
        <f t="shared" si="13"/>
        <v>202</v>
      </c>
    </row>
    <row r="411" spans="1:15" ht="15" thickBot="1" x14ac:dyDescent="0.35">
      <c r="A411" s="5">
        <v>408</v>
      </c>
      <c r="B411" s="14">
        <v>1</v>
      </c>
      <c r="C411" s="16">
        <v>0</v>
      </c>
      <c r="D411" s="37">
        <f t="shared" si="14"/>
        <v>217</v>
      </c>
      <c r="E411" s="11">
        <f t="shared" si="14"/>
        <v>191</v>
      </c>
      <c r="K411" s="5">
        <v>408</v>
      </c>
      <c r="L411" s="35">
        <v>1</v>
      </c>
      <c r="M411" s="15">
        <v>0</v>
      </c>
      <c r="N411" s="37">
        <f t="shared" si="13"/>
        <v>206</v>
      </c>
      <c r="O411" s="11">
        <f t="shared" si="13"/>
        <v>202</v>
      </c>
    </row>
    <row r="412" spans="1:15" ht="15" thickBot="1" x14ac:dyDescent="0.35">
      <c r="A412" s="5">
        <v>409</v>
      </c>
      <c r="B412" s="14">
        <v>0</v>
      </c>
      <c r="C412" s="16">
        <v>1</v>
      </c>
      <c r="D412" s="37">
        <f t="shared" si="14"/>
        <v>217</v>
      </c>
      <c r="E412" s="11">
        <f t="shared" si="14"/>
        <v>192</v>
      </c>
      <c r="K412" s="5">
        <v>409</v>
      </c>
      <c r="L412" s="35">
        <v>1</v>
      </c>
      <c r="M412" s="15">
        <v>0</v>
      </c>
      <c r="N412" s="37">
        <f t="shared" si="13"/>
        <v>207</v>
      </c>
      <c r="O412" s="11">
        <f t="shared" si="13"/>
        <v>202</v>
      </c>
    </row>
    <row r="413" spans="1:15" ht="15" thickBot="1" x14ac:dyDescent="0.35">
      <c r="A413" s="5">
        <v>410</v>
      </c>
      <c r="B413" s="14">
        <v>1</v>
      </c>
      <c r="C413" s="16">
        <v>0</v>
      </c>
      <c r="D413" s="37">
        <f t="shared" si="14"/>
        <v>218</v>
      </c>
      <c r="E413" s="11">
        <f t="shared" si="14"/>
        <v>192</v>
      </c>
      <c r="K413" s="5">
        <v>410</v>
      </c>
      <c r="L413" s="35">
        <v>0</v>
      </c>
      <c r="M413" s="15">
        <v>1</v>
      </c>
      <c r="N413" s="37">
        <f t="shared" si="13"/>
        <v>207</v>
      </c>
      <c r="O413" s="11">
        <f t="shared" si="13"/>
        <v>203</v>
      </c>
    </row>
    <row r="414" spans="1:15" ht="15" thickBot="1" x14ac:dyDescent="0.35">
      <c r="A414" s="5">
        <v>411</v>
      </c>
      <c r="B414" s="14">
        <v>0</v>
      </c>
      <c r="C414" s="16">
        <v>1</v>
      </c>
      <c r="D414" s="37">
        <f t="shared" si="14"/>
        <v>218</v>
      </c>
      <c r="E414" s="11">
        <f t="shared" si="14"/>
        <v>193</v>
      </c>
      <c r="K414" s="5">
        <v>411</v>
      </c>
      <c r="L414" s="35">
        <v>1</v>
      </c>
      <c r="M414" s="15">
        <v>0</v>
      </c>
      <c r="N414" s="37">
        <f t="shared" si="13"/>
        <v>208</v>
      </c>
      <c r="O414" s="11">
        <f t="shared" si="13"/>
        <v>203</v>
      </c>
    </row>
    <row r="415" spans="1:15" ht="15" thickBot="1" x14ac:dyDescent="0.35">
      <c r="A415" s="5">
        <v>412</v>
      </c>
      <c r="B415" s="14">
        <v>1</v>
      </c>
      <c r="C415" s="16">
        <v>0</v>
      </c>
      <c r="D415" s="37">
        <f t="shared" si="14"/>
        <v>219</v>
      </c>
      <c r="E415" s="11">
        <f t="shared" si="14"/>
        <v>193</v>
      </c>
      <c r="K415" s="5">
        <v>412</v>
      </c>
      <c r="L415" s="35">
        <v>1</v>
      </c>
      <c r="M415" s="15">
        <v>0</v>
      </c>
      <c r="N415" s="37">
        <f t="shared" si="13"/>
        <v>209</v>
      </c>
      <c r="O415" s="11">
        <f t="shared" si="13"/>
        <v>203</v>
      </c>
    </row>
    <row r="416" spans="1:15" ht="15" thickBot="1" x14ac:dyDescent="0.35">
      <c r="A416" s="5">
        <v>413</v>
      </c>
      <c r="B416" s="14">
        <v>1</v>
      </c>
      <c r="C416" s="16">
        <v>0</v>
      </c>
      <c r="D416" s="37">
        <f t="shared" si="14"/>
        <v>220</v>
      </c>
      <c r="E416" s="11">
        <f t="shared" si="14"/>
        <v>193</v>
      </c>
      <c r="K416" s="5">
        <v>413</v>
      </c>
      <c r="L416" s="35">
        <v>0</v>
      </c>
      <c r="M416" s="15">
        <v>1</v>
      </c>
      <c r="N416" s="37">
        <f t="shared" si="13"/>
        <v>209</v>
      </c>
      <c r="O416" s="11">
        <f t="shared" si="13"/>
        <v>204</v>
      </c>
    </row>
    <row r="417" spans="1:15" ht="15" thickBot="1" x14ac:dyDescent="0.35">
      <c r="A417" s="5">
        <v>414</v>
      </c>
      <c r="B417" s="14">
        <v>0</v>
      </c>
      <c r="C417" s="16">
        <v>1</v>
      </c>
      <c r="D417" s="37">
        <f t="shared" si="14"/>
        <v>220</v>
      </c>
      <c r="E417" s="11">
        <f t="shared" si="14"/>
        <v>194</v>
      </c>
      <c r="K417" s="5">
        <v>414</v>
      </c>
      <c r="L417" s="35">
        <v>0</v>
      </c>
      <c r="M417" s="15">
        <v>1</v>
      </c>
      <c r="N417" s="37">
        <f t="shared" si="13"/>
        <v>209</v>
      </c>
      <c r="O417" s="11">
        <f t="shared" si="13"/>
        <v>205</v>
      </c>
    </row>
    <row r="418" spans="1:15" ht="15" thickBot="1" x14ac:dyDescent="0.35">
      <c r="A418" s="5">
        <v>415</v>
      </c>
      <c r="B418" s="14">
        <v>0</v>
      </c>
      <c r="C418" s="16">
        <v>1</v>
      </c>
      <c r="D418" s="37">
        <f t="shared" si="14"/>
        <v>220</v>
      </c>
      <c r="E418" s="11">
        <f t="shared" si="14"/>
        <v>195</v>
      </c>
      <c r="K418" s="5">
        <v>415</v>
      </c>
      <c r="L418" s="35">
        <v>1</v>
      </c>
      <c r="M418" s="15">
        <v>0</v>
      </c>
      <c r="N418" s="37">
        <f t="shared" si="13"/>
        <v>210</v>
      </c>
      <c r="O418" s="11">
        <f t="shared" si="13"/>
        <v>205</v>
      </c>
    </row>
    <row r="419" spans="1:15" ht="15" thickBot="1" x14ac:dyDescent="0.35">
      <c r="A419" s="5">
        <v>416</v>
      </c>
      <c r="B419" s="14">
        <v>1</v>
      </c>
      <c r="C419" s="16">
        <v>0</v>
      </c>
      <c r="D419" s="37">
        <f t="shared" si="14"/>
        <v>221</v>
      </c>
      <c r="E419" s="11">
        <f t="shared" si="14"/>
        <v>195</v>
      </c>
      <c r="K419" s="5">
        <v>416</v>
      </c>
      <c r="L419" s="35">
        <v>1</v>
      </c>
      <c r="M419" s="15">
        <v>0</v>
      </c>
      <c r="N419" s="37">
        <f t="shared" si="13"/>
        <v>211</v>
      </c>
      <c r="O419" s="11">
        <f t="shared" si="13"/>
        <v>205</v>
      </c>
    </row>
    <row r="420" spans="1:15" ht="15" thickBot="1" x14ac:dyDescent="0.35">
      <c r="A420" s="5">
        <v>417</v>
      </c>
      <c r="B420" s="14">
        <v>1</v>
      </c>
      <c r="C420" s="16">
        <v>0</v>
      </c>
      <c r="D420" s="37">
        <f t="shared" si="14"/>
        <v>222</v>
      </c>
      <c r="E420" s="11">
        <f t="shared" si="14"/>
        <v>195</v>
      </c>
      <c r="K420" s="5">
        <v>417</v>
      </c>
      <c r="L420" s="35">
        <v>0</v>
      </c>
      <c r="M420" s="15">
        <v>1</v>
      </c>
      <c r="N420" s="37">
        <f t="shared" si="13"/>
        <v>211</v>
      </c>
      <c r="O420" s="11">
        <f t="shared" si="13"/>
        <v>206</v>
      </c>
    </row>
    <row r="421" spans="1:15" ht="15" thickBot="1" x14ac:dyDescent="0.35">
      <c r="A421" s="5">
        <v>418</v>
      </c>
      <c r="B421" s="14">
        <v>0</v>
      </c>
      <c r="C421" s="16">
        <v>1</v>
      </c>
      <c r="D421" s="37">
        <f t="shared" si="14"/>
        <v>222</v>
      </c>
      <c r="E421" s="11">
        <f t="shared" si="14"/>
        <v>196</v>
      </c>
      <c r="K421" s="5">
        <v>418</v>
      </c>
      <c r="L421" s="35">
        <v>1</v>
      </c>
      <c r="M421" s="15">
        <v>0</v>
      </c>
      <c r="N421" s="37">
        <f t="shared" si="13"/>
        <v>212</v>
      </c>
      <c r="O421" s="11">
        <f t="shared" si="13"/>
        <v>206</v>
      </c>
    </row>
    <row r="422" spans="1:15" ht="15" thickBot="1" x14ac:dyDescent="0.35">
      <c r="A422" s="5">
        <v>419</v>
      </c>
      <c r="B422" s="14">
        <v>1</v>
      </c>
      <c r="C422" s="16">
        <v>0</v>
      </c>
      <c r="D422" s="37">
        <f t="shared" si="14"/>
        <v>223</v>
      </c>
      <c r="E422" s="11">
        <f t="shared" si="14"/>
        <v>196</v>
      </c>
      <c r="K422" s="5">
        <v>419</v>
      </c>
      <c r="L422" s="35">
        <v>1</v>
      </c>
      <c r="M422" s="15">
        <v>0</v>
      </c>
      <c r="N422" s="37">
        <f t="shared" si="13"/>
        <v>213</v>
      </c>
      <c r="O422" s="11">
        <f t="shared" si="13"/>
        <v>206</v>
      </c>
    </row>
    <row r="423" spans="1:15" ht="15" thickBot="1" x14ac:dyDescent="0.35">
      <c r="A423" s="5">
        <v>420</v>
      </c>
      <c r="B423" s="14">
        <v>1</v>
      </c>
      <c r="C423" s="16">
        <v>0</v>
      </c>
      <c r="D423" s="37">
        <f t="shared" si="14"/>
        <v>224</v>
      </c>
      <c r="E423" s="11">
        <f t="shared" si="14"/>
        <v>196</v>
      </c>
      <c r="K423" s="5">
        <v>420</v>
      </c>
      <c r="L423" s="35">
        <v>0</v>
      </c>
      <c r="M423" s="15">
        <v>1</v>
      </c>
      <c r="N423" s="37">
        <f t="shared" si="13"/>
        <v>213</v>
      </c>
      <c r="O423" s="11">
        <f t="shared" si="13"/>
        <v>207</v>
      </c>
    </row>
    <row r="424" spans="1:15" ht="15" thickBot="1" x14ac:dyDescent="0.35">
      <c r="A424" s="5">
        <v>421</v>
      </c>
      <c r="B424" s="14">
        <v>0</v>
      </c>
      <c r="C424" s="16">
        <v>1</v>
      </c>
      <c r="D424" s="37">
        <f t="shared" si="14"/>
        <v>224</v>
      </c>
      <c r="E424" s="11">
        <f t="shared" si="14"/>
        <v>197</v>
      </c>
      <c r="K424" s="5">
        <v>421</v>
      </c>
      <c r="L424" s="35">
        <v>0</v>
      </c>
      <c r="M424" s="15">
        <v>1</v>
      </c>
      <c r="N424" s="37">
        <f t="shared" si="13"/>
        <v>213</v>
      </c>
      <c r="O424" s="11">
        <f t="shared" si="13"/>
        <v>208</v>
      </c>
    </row>
    <row r="425" spans="1:15" ht="15" thickBot="1" x14ac:dyDescent="0.35">
      <c r="A425" s="5">
        <v>422</v>
      </c>
      <c r="B425" s="14">
        <v>1</v>
      </c>
      <c r="C425" s="16">
        <v>0</v>
      </c>
      <c r="D425" s="37">
        <f t="shared" si="14"/>
        <v>225</v>
      </c>
      <c r="E425" s="11">
        <f t="shared" si="14"/>
        <v>197</v>
      </c>
      <c r="K425" s="5">
        <v>422</v>
      </c>
      <c r="L425" s="35">
        <v>0</v>
      </c>
      <c r="M425" s="15">
        <v>1</v>
      </c>
      <c r="N425" s="37">
        <f t="shared" ref="N425:O488" si="15">N424 + L425</f>
        <v>213</v>
      </c>
      <c r="O425" s="11">
        <f t="shared" si="15"/>
        <v>209</v>
      </c>
    </row>
    <row r="426" spans="1:15" ht="15" thickBot="1" x14ac:dyDescent="0.35">
      <c r="A426" s="5">
        <v>423</v>
      </c>
      <c r="B426" s="14">
        <v>0</v>
      </c>
      <c r="C426" s="16">
        <v>1</v>
      </c>
      <c r="D426" s="37">
        <f t="shared" si="14"/>
        <v>225</v>
      </c>
      <c r="E426" s="11">
        <f t="shared" si="14"/>
        <v>198</v>
      </c>
      <c r="K426" s="5">
        <v>423</v>
      </c>
      <c r="L426" s="35">
        <v>1</v>
      </c>
      <c r="M426" s="15">
        <v>0</v>
      </c>
      <c r="N426" s="37">
        <f t="shared" si="15"/>
        <v>214</v>
      </c>
      <c r="O426" s="11">
        <f t="shared" si="15"/>
        <v>209</v>
      </c>
    </row>
    <row r="427" spans="1:15" ht="15" thickBot="1" x14ac:dyDescent="0.35">
      <c r="A427" s="5">
        <v>424</v>
      </c>
      <c r="B427" s="14">
        <v>1</v>
      </c>
      <c r="C427" s="16">
        <v>0</v>
      </c>
      <c r="D427" s="37">
        <f t="shared" si="14"/>
        <v>226</v>
      </c>
      <c r="E427" s="11">
        <f t="shared" si="14"/>
        <v>198</v>
      </c>
      <c r="K427" s="5">
        <v>424</v>
      </c>
      <c r="L427" s="35">
        <v>1</v>
      </c>
      <c r="M427" s="15">
        <v>0</v>
      </c>
      <c r="N427" s="37">
        <f t="shared" si="15"/>
        <v>215</v>
      </c>
      <c r="O427" s="11">
        <f t="shared" si="15"/>
        <v>209</v>
      </c>
    </row>
    <row r="428" spans="1:15" ht="15" thickBot="1" x14ac:dyDescent="0.35">
      <c r="A428" s="5">
        <v>425</v>
      </c>
      <c r="B428" s="14">
        <v>1</v>
      </c>
      <c r="C428" s="16">
        <v>0</v>
      </c>
      <c r="D428" s="37">
        <f t="shared" si="14"/>
        <v>227</v>
      </c>
      <c r="E428" s="11">
        <f t="shared" si="14"/>
        <v>198</v>
      </c>
      <c r="K428" s="5">
        <v>425</v>
      </c>
      <c r="L428" s="35">
        <v>0</v>
      </c>
      <c r="M428" s="15">
        <v>1</v>
      </c>
      <c r="N428" s="37">
        <f t="shared" si="15"/>
        <v>215</v>
      </c>
      <c r="O428" s="11">
        <f t="shared" si="15"/>
        <v>210</v>
      </c>
    </row>
    <row r="429" spans="1:15" ht="15" thickBot="1" x14ac:dyDescent="0.35">
      <c r="A429" s="5">
        <v>426</v>
      </c>
      <c r="B429" s="14">
        <v>0</v>
      </c>
      <c r="C429" s="16">
        <v>1</v>
      </c>
      <c r="D429" s="37">
        <f t="shared" si="14"/>
        <v>227</v>
      </c>
      <c r="E429" s="11">
        <f t="shared" si="14"/>
        <v>199</v>
      </c>
      <c r="K429" s="5">
        <v>426</v>
      </c>
      <c r="L429" s="35">
        <v>0</v>
      </c>
      <c r="M429" s="15">
        <v>1</v>
      </c>
      <c r="N429" s="37">
        <f t="shared" si="15"/>
        <v>215</v>
      </c>
      <c r="O429" s="11">
        <f t="shared" si="15"/>
        <v>211</v>
      </c>
    </row>
    <row r="430" spans="1:15" ht="15" thickBot="1" x14ac:dyDescent="0.35">
      <c r="A430" s="5">
        <v>427</v>
      </c>
      <c r="B430" s="14">
        <v>0</v>
      </c>
      <c r="C430" s="16">
        <v>1</v>
      </c>
      <c r="D430" s="37">
        <f t="shared" si="14"/>
        <v>227</v>
      </c>
      <c r="E430" s="11">
        <f t="shared" si="14"/>
        <v>200</v>
      </c>
      <c r="K430" s="5">
        <v>427</v>
      </c>
      <c r="L430" s="35">
        <v>1</v>
      </c>
      <c r="M430" s="15">
        <v>0</v>
      </c>
      <c r="N430" s="37">
        <f t="shared" si="15"/>
        <v>216</v>
      </c>
      <c r="O430" s="11">
        <f t="shared" si="15"/>
        <v>211</v>
      </c>
    </row>
    <row r="431" spans="1:15" ht="15" thickBot="1" x14ac:dyDescent="0.35">
      <c r="A431" s="5">
        <v>428</v>
      </c>
      <c r="B431" s="14">
        <v>0</v>
      </c>
      <c r="C431" s="16">
        <v>1</v>
      </c>
      <c r="D431" s="37">
        <f t="shared" si="14"/>
        <v>227</v>
      </c>
      <c r="E431" s="11">
        <f t="shared" si="14"/>
        <v>201</v>
      </c>
      <c r="K431" s="5">
        <v>428</v>
      </c>
      <c r="L431" s="35">
        <v>1</v>
      </c>
      <c r="M431" s="15">
        <v>0</v>
      </c>
      <c r="N431" s="37">
        <f t="shared" si="15"/>
        <v>217</v>
      </c>
      <c r="O431" s="11">
        <f t="shared" si="15"/>
        <v>211</v>
      </c>
    </row>
    <row r="432" spans="1:15" ht="15" thickBot="1" x14ac:dyDescent="0.35">
      <c r="A432" s="5">
        <v>429</v>
      </c>
      <c r="B432" s="14">
        <v>1</v>
      </c>
      <c r="C432" s="16">
        <v>0</v>
      </c>
      <c r="D432" s="37">
        <f t="shared" si="14"/>
        <v>228</v>
      </c>
      <c r="E432" s="11">
        <f t="shared" si="14"/>
        <v>201</v>
      </c>
      <c r="K432" s="5">
        <v>429</v>
      </c>
      <c r="L432" s="35">
        <v>0</v>
      </c>
      <c r="M432" s="15">
        <v>1</v>
      </c>
      <c r="N432" s="37">
        <f t="shared" si="15"/>
        <v>217</v>
      </c>
      <c r="O432" s="11">
        <f t="shared" si="15"/>
        <v>212</v>
      </c>
    </row>
    <row r="433" spans="1:15" ht="15" thickBot="1" x14ac:dyDescent="0.35">
      <c r="A433" s="5">
        <v>430</v>
      </c>
      <c r="B433" s="14">
        <v>1</v>
      </c>
      <c r="C433" s="16">
        <v>0</v>
      </c>
      <c r="D433" s="37">
        <f t="shared" si="14"/>
        <v>229</v>
      </c>
      <c r="E433" s="11">
        <f t="shared" si="14"/>
        <v>201</v>
      </c>
      <c r="K433" s="5">
        <v>430</v>
      </c>
      <c r="L433" s="35">
        <v>0</v>
      </c>
      <c r="M433" s="15">
        <v>1</v>
      </c>
      <c r="N433" s="37">
        <f t="shared" si="15"/>
        <v>217</v>
      </c>
      <c r="O433" s="11">
        <f t="shared" si="15"/>
        <v>213</v>
      </c>
    </row>
    <row r="434" spans="1:15" ht="15" thickBot="1" x14ac:dyDescent="0.35">
      <c r="A434" s="5">
        <v>431</v>
      </c>
      <c r="B434" s="14">
        <v>0</v>
      </c>
      <c r="C434" s="16">
        <v>1</v>
      </c>
      <c r="D434" s="37">
        <f t="shared" si="14"/>
        <v>229</v>
      </c>
      <c r="E434" s="11">
        <f t="shared" si="14"/>
        <v>202</v>
      </c>
      <c r="K434" s="5">
        <v>431</v>
      </c>
      <c r="L434" s="35">
        <v>1</v>
      </c>
      <c r="M434" s="15">
        <v>0</v>
      </c>
      <c r="N434" s="37">
        <f t="shared" si="15"/>
        <v>218</v>
      </c>
      <c r="O434" s="11">
        <f t="shared" si="15"/>
        <v>213</v>
      </c>
    </row>
    <row r="435" spans="1:15" ht="15" thickBot="1" x14ac:dyDescent="0.35">
      <c r="A435" s="5">
        <v>432</v>
      </c>
      <c r="B435" s="14">
        <v>0</v>
      </c>
      <c r="C435" s="16">
        <v>1</v>
      </c>
      <c r="D435" s="37">
        <f t="shared" si="14"/>
        <v>229</v>
      </c>
      <c r="E435" s="11">
        <f t="shared" si="14"/>
        <v>203</v>
      </c>
      <c r="K435" s="5">
        <v>432</v>
      </c>
      <c r="L435" s="35">
        <v>0</v>
      </c>
      <c r="M435" s="15">
        <v>1</v>
      </c>
      <c r="N435" s="37">
        <f t="shared" si="15"/>
        <v>218</v>
      </c>
      <c r="O435" s="11">
        <f t="shared" si="15"/>
        <v>214</v>
      </c>
    </row>
    <row r="436" spans="1:15" ht="15" thickBot="1" x14ac:dyDescent="0.35">
      <c r="A436" s="5">
        <v>433</v>
      </c>
      <c r="B436" s="14">
        <v>0</v>
      </c>
      <c r="C436" s="16">
        <v>1</v>
      </c>
      <c r="D436" s="37">
        <f t="shared" si="14"/>
        <v>229</v>
      </c>
      <c r="E436" s="11">
        <f t="shared" si="14"/>
        <v>204</v>
      </c>
      <c r="K436" s="5">
        <v>433</v>
      </c>
      <c r="L436" s="35">
        <v>1</v>
      </c>
      <c r="M436" s="15">
        <v>0</v>
      </c>
      <c r="N436" s="37">
        <f t="shared" si="15"/>
        <v>219</v>
      </c>
      <c r="O436" s="11">
        <f t="shared" si="15"/>
        <v>214</v>
      </c>
    </row>
    <row r="437" spans="1:15" ht="15" thickBot="1" x14ac:dyDescent="0.35">
      <c r="A437" s="5">
        <v>434</v>
      </c>
      <c r="B437" s="14">
        <v>0</v>
      </c>
      <c r="C437" s="16">
        <v>1</v>
      </c>
      <c r="D437" s="37">
        <f t="shared" si="14"/>
        <v>229</v>
      </c>
      <c r="E437" s="11">
        <f t="shared" si="14"/>
        <v>205</v>
      </c>
      <c r="K437" s="5">
        <v>434</v>
      </c>
      <c r="L437" s="35">
        <v>0</v>
      </c>
      <c r="M437" s="15">
        <v>1</v>
      </c>
      <c r="N437" s="37">
        <f t="shared" si="15"/>
        <v>219</v>
      </c>
      <c r="O437" s="11">
        <f t="shared" si="15"/>
        <v>215</v>
      </c>
    </row>
    <row r="438" spans="1:15" ht="15" thickBot="1" x14ac:dyDescent="0.35">
      <c r="A438" s="5">
        <v>435</v>
      </c>
      <c r="B438" s="14">
        <v>1</v>
      </c>
      <c r="C438" s="16">
        <v>0</v>
      </c>
      <c r="D438" s="37">
        <f t="shared" si="14"/>
        <v>230</v>
      </c>
      <c r="E438" s="11">
        <f t="shared" si="14"/>
        <v>205</v>
      </c>
      <c r="K438" s="5">
        <v>435</v>
      </c>
      <c r="L438" s="35">
        <v>0</v>
      </c>
      <c r="M438" s="15">
        <v>1</v>
      </c>
      <c r="N438" s="37">
        <f t="shared" si="15"/>
        <v>219</v>
      </c>
      <c r="O438" s="11">
        <f t="shared" si="15"/>
        <v>216</v>
      </c>
    </row>
    <row r="439" spans="1:15" ht="15" thickBot="1" x14ac:dyDescent="0.35">
      <c r="A439" s="5">
        <v>436</v>
      </c>
      <c r="B439" s="14">
        <v>1</v>
      </c>
      <c r="C439" s="16">
        <v>0</v>
      </c>
      <c r="D439" s="37">
        <f t="shared" si="14"/>
        <v>231</v>
      </c>
      <c r="E439" s="11">
        <f t="shared" si="14"/>
        <v>205</v>
      </c>
      <c r="K439" s="5">
        <v>436</v>
      </c>
      <c r="L439" s="35">
        <v>0</v>
      </c>
      <c r="M439" s="15">
        <v>1</v>
      </c>
      <c r="N439" s="37">
        <f t="shared" si="15"/>
        <v>219</v>
      </c>
      <c r="O439" s="11">
        <f t="shared" si="15"/>
        <v>217</v>
      </c>
    </row>
    <row r="440" spans="1:15" ht="15" thickBot="1" x14ac:dyDescent="0.35">
      <c r="A440" s="5">
        <v>437</v>
      </c>
      <c r="B440" s="14">
        <v>0</v>
      </c>
      <c r="C440" s="16">
        <v>1</v>
      </c>
      <c r="D440" s="37">
        <f t="shared" si="14"/>
        <v>231</v>
      </c>
      <c r="E440" s="11">
        <f t="shared" si="14"/>
        <v>206</v>
      </c>
      <c r="K440" s="5">
        <v>437</v>
      </c>
      <c r="L440" s="35">
        <v>0</v>
      </c>
      <c r="M440" s="15">
        <v>1</v>
      </c>
      <c r="N440" s="37">
        <f t="shared" si="15"/>
        <v>219</v>
      </c>
      <c r="O440" s="11">
        <f t="shared" si="15"/>
        <v>218</v>
      </c>
    </row>
    <row r="441" spans="1:15" ht="15" thickBot="1" x14ac:dyDescent="0.35">
      <c r="A441" s="5">
        <v>438</v>
      </c>
      <c r="B441" s="14">
        <v>1</v>
      </c>
      <c r="C441" s="16">
        <v>0</v>
      </c>
      <c r="D441" s="37">
        <f t="shared" si="14"/>
        <v>232</v>
      </c>
      <c r="E441" s="11">
        <f t="shared" si="14"/>
        <v>206</v>
      </c>
      <c r="K441" s="5">
        <v>438</v>
      </c>
      <c r="L441" s="35">
        <v>1</v>
      </c>
      <c r="M441" s="15">
        <v>0</v>
      </c>
      <c r="N441" s="37">
        <f t="shared" si="15"/>
        <v>220</v>
      </c>
      <c r="O441" s="11">
        <f t="shared" si="15"/>
        <v>218</v>
      </c>
    </row>
    <row r="442" spans="1:15" ht="15" thickBot="1" x14ac:dyDescent="0.35">
      <c r="A442" s="5">
        <v>439</v>
      </c>
      <c r="B442" s="14">
        <v>0</v>
      </c>
      <c r="C442" s="16">
        <v>1</v>
      </c>
      <c r="D442" s="37">
        <f t="shared" si="14"/>
        <v>232</v>
      </c>
      <c r="E442" s="11">
        <f t="shared" si="14"/>
        <v>207</v>
      </c>
      <c r="K442" s="5">
        <v>439</v>
      </c>
      <c r="L442" s="35">
        <v>1</v>
      </c>
      <c r="M442" s="15">
        <v>0</v>
      </c>
      <c r="N442" s="37">
        <f t="shared" si="15"/>
        <v>221</v>
      </c>
      <c r="O442" s="11">
        <f t="shared" si="15"/>
        <v>218</v>
      </c>
    </row>
    <row r="443" spans="1:15" ht="15" thickBot="1" x14ac:dyDescent="0.35">
      <c r="A443" s="5">
        <v>440</v>
      </c>
      <c r="B443" s="14">
        <v>0</v>
      </c>
      <c r="C443" s="16">
        <v>1</v>
      </c>
      <c r="D443" s="37">
        <f t="shared" si="14"/>
        <v>232</v>
      </c>
      <c r="E443" s="11">
        <f t="shared" si="14"/>
        <v>208</v>
      </c>
      <c r="K443" s="5">
        <v>440</v>
      </c>
      <c r="L443" s="35">
        <v>0</v>
      </c>
      <c r="M443" s="15">
        <v>1</v>
      </c>
      <c r="N443" s="37">
        <f t="shared" si="15"/>
        <v>221</v>
      </c>
      <c r="O443" s="11">
        <f t="shared" si="15"/>
        <v>219</v>
      </c>
    </row>
    <row r="444" spans="1:15" ht="15" thickBot="1" x14ac:dyDescent="0.35">
      <c r="A444" s="5">
        <v>441</v>
      </c>
      <c r="B444" s="14">
        <v>0</v>
      </c>
      <c r="C444" s="16">
        <v>1</v>
      </c>
      <c r="D444" s="37">
        <f t="shared" si="14"/>
        <v>232</v>
      </c>
      <c r="E444" s="11">
        <f t="shared" si="14"/>
        <v>209</v>
      </c>
      <c r="K444" s="5">
        <v>441</v>
      </c>
      <c r="L444" s="35">
        <v>0</v>
      </c>
      <c r="M444" s="15">
        <v>1</v>
      </c>
      <c r="N444" s="37">
        <f t="shared" si="15"/>
        <v>221</v>
      </c>
      <c r="O444" s="11">
        <f t="shared" si="15"/>
        <v>220</v>
      </c>
    </row>
    <row r="445" spans="1:15" ht="15" thickBot="1" x14ac:dyDescent="0.35">
      <c r="A445" s="5">
        <v>442</v>
      </c>
      <c r="B445" s="14">
        <v>0</v>
      </c>
      <c r="C445" s="16">
        <v>1</v>
      </c>
      <c r="D445" s="37">
        <f t="shared" si="14"/>
        <v>232</v>
      </c>
      <c r="E445" s="11">
        <f t="shared" si="14"/>
        <v>210</v>
      </c>
      <c r="K445" s="5">
        <v>442</v>
      </c>
      <c r="L445" s="35">
        <v>1</v>
      </c>
      <c r="M445" s="15">
        <v>0</v>
      </c>
      <c r="N445" s="37">
        <f t="shared" si="15"/>
        <v>222</v>
      </c>
      <c r="O445" s="11">
        <f t="shared" si="15"/>
        <v>220</v>
      </c>
    </row>
    <row r="446" spans="1:15" ht="15" thickBot="1" x14ac:dyDescent="0.35">
      <c r="A446" s="5">
        <v>443</v>
      </c>
      <c r="B446" s="14">
        <v>1</v>
      </c>
      <c r="C446" s="16">
        <v>0</v>
      </c>
      <c r="D446" s="37">
        <f t="shared" si="14"/>
        <v>233</v>
      </c>
      <c r="E446" s="11">
        <f t="shared" si="14"/>
        <v>210</v>
      </c>
      <c r="K446" s="5">
        <v>443</v>
      </c>
      <c r="L446" s="35">
        <v>1</v>
      </c>
      <c r="M446" s="15">
        <v>0</v>
      </c>
      <c r="N446" s="37">
        <f t="shared" si="15"/>
        <v>223</v>
      </c>
      <c r="O446" s="11">
        <f t="shared" si="15"/>
        <v>220</v>
      </c>
    </row>
    <row r="447" spans="1:15" ht="15" thickBot="1" x14ac:dyDescent="0.35">
      <c r="A447" s="5">
        <v>444</v>
      </c>
      <c r="B447" s="14">
        <v>0</v>
      </c>
      <c r="C447" s="16">
        <v>1</v>
      </c>
      <c r="D447" s="37">
        <f t="shared" si="14"/>
        <v>233</v>
      </c>
      <c r="E447" s="11">
        <f t="shared" si="14"/>
        <v>211</v>
      </c>
      <c r="K447" s="5">
        <v>444</v>
      </c>
      <c r="L447" s="35">
        <v>1</v>
      </c>
      <c r="M447" s="15">
        <v>0</v>
      </c>
      <c r="N447" s="37">
        <f t="shared" si="15"/>
        <v>224</v>
      </c>
      <c r="O447" s="11">
        <f t="shared" si="15"/>
        <v>220</v>
      </c>
    </row>
    <row r="448" spans="1:15" ht="15" thickBot="1" x14ac:dyDescent="0.35">
      <c r="A448" s="5">
        <v>445</v>
      </c>
      <c r="B448" s="14">
        <v>0</v>
      </c>
      <c r="C448" s="16">
        <v>1</v>
      </c>
      <c r="D448" s="37">
        <f t="shared" si="14"/>
        <v>233</v>
      </c>
      <c r="E448" s="11">
        <f t="shared" si="14"/>
        <v>212</v>
      </c>
      <c r="K448" s="5">
        <v>445</v>
      </c>
      <c r="L448" s="35">
        <v>1</v>
      </c>
      <c r="M448" s="15">
        <v>0</v>
      </c>
      <c r="N448" s="37">
        <f t="shared" si="15"/>
        <v>225</v>
      </c>
      <c r="O448" s="11">
        <f t="shared" si="15"/>
        <v>220</v>
      </c>
    </row>
    <row r="449" spans="1:15" ht="15" thickBot="1" x14ac:dyDescent="0.35">
      <c r="A449" s="5">
        <v>446</v>
      </c>
      <c r="B449" s="14">
        <v>0</v>
      </c>
      <c r="C449" s="16">
        <v>1</v>
      </c>
      <c r="D449" s="37">
        <f t="shared" si="14"/>
        <v>233</v>
      </c>
      <c r="E449" s="11">
        <f t="shared" si="14"/>
        <v>213</v>
      </c>
      <c r="K449" s="5">
        <v>446</v>
      </c>
      <c r="L449" s="35">
        <v>0</v>
      </c>
      <c r="M449" s="15">
        <v>1</v>
      </c>
      <c r="N449" s="37">
        <f t="shared" si="15"/>
        <v>225</v>
      </c>
      <c r="O449" s="11">
        <f t="shared" si="15"/>
        <v>221</v>
      </c>
    </row>
    <row r="450" spans="1:15" ht="15" thickBot="1" x14ac:dyDescent="0.35">
      <c r="A450" s="5">
        <v>447</v>
      </c>
      <c r="B450" s="14">
        <v>1</v>
      </c>
      <c r="C450" s="16">
        <v>0</v>
      </c>
      <c r="D450" s="37">
        <f t="shared" si="14"/>
        <v>234</v>
      </c>
      <c r="E450" s="11">
        <f t="shared" si="14"/>
        <v>213</v>
      </c>
      <c r="K450" s="5">
        <v>447</v>
      </c>
      <c r="L450" s="35">
        <v>0</v>
      </c>
      <c r="M450" s="15">
        <v>1</v>
      </c>
      <c r="N450" s="37">
        <f t="shared" si="15"/>
        <v>225</v>
      </c>
      <c r="O450" s="11">
        <f t="shared" si="15"/>
        <v>222</v>
      </c>
    </row>
    <row r="451" spans="1:15" ht="15" thickBot="1" x14ac:dyDescent="0.35">
      <c r="A451" s="5">
        <v>448</v>
      </c>
      <c r="B451" s="14">
        <v>1</v>
      </c>
      <c r="C451" s="16">
        <v>0</v>
      </c>
      <c r="D451" s="37">
        <f t="shared" si="14"/>
        <v>235</v>
      </c>
      <c r="E451" s="11">
        <f t="shared" si="14"/>
        <v>213</v>
      </c>
      <c r="K451" s="5">
        <v>448</v>
      </c>
      <c r="L451" s="35">
        <v>0</v>
      </c>
      <c r="M451" s="15">
        <v>1</v>
      </c>
      <c r="N451" s="37">
        <f t="shared" si="15"/>
        <v>225</v>
      </c>
      <c r="O451" s="11">
        <f t="shared" si="15"/>
        <v>223</v>
      </c>
    </row>
    <row r="452" spans="1:15" ht="15" thickBot="1" x14ac:dyDescent="0.35">
      <c r="A452" s="5">
        <v>449</v>
      </c>
      <c r="B452" s="14">
        <v>0</v>
      </c>
      <c r="C452" s="16">
        <v>1</v>
      </c>
      <c r="D452" s="37">
        <f t="shared" si="14"/>
        <v>235</v>
      </c>
      <c r="E452" s="11">
        <f t="shared" si="14"/>
        <v>214</v>
      </c>
      <c r="K452" s="5">
        <v>449</v>
      </c>
      <c r="L452" s="35">
        <v>1</v>
      </c>
      <c r="M452" s="15">
        <v>0</v>
      </c>
      <c r="N452" s="37">
        <f t="shared" si="15"/>
        <v>226</v>
      </c>
      <c r="O452" s="11">
        <f t="shared" si="15"/>
        <v>223</v>
      </c>
    </row>
    <row r="453" spans="1:15" ht="15" thickBot="1" x14ac:dyDescent="0.35">
      <c r="A453" s="5">
        <v>450</v>
      </c>
      <c r="B453" s="14">
        <v>1</v>
      </c>
      <c r="C453" s="16">
        <v>0</v>
      </c>
      <c r="D453" s="37">
        <f t="shared" si="14"/>
        <v>236</v>
      </c>
      <c r="E453" s="11">
        <f t="shared" si="14"/>
        <v>214</v>
      </c>
      <c r="K453" s="5">
        <v>450</v>
      </c>
      <c r="L453" s="35">
        <v>1</v>
      </c>
      <c r="M453" s="15">
        <v>0</v>
      </c>
      <c r="N453" s="37">
        <f t="shared" si="15"/>
        <v>227</v>
      </c>
      <c r="O453" s="11">
        <f t="shared" si="15"/>
        <v>223</v>
      </c>
    </row>
    <row r="454" spans="1:15" ht="15" thickBot="1" x14ac:dyDescent="0.35">
      <c r="A454" s="5">
        <v>451</v>
      </c>
      <c r="B454" s="14">
        <v>0</v>
      </c>
      <c r="C454" s="16">
        <v>1</v>
      </c>
      <c r="D454" s="37">
        <f t="shared" si="14"/>
        <v>236</v>
      </c>
      <c r="E454" s="11">
        <f t="shared" si="14"/>
        <v>215</v>
      </c>
      <c r="K454" s="5">
        <v>451</v>
      </c>
      <c r="L454" s="35">
        <v>0</v>
      </c>
      <c r="M454" s="15">
        <v>1</v>
      </c>
      <c r="N454" s="37">
        <f t="shared" si="15"/>
        <v>227</v>
      </c>
      <c r="O454" s="11">
        <f t="shared" si="15"/>
        <v>224</v>
      </c>
    </row>
    <row r="455" spans="1:15" ht="15" thickBot="1" x14ac:dyDescent="0.35">
      <c r="A455" s="5">
        <v>452</v>
      </c>
      <c r="B455" s="14">
        <v>1</v>
      </c>
      <c r="C455" s="16">
        <v>0</v>
      </c>
      <c r="D455" s="37">
        <f t="shared" si="14"/>
        <v>237</v>
      </c>
      <c r="E455" s="11">
        <f t="shared" si="14"/>
        <v>215</v>
      </c>
      <c r="K455" s="5">
        <v>452</v>
      </c>
      <c r="L455" s="35">
        <v>0</v>
      </c>
      <c r="M455" s="15">
        <v>1</v>
      </c>
      <c r="N455" s="37">
        <f t="shared" si="15"/>
        <v>227</v>
      </c>
      <c r="O455" s="11">
        <f t="shared" si="15"/>
        <v>225</v>
      </c>
    </row>
    <row r="456" spans="1:15" ht="15" thickBot="1" x14ac:dyDescent="0.35">
      <c r="A456" s="5">
        <v>453</v>
      </c>
      <c r="B456" s="14">
        <v>0</v>
      </c>
      <c r="C456" s="16">
        <v>1</v>
      </c>
      <c r="D456" s="37">
        <f t="shared" si="14"/>
        <v>237</v>
      </c>
      <c r="E456" s="11">
        <f t="shared" si="14"/>
        <v>216</v>
      </c>
      <c r="K456" s="5">
        <v>453</v>
      </c>
      <c r="L456" s="35">
        <v>1</v>
      </c>
      <c r="M456" s="15">
        <v>0</v>
      </c>
      <c r="N456" s="37">
        <f t="shared" si="15"/>
        <v>228</v>
      </c>
      <c r="O456" s="11">
        <f t="shared" si="15"/>
        <v>225</v>
      </c>
    </row>
    <row r="457" spans="1:15" ht="15" thickBot="1" x14ac:dyDescent="0.35">
      <c r="A457" s="5">
        <v>454</v>
      </c>
      <c r="B457" s="14">
        <v>1</v>
      </c>
      <c r="C457" s="16">
        <v>0</v>
      </c>
      <c r="D457" s="37">
        <f t="shared" si="14"/>
        <v>238</v>
      </c>
      <c r="E457" s="11">
        <f t="shared" si="14"/>
        <v>216</v>
      </c>
      <c r="K457" s="5">
        <v>454</v>
      </c>
      <c r="L457" s="35">
        <v>1</v>
      </c>
      <c r="M457" s="15">
        <v>0</v>
      </c>
      <c r="N457" s="37">
        <f t="shared" si="15"/>
        <v>229</v>
      </c>
      <c r="O457" s="11">
        <f t="shared" si="15"/>
        <v>225</v>
      </c>
    </row>
    <row r="458" spans="1:15" ht="15" thickBot="1" x14ac:dyDescent="0.35">
      <c r="A458" s="5">
        <v>455</v>
      </c>
      <c r="B458" s="14">
        <v>1</v>
      </c>
      <c r="C458" s="16">
        <v>0</v>
      </c>
      <c r="D458" s="37">
        <f t="shared" si="14"/>
        <v>239</v>
      </c>
      <c r="E458" s="11">
        <f t="shared" si="14"/>
        <v>216</v>
      </c>
      <c r="K458" s="5">
        <v>455</v>
      </c>
      <c r="L458" s="35">
        <v>0</v>
      </c>
      <c r="M458" s="15">
        <v>1</v>
      </c>
      <c r="N458" s="37">
        <f t="shared" si="15"/>
        <v>229</v>
      </c>
      <c r="O458" s="11">
        <f t="shared" si="15"/>
        <v>226</v>
      </c>
    </row>
    <row r="459" spans="1:15" ht="15" thickBot="1" x14ac:dyDescent="0.35">
      <c r="A459" s="5">
        <v>456</v>
      </c>
      <c r="B459" s="14">
        <v>1</v>
      </c>
      <c r="C459" s="16">
        <v>0</v>
      </c>
      <c r="D459" s="37">
        <f t="shared" si="14"/>
        <v>240</v>
      </c>
      <c r="E459" s="11">
        <f t="shared" si="14"/>
        <v>216</v>
      </c>
      <c r="K459" s="5">
        <v>456</v>
      </c>
      <c r="L459" s="35">
        <v>0</v>
      </c>
      <c r="M459" s="15">
        <v>1</v>
      </c>
      <c r="N459" s="37">
        <f t="shared" si="15"/>
        <v>229</v>
      </c>
      <c r="O459" s="11">
        <f t="shared" si="15"/>
        <v>227</v>
      </c>
    </row>
    <row r="460" spans="1:15" ht="15" thickBot="1" x14ac:dyDescent="0.35">
      <c r="A460" s="5">
        <v>457</v>
      </c>
      <c r="B460" s="14">
        <v>1</v>
      </c>
      <c r="C460" s="16">
        <v>0</v>
      </c>
      <c r="D460" s="37">
        <f t="shared" si="14"/>
        <v>241</v>
      </c>
      <c r="E460" s="11">
        <f t="shared" si="14"/>
        <v>216</v>
      </c>
      <c r="K460" s="5">
        <v>457</v>
      </c>
      <c r="L460" s="35">
        <v>1</v>
      </c>
      <c r="M460" s="15">
        <v>0</v>
      </c>
      <c r="N460" s="37">
        <f t="shared" si="15"/>
        <v>230</v>
      </c>
      <c r="O460" s="11">
        <f t="shared" si="15"/>
        <v>227</v>
      </c>
    </row>
    <row r="461" spans="1:15" ht="15" thickBot="1" x14ac:dyDescent="0.35">
      <c r="A461" s="5">
        <v>458</v>
      </c>
      <c r="B461" s="14">
        <v>1</v>
      </c>
      <c r="C461" s="16">
        <v>0</v>
      </c>
      <c r="D461" s="37">
        <f t="shared" ref="D461:E524" si="16">D460 + B461</f>
        <v>242</v>
      </c>
      <c r="E461" s="11">
        <f t="shared" si="16"/>
        <v>216</v>
      </c>
      <c r="K461" s="5">
        <v>458</v>
      </c>
      <c r="L461" s="35">
        <v>1</v>
      </c>
      <c r="M461" s="15">
        <v>0</v>
      </c>
      <c r="N461" s="37">
        <f t="shared" si="15"/>
        <v>231</v>
      </c>
      <c r="O461" s="11">
        <f t="shared" si="15"/>
        <v>227</v>
      </c>
    </row>
    <row r="462" spans="1:15" ht="15" thickBot="1" x14ac:dyDescent="0.35">
      <c r="A462" s="5">
        <v>459</v>
      </c>
      <c r="B462" s="14">
        <v>0</v>
      </c>
      <c r="C462" s="16">
        <v>1</v>
      </c>
      <c r="D462" s="37">
        <f t="shared" si="16"/>
        <v>242</v>
      </c>
      <c r="E462" s="11">
        <f t="shared" si="16"/>
        <v>217</v>
      </c>
      <c r="K462" s="5">
        <v>459</v>
      </c>
      <c r="L462" s="35">
        <v>1</v>
      </c>
      <c r="M462" s="15">
        <v>0</v>
      </c>
      <c r="N462" s="37">
        <f t="shared" si="15"/>
        <v>232</v>
      </c>
      <c r="O462" s="11">
        <f t="shared" si="15"/>
        <v>227</v>
      </c>
    </row>
    <row r="463" spans="1:15" ht="15" thickBot="1" x14ac:dyDescent="0.35">
      <c r="A463" s="5">
        <v>460</v>
      </c>
      <c r="B463" s="14">
        <v>0</v>
      </c>
      <c r="C463" s="16">
        <v>1</v>
      </c>
      <c r="D463" s="37">
        <f t="shared" si="16"/>
        <v>242</v>
      </c>
      <c r="E463" s="11">
        <f t="shared" si="16"/>
        <v>218</v>
      </c>
      <c r="K463" s="5">
        <v>460</v>
      </c>
      <c r="L463" s="35">
        <v>0</v>
      </c>
      <c r="M463" s="15">
        <v>1</v>
      </c>
      <c r="N463" s="37">
        <f t="shared" si="15"/>
        <v>232</v>
      </c>
      <c r="O463" s="11">
        <f t="shared" si="15"/>
        <v>228</v>
      </c>
    </row>
    <row r="464" spans="1:15" ht="15" thickBot="1" x14ac:dyDescent="0.35">
      <c r="A464" s="5">
        <v>461</v>
      </c>
      <c r="B464" s="14">
        <v>1</v>
      </c>
      <c r="C464" s="16">
        <v>0</v>
      </c>
      <c r="D464" s="37">
        <f t="shared" si="16"/>
        <v>243</v>
      </c>
      <c r="E464" s="11">
        <f t="shared" si="16"/>
        <v>218</v>
      </c>
      <c r="K464" s="5">
        <v>461</v>
      </c>
      <c r="L464" s="35">
        <v>0</v>
      </c>
      <c r="M464" s="15">
        <v>1</v>
      </c>
      <c r="N464" s="37">
        <f t="shared" si="15"/>
        <v>232</v>
      </c>
      <c r="O464" s="11">
        <f t="shared" si="15"/>
        <v>229</v>
      </c>
    </row>
    <row r="465" spans="1:15" ht="15" thickBot="1" x14ac:dyDescent="0.35">
      <c r="A465" s="5">
        <v>462</v>
      </c>
      <c r="B465" s="14">
        <v>0</v>
      </c>
      <c r="C465" s="16">
        <v>1</v>
      </c>
      <c r="D465" s="37">
        <f t="shared" si="16"/>
        <v>243</v>
      </c>
      <c r="E465" s="11">
        <f t="shared" si="16"/>
        <v>219</v>
      </c>
      <c r="K465" s="5">
        <v>462</v>
      </c>
      <c r="L465" s="35">
        <v>0</v>
      </c>
      <c r="M465" s="15">
        <v>1</v>
      </c>
      <c r="N465" s="37">
        <f t="shared" si="15"/>
        <v>232</v>
      </c>
      <c r="O465" s="11">
        <f t="shared" si="15"/>
        <v>230</v>
      </c>
    </row>
    <row r="466" spans="1:15" ht="15" thickBot="1" x14ac:dyDescent="0.35">
      <c r="A466" s="5">
        <v>463</v>
      </c>
      <c r="B466" s="14">
        <v>1</v>
      </c>
      <c r="C466" s="16">
        <v>0</v>
      </c>
      <c r="D466" s="37">
        <f t="shared" si="16"/>
        <v>244</v>
      </c>
      <c r="E466" s="11">
        <f t="shared" si="16"/>
        <v>219</v>
      </c>
      <c r="K466" s="5">
        <v>463</v>
      </c>
      <c r="L466" s="35">
        <v>1</v>
      </c>
      <c r="M466" s="15">
        <v>0</v>
      </c>
      <c r="N466" s="37">
        <f t="shared" si="15"/>
        <v>233</v>
      </c>
      <c r="O466" s="11">
        <f t="shared" si="15"/>
        <v>230</v>
      </c>
    </row>
    <row r="467" spans="1:15" ht="15" thickBot="1" x14ac:dyDescent="0.35">
      <c r="A467" s="5">
        <v>464</v>
      </c>
      <c r="B467" s="14">
        <v>1</v>
      </c>
      <c r="C467" s="16">
        <v>0</v>
      </c>
      <c r="D467" s="37">
        <f t="shared" si="16"/>
        <v>245</v>
      </c>
      <c r="E467" s="11">
        <f t="shared" si="16"/>
        <v>219</v>
      </c>
      <c r="K467" s="5">
        <v>464</v>
      </c>
      <c r="L467" s="35">
        <v>0</v>
      </c>
      <c r="M467" s="15">
        <v>1</v>
      </c>
      <c r="N467" s="37">
        <f t="shared" si="15"/>
        <v>233</v>
      </c>
      <c r="O467" s="11">
        <f t="shared" si="15"/>
        <v>231</v>
      </c>
    </row>
    <row r="468" spans="1:15" ht="15" thickBot="1" x14ac:dyDescent="0.35">
      <c r="A468" s="5">
        <v>465</v>
      </c>
      <c r="B468" s="14">
        <v>0</v>
      </c>
      <c r="C468" s="16">
        <v>1</v>
      </c>
      <c r="D468" s="37">
        <f t="shared" si="16"/>
        <v>245</v>
      </c>
      <c r="E468" s="11">
        <f t="shared" si="16"/>
        <v>220</v>
      </c>
      <c r="K468" s="5">
        <v>465</v>
      </c>
      <c r="L468" s="35">
        <v>0</v>
      </c>
      <c r="M468" s="15">
        <v>1</v>
      </c>
      <c r="N468" s="37">
        <f t="shared" si="15"/>
        <v>233</v>
      </c>
      <c r="O468" s="11">
        <f t="shared" si="15"/>
        <v>232</v>
      </c>
    </row>
    <row r="469" spans="1:15" ht="15" thickBot="1" x14ac:dyDescent="0.35">
      <c r="A469" s="5">
        <v>466</v>
      </c>
      <c r="B469" s="14">
        <v>1</v>
      </c>
      <c r="C469" s="16">
        <v>0</v>
      </c>
      <c r="D469" s="37">
        <f t="shared" si="16"/>
        <v>246</v>
      </c>
      <c r="E469" s="11">
        <f t="shared" si="16"/>
        <v>220</v>
      </c>
      <c r="K469" s="5">
        <v>466</v>
      </c>
      <c r="L469" s="35">
        <v>1</v>
      </c>
      <c r="M469" s="15">
        <v>0</v>
      </c>
      <c r="N469" s="37">
        <f t="shared" si="15"/>
        <v>234</v>
      </c>
      <c r="O469" s="11">
        <f t="shared" si="15"/>
        <v>232</v>
      </c>
    </row>
    <row r="470" spans="1:15" ht="15" thickBot="1" x14ac:dyDescent="0.35">
      <c r="A470" s="5">
        <v>467</v>
      </c>
      <c r="B470" s="14">
        <v>1</v>
      </c>
      <c r="C470" s="16">
        <v>0</v>
      </c>
      <c r="D470" s="37">
        <f t="shared" si="16"/>
        <v>247</v>
      </c>
      <c r="E470" s="11">
        <f t="shared" si="16"/>
        <v>220</v>
      </c>
      <c r="K470" s="5">
        <v>467</v>
      </c>
      <c r="L470" s="35">
        <v>1</v>
      </c>
      <c r="M470" s="15">
        <v>0</v>
      </c>
      <c r="N470" s="37">
        <f t="shared" si="15"/>
        <v>235</v>
      </c>
      <c r="O470" s="11">
        <f t="shared" si="15"/>
        <v>232</v>
      </c>
    </row>
    <row r="471" spans="1:15" ht="15" thickBot="1" x14ac:dyDescent="0.35">
      <c r="A471" s="5">
        <v>468</v>
      </c>
      <c r="B471" s="14">
        <v>0</v>
      </c>
      <c r="C471" s="16">
        <v>1</v>
      </c>
      <c r="D471" s="37">
        <f t="shared" si="16"/>
        <v>247</v>
      </c>
      <c r="E471" s="11">
        <f t="shared" si="16"/>
        <v>221</v>
      </c>
      <c r="K471" s="5">
        <v>468</v>
      </c>
      <c r="L471" s="35">
        <v>1</v>
      </c>
      <c r="M471" s="15">
        <v>0</v>
      </c>
      <c r="N471" s="37">
        <f t="shared" si="15"/>
        <v>236</v>
      </c>
      <c r="O471" s="11">
        <f t="shared" si="15"/>
        <v>232</v>
      </c>
    </row>
    <row r="472" spans="1:15" ht="15" thickBot="1" x14ac:dyDescent="0.35">
      <c r="A472" s="5">
        <v>469</v>
      </c>
      <c r="B472" s="14">
        <v>1</v>
      </c>
      <c r="C472" s="16">
        <v>0</v>
      </c>
      <c r="D472" s="37">
        <f t="shared" si="16"/>
        <v>248</v>
      </c>
      <c r="E472" s="11">
        <f t="shared" si="16"/>
        <v>221</v>
      </c>
      <c r="K472" s="5">
        <v>469</v>
      </c>
      <c r="L472" s="35">
        <v>0</v>
      </c>
      <c r="M472" s="15">
        <v>1</v>
      </c>
      <c r="N472" s="37">
        <f t="shared" si="15"/>
        <v>236</v>
      </c>
      <c r="O472" s="11">
        <f t="shared" si="15"/>
        <v>233</v>
      </c>
    </row>
    <row r="473" spans="1:15" ht="15" thickBot="1" x14ac:dyDescent="0.35">
      <c r="A473" s="5">
        <v>470</v>
      </c>
      <c r="B473" s="14">
        <v>1</v>
      </c>
      <c r="C473" s="16">
        <v>0</v>
      </c>
      <c r="D473" s="37">
        <f t="shared" si="16"/>
        <v>249</v>
      </c>
      <c r="E473" s="11">
        <f t="shared" si="16"/>
        <v>221</v>
      </c>
      <c r="K473" s="5">
        <v>470</v>
      </c>
      <c r="L473" s="35">
        <v>0</v>
      </c>
      <c r="M473" s="15">
        <v>1</v>
      </c>
      <c r="N473" s="37">
        <f t="shared" si="15"/>
        <v>236</v>
      </c>
      <c r="O473" s="11">
        <f t="shared" si="15"/>
        <v>234</v>
      </c>
    </row>
    <row r="474" spans="1:15" ht="15" thickBot="1" x14ac:dyDescent="0.35">
      <c r="A474" s="5">
        <v>471</v>
      </c>
      <c r="B474" s="14">
        <v>0</v>
      </c>
      <c r="C474" s="16">
        <v>1</v>
      </c>
      <c r="D474" s="37">
        <f t="shared" si="16"/>
        <v>249</v>
      </c>
      <c r="E474" s="11">
        <f t="shared" si="16"/>
        <v>222</v>
      </c>
      <c r="K474" s="5">
        <v>471</v>
      </c>
      <c r="L474" s="35">
        <v>0</v>
      </c>
      <c r="M474" s="15">
        <v>1</v>
      </c>
      <c r="N474" s="37">
        <f t="shared" si="15"/>
        <v>236</v>
      </c>
      <c r="O474" s="11">
        <f t="shared" si="15"/>
        <v>235</v>
      </c>
    </row>
    <row r="475" spans="1:15" ht="15" thickBot="1" x14ac:dyDescent="0.35">
      <c r="A475" s="5">
        <v>472</v>
      </c>
      <c r="B475" s="14">
        <v>0</v>
      </c>
      <c r="C475" s="16">
        <v>1</v>
      </c>
      <c r="D475" s="37">
        <f t="shared" si="16"/>
        <v>249</v>
      </c>
      <c r="E475" s="11">
        <f t="shared" si="16"/>
        <v>223</v>
      </c>
      <c r="K475" s="5">
        <v>472</v>
      </c>
      <c r="L475" s="35">
        <v>1</v>
      </c>
      <c r="M475" s="15">
        <v>0</v>
      </c>
      <c r="N475" s="37">
        <f t="shared" si="15"/>
        <v>237</v>
      </c>
      <c r="O475" s="11">
        <f t="shared" si="15"/>
        <v>235</v>
      </c>
    </row>
    <row r="476" spans="1:15" ht="15" thickBot="1" x14ac:dyDescent="0.35">
      <c r="A476" s="5">
        <v>473</v>
      </c>
      <c r="B476" s="14">
        <v>1</v>
      </c>
      <c r="C476" s="16">
        <v>0</v>
      </c>
      <c r="D476" s="37">
        <f t="shared" si="16"/>
        <v>250</v>
      </c>
      <c r="E476" s="11">
        <f t="shared" si="16"/>
        <v>223</v>
      </c>
      <c r="K476" s="5">
        <v>473</v>
      </c>
      <c r="L476" s="35">
        <v>0</v>
      </c>
      <c r="M476" s="15">
        <v>1</v>
      </c>
      <c r="N476" s="37">
        <f t="shared" si="15"/>
        <v>237</v>
      </c>
      <c r="O476" s="11">
        <f t="shared" si="15"/>
        <v>236</v>
      </c>
    </row>
    <row r="477" spans="1:15" ht="15" thickBot="1" x14ac:dyDescent="0.35">
      <c r="A477" s="5">
        <v>474</v>
      </c>
      <c r="B477" s="14">
        <v>1</v>
      </c>
      <c r="C477" s="16">
        <v>0</v>
      </c>
      <c r="D477" s="37">
        <f t="shared" si="16"/>
        <v>251</v>
      </c>
      <c r="E477" s="11">
        <f t="shared" si="16"/>
        <v>223</v>
      </c>
      <c r="K477" s="5">
        <v>474</v>
      </c>
      <c r="L477" s="35">
        <v>0</v>
      </c>
      <c r="M477" s="15">
        <v>1</v>
      </c>
      <c r="N477" s="37">
        <f t="shared" si="15"/>
        <v>237</v>
      </c>
      <c r="O477" s="11">
        <f t="shared" si="15"/>
        <v>237</v>
      </c>
    </row>
    <row r="478" spans="1:15" ht="15" thickBot="1" x14ac:dyDescent="0.35">
      <c r="A478" s="5">
        <v>475</v>
      </c>
      <c r="B478" s="14">
        <v>1</v>
      </c>
      <c r="C478" s="16">
        <v>0</v>
      </c>
      <c r="D478" s="37">
        <f t="shared" si="16"/>
        <v>252</v>
      </c>
      <c r="E478" s="11">
        <f t="shared" si="16"/>
        <v>223</v>
      </c>
      <c r="K478" s="5">
        <v>475</v>
      </c>
      <c r="L478" s="35">
        <v>0</v>
      </c>
      <c r="M478" s="15">
        <v>1</v>
      </c>
      <c r="N478" s="37">
        <f t="shared" si="15"/>
        <v>237</v>
      </c>
      <c r="O478" s="11">
        <f t="shared" si="15"/>
        <v>238</v>
      </c>
    </row>
    <row r="479" spans="1:15" ht="15" thickBot="1" x14ac:dyDescent="0.35">
      <c r="A479" s="5">
        <v>476</v>
      </c>
      <c r="B479" s="14">
        <v>0</v>
      </c>
      <c r="C479" s="16">
        <v>1</v>
      </c>
      <c r="D479" s="37">
        <f t="shared" si="16"/>
        <v>252</v>
      </c>
      <c r="E479" s="11">
        <f t="shared" si="16"/>
        <v>224</v>
      </c>
      <c r="K479" s="5">
        <v>476</v>
      </c>
      <c r="L479" s="35">
        <v>0</v>
      </c>
      <c r="M479" s="15">
        <v>1</v>
      </c>
      <c r="N479" s="37">
        <f t="shared" si="15"/>
        <v>237</v>
      </c>
      <c r="O479" s="11">
        <f t="shared" si="15"/>
        <v>239</v>
      </c>
    </row>
    <row r="480" spans="1:15" ht="15" thickBot="1" x14ac:dyDescent="0.35">
      <c r="A480" s="5">
        <v>477</v>
      </c>
      <c r="B480" s="14">
        <v>1</v>
      </c>
      <c r="C480" s="16">
        <v>0</v>
      </c>
      <c r="D480" s="37">
        <f t="shared" si="16"/>
        <v>253</v>
      </c>
      <c r="E480" s="11">
        <f t="shared" si="16"/>
        <v>224</v>
      </c>
      <c r="K480" s="5">
        <v>477</v>
      </c>
      <c r="L480" s="35">
        <v>0</v>
      </c>
      <c r="M480" s="15">
        <v>1</v>
      </c>
      <c r="N480" s="37">
        <f t="shared" si="15"/>
        <v>237</v>
      </c>
      <c r="O480" s="11">
        <f t="shared" si="15"/>
        <v>240</v>
      </c>
    </row>
    <row r="481" spans="1:15" ht="15" thickBot="1" x14ac:dyDescent="0.35">
      <c r="A481" s="5">
        <v>478</v>
      </c>
      <c r="B481" s="14">
        <v>1</v>
      </c>
      <c r="C481" s="16">
        <v>0</v>
      </c>
      <c r="D481" s="37">
        <f t="shared" si="16"/>
        <v>254</v>
      </c>
      <c r="E481" s="11">
        <f t="shared" si="16"/>
        <v>224</v>
      </c>
      <c r="K481" s="5">
        <v>478</v>
      </c>
      <c r="L481" s="35">
        <v>1</v>
      </c>
      <c r="M481" s="15">
        <v>0</v>
      </c>
      <c r="N481" s="37">
        <f t="shared" si="15"/>
        <v>238</v>
      </c>
      <c r="O481" s="11">
        <f t="shared" si="15"/>
        <v>240</v>
      </c>
    </row>
    <row r="482" spans="1:15" ht="15" thickBot="1" x14ac:dyDescent="0.35">
      <c r="A482" s="5">
        <v>479</v>
      </c>
      <c r="B482" s="14">
        <v>1</v>
      </c>
      <c r="C482" s="16">
        <v>0</v>
      </c>
      <c r="D482" s="37">
        <f t="shared" si="16"/>
        <v>255</v>
      </c>
      <c r="E482" s="11">
        <f t="shared" si="16"/>
        <v>224</v>
      </c>
      <c r="K482" s="5">
        <v>479</v>
      </c>
      <c r="L482" s="35">
        <v>1</v>
      </c>
      <c r="M482" s="15">
        <v>0</v>
      </c>
      <c r="N482" s="37">
        <f t="shared" si="15"/>
        <v>239</v>
      </c>
      <c r="O482" s="11">
        <f t="shared" si="15"/>
        <v>240</v>
      </c>
    </row>
    <row r="483" spans="1:15" ht="15" thickBot="1" x14ac:dyDescent="0.35">
      <c r="A483" s="5">
        <v>480</v>
      </c>
      <c r="B483" s="14">
        <v>0</v>
      </c>
      <c r="C483" s="16">
        <v>1</v>
      </c>
      <c r="D483" s="37">
        <f t="shared" si="16"/>
        <v>255</v>
      </c>
      <c r="E483" s="11">
        <f t="shared" si="16"/>
        <v>225</v>
      </c>
      <c r="K483" s="5">
        <v>480</v>
      </c>
      <c r="L483" s="35">
        <v>0</v>
      </c>
      <c r="M483" s="15">
        <v>1</v>
      </c>
      <c r="N483" s="37">
        <f t="shared" si="15"/>
        <v>239</v>
      </c>
      <c r="O483" s="11">
        <f t="shared" si="15"/>
        <v>241</v>
      </c>
    </row>
    <row r="484" spans="1:15" ht="15" thickBot="1" x14ac:dyDescent="0.35">
      <c r="A484" s="5">
        <v>481</v>
      </c>
      <c r="B484" s="14">
        <v>0</v>
      </c>
      <c r="C484" s="16">
        <v>1</v>
      </c>
      <c r="D484" s="37">
        <f t="shared" si="16"/>
        <v>255</v>
      </c>
      <c r="E484" s="11">
        <f t="shared" si="16"/>
        <v>226</v>
      </c>
      <c r="K484" s="5">
        <v>481</v>
      </c>
      <c r="L484" s="35">
        <v>0</v>
      </c>
      <c r="M484" s="15">
        <v>1</v>
      </c>
      <c r="N484" s="37">
        <f t="shared" si="15"/>
        <v>239</v>
      </c>
      <c r="O484" s="11">
        <f t="shared" si="15"/>
        <v>242</v>
      </c>
    </row>
    <row r="485" spans="1:15" ht="15" thickBot="1" x14ac:dyDescent="0.35">
      <c r="A485" s="5">
        <v>482</v>
      </c>
      <c r="B485" s="14">
        <v>1</v>
      </c>
      <c r="C485" s="16">
        <v>0</v>
      </c>
      <c r="D485" s="37">
        <f t="shared" si="16"/>
        <v>256</v>
      </c>
      <c r="E485" s="11">
        <f t="shared" si="16"/>
        <v>226</v>
      </c>
      <c r="K485" s="5">
        <v>482</v>
      </c>
      <c r="L485" s="35">
        <v>0</v>
      </c>
      <c r="M485" s="15">
        <v>1</v>
      </c>
      <c r="N485" s="37">
        <f t="shared" si="15"/>
        <v>239</v>
      </c>
      <c r="O485" s="11">
        <f t="shared" si="15"/>
        <v>243</v>
      </c>
    </row>
    <row r="486" spans="1:15" ht="15" thickBot="1" x14ac:dyDescent="0.35">
      <c r="A486" s="5">
        <v>483</v>
      </c>
      <c r="B486" s="14">
        <v>0</v>
      </c>
      <c r="C486" s="16">
        <v>1</v>
      </c>
      <c r="D486" s="37">
        <f t="shared" si="16"/>
        <v>256</v>
      </c>
      <c r="E486" s="11">
        <f t="shared" si="16"/>
        <v>227</v>
      </c>
      <c r="K486" s="5">
        <v>483</v>
      </c>
      <c r="L486" s="35">
        <v>0</v>
      </c>
      <c r="M486" s="15">
        <v>1</v>
      </c>
      <c r="N486" s="37">
        <f t="shared" si="15"/>
        <v>239</v>
      </c>
      <c r="O486" s="11">
        <f t="shared" si="15"/>
        <v>244</v>
      </c>
    </row>
    <row r="487" spans="1:15" ht="15" thickBot="1" x14ac:dyDescent="0.35">
      <c r="A487" s="5">
        <v>484</v>
      </c>
      <c r="B487" s="14">
        <v>1</v>
      </c>
      <c r="C487" s="16">
        <v>0</v>
      </c>
      <c r="D487" s="37">
        <f t="shared" si="16"/>
        <v>257</v>
      </c>
      <c r="E487" s="11">
        <f t="shared" si="16"/>
        <v>227</v>
      </c>
      <c r="K487" s="5">
        <v>484</v>
      </c>
      <c r="L487" s="35">
        <v>1</v>
      </c>
      <c r="M487" s="15">
        <v>0</v>
      </c>
      <c r="N487" s="37">
        <f t="shared" si="15"/>
        <v>240</v>
      </c>
      <c r="O487" s="11">
        <f t="shared" si="15"/>
        <v>244</v>
      </c>
    </row>
    <row r="488" spans="1:15" ht="15" thickBot="1" x14ac:dyDescent="0.35">
      <c r="A488" s="5">
        <v>485</v>
      </c>
      <c r="B488" s="14">
        <v>0</v>
      </c>
      <c r="C488" s="16">
        <v>1</v>
      </c>
      <c r="D488" s="37">
        <f t="shared" si="16"/>
        <v>257</v>
      </c>
      <c r="E488" s="11">
        <f t="shared" si="16"/>
        <v>228</v>
      </c>
      <c r="K488" s="5">
        <v>485</v>
      </c>
      <c r="L488" s="35">
        <v>1</v>
      </c>
      <c r="M488" s="15">
        <v>0</v>
      </c>
      <c r="N488" s="37">
        <f t="shared" si="15"/>
        <v>241</v>
      </c>
      <c r="O488" s="11">
        <f t="shared" si="15"/>
        <v>244</v>
      </c>
    </row>
    <row r="489" spans="1:15" ht="15" thickBot="1" x14ac:dyDescent="0.35">
      <c r="A489" s="5">
        <v>486</v>
      </c>
      <c r="B489" s="14">
        <v>1</v>
      </c>
      <c r="C489" s="16">
        <v>0</v>
      </c>
      <c r="D489" s="37">
        <f t="shared" si="16"/>
        <v>258</v>
      </c>
      <c r="E489" s="11">
        <f t="shared" si="16"/>
        <v>228</v>
      </c>
      <c r="K489" s="5">
        <v>486</v>
      </c>
      <c r="L489" s="35">
        <v>1</v>
      </c>
      <c r="M489" s="15">
        <v>0</v>
      </c>
      <c r="N489" s="37">
        <f t="shared" ref="N489:O552" si="17">N488 + L489</f>
        <v>242</v>
      </c>
      <c r="O489" s="11">
        <f t="shared" si="17"/>
        <v>244</v>
      </c>
    </row>
    <row r="490" spans="1:15" ht="15" thickBot="1" x14ac:dyDescent="0.35">
      <c r="A490" s="5">
        <v>487</v>
      </c>
      <c r="B490" s="14">
        <v>0</v>
      </c>
      <c r="C490" s="16">
        <v>1</v>
      </c>
      <c r="D490" s="37">
        <f t="shared" si="16"/>
        <v>258</v>
      </c>
      <c r="E490" s="11">
        <f t="shared" si="16"/>
        <v>229</v>
      </c>
      <c r="K490" s="5">
        <v>487</v>
      </c>
      <c r="L490" s="35">
        <v>0</v>
      </c>
      <c r="M490" s="15">
        <v>1</v>
      </c>
      <c r="N490" s="37">
        <f t="shared" si="17"/>
        <v>242</v>
      </c>
      <c r="O490" s="11">
        <f t="shared" si="17"/>
        <v>245</v>
      </c>
    </row>
    <row r="491" spans="1:15" ht="15" thickBot="1" x14ac:dyDescent="0.35">
      <c r="A491" s="5">
        <v>488</v>
      </c>
      <c r="B491" s="14">
        <v>1</v>
      </c>
      <c r="C491" s="16">
        <v>0</v>
      </c>
      <c r="D491" s="37">
        <f t="shared" si="16"/>
        <v>259</v>
      </c>
      <c r="E491" s="11">
        <f t="shared" si="16"/>
        <v>229</v>
      </c>
      <c r="K491" s="5">
        <v>488</v>
      </c>
      <c r="L491" s="35">
        <v>0</v>
      </c>
      <c r="M491" s="15">
        <v>1</v>
      </c>
      <c r="N491" s="37">
        <f t="shared" si="17"/>
        <v>242</v>
      </c>
      <c r="O491" s="11">
        <f t="shared" si="17"/>
        <v>246</v>
      </c>
    </row>
    <row r="492" spans="1:15" ht="15" thickBot="1" x14ac:dyDescent="0.35">
      <c r="A492" s="5">
        <v>489</v>
      </c>
      <c r="B492" s="14">
        <v>0</v>
      </c>
      <c r="C492" s="16">
        <v>1</v>
      </c>
      <c r="D492" s="37">
        <f t="shared" si="16"/>
        <v>259</v>
      </c>
      <c r="E492" s="11">
        <f t="shared" si="16"/>
        <v>230</v>
      </c>
      <c r="K492" s="5">
        <v>489</v>
      </c>
      <c r="L492" s="35">
        <v>0</v>
      </c>
      <c r="M492" s="15">
        <v>1</v>
      </c>
      <c r="N492" s="37">
        <f t="shared" si="17"/>
        <v>242</v>
      </c>
      <c r="O492" s="11">
        <f t="shared" si="17"/>
        <v>247</v>
      </c>
    </row>
    <row r="493" spans="1:15" ht="15" thickBot="1" x14ac:dyDescent="0.35">
      <c r="A493" s="5">
        <v>490</v>
      </c>
      <c r="B493" s="14">
        <v>0</v>
      </c>
      <c r="C493" s="16">
        <v>1</v>
      </c>
      <c r="D493" s="37">
        <f t="shared" si="16"/>
        <v>259</v>
      </c>
      <c r="E493" s="11">
        <f t="shared" si="16"/>
        <v>231</v>
      </c>
      <c r="K493" s="5">
        <v>490</v>
      </c>
      <c r="L493" s="35">
        <v>0</v>
      </c>
      <c r="M493" s="15">
        <v>1</v>
      </c>
      <c r="N493" s="37">
        <f t="shared" si="17"/>
        <v>242</v>
      </c>
      <c r="O493" s="11">
        <f t="shared" si="17"/>
        <v>248</v>
      </c>
    </row>
    <row r="494" spans="1:15" ht="15" thickBot="1" x14ac:dyDescent="0.35">
      <c r="A494" s="5">
        <v>491</v>
      </c>
      <c r="B494" s="14">
        <v>0</v>
      </c>
      <c r="C494" s="16">
        <v>1</v>
      </c>
      <c r="D494" s="37">
        <f t="shared" si="16"/>
        <v>259</v>
      </c>
      <c r="E494" s="11">
        <f t="shared" si="16"/>
        <v>232</v>
      </c>
      <c r="K494" s="5">
        <v>491</v>
      </c>
      <c r="L494" s="35">
        <v>1</v>
      </c>
      <c r="M494" s="15">
        <v>0</v>
      </c>
      <c r="N494" s="37">
        <f t="shared" si="17"/>
        <v>243</v>
      </c>
      <c r="O494" s="11">
        <f t="shared" si="17"/>
        <v>248</v>
      </c>
    </row>
    <row r="495" spans="1:15" ht="15" thickBot="1" x14ac:dyDescent="0.35">
      <c r="A495" s="5">
        <v>492</v>
      </c>
      <c r="B495" s="14">
        <v>1</v>
      </c>
      <c r="C495" s="16">
        <v>0</v>
      </c>
      <c r="D495" s="37">
        <f t="shared" si="16"/>
        <v>260</v>
      </c>
      <c r="E495" s="11">
        <f t="shared" si="16"/>
        <v>232</v>
      </c>
      <c r="K495" s="5">
        <v>492</v>
      </c>
      <c r="L495" s="35">
        <v>1</v>
      </c>
      <c r="M495" s="15">
        <v>0</v>
      </c>
      <c r="N495" s="37">
        <f t="shared" si="17"/>
        <v>244</v>
      </c>
      <c r="O495" s="11">
        <f t="shared" si="17"/>
        <v>248</v>
      </c>
    </row>
    <row r="496" spans="1:15" ht="15" thickBot="1" x14ac:dyDescent="0.35">
      <c r="A496" s="5">
        <v>493</v>
      </c>
      <c r="B496" s="14">
        <v>0</v>
      </c>
      <c r="C496" s="16">
        <v>1</v>
      </c>
      <c r="D496" s="37">
        <f t="shared" si="16"/>
        <v>260</v>
      </c>
      <c r="E496" s="11">
        <f t="shared" si="16"/>
        <v>233</v>
      </c>
      <c r="K496" s="5">
        <v>493</v>
      </c>
      <c r="L496" s="35">
        <v>0</v>
      </c>
      <c r="M496" s="15">
        <v>1</v>
      </c>
      <c r="N496" s="37">
        <f t="shared" si="17"/>
        <v>244</v>
      </c>
      <c r="O496" s="11">
        <f t="shared" si="17"/>
        <v>249</v>
      </c>
    </row>
    <row r="497" spans="1:15" ht="15" thickBot="1" x14ac:dyDescent="0.35">
      <c r="A497" s="5">
        <v>494</v>
      </c>
      <c r="B497" s="14">
        <v>1</v>
      </c>
      <c r="C497" s="16">
        <v>0</v>
      </c>
      <c r="D497" s="37">
        <f t="shared" si="16"/>
        <v>261</v>
      </c>
      <c r="E497" s="11">
        <f t="shared" si="16"/>
        <v>233</v>
      </c>
      <c r="K497" s="5">
        <v>494</v>
      </c>
      <c r="L497" s="35">
        <v>0</v>
      </c>
      <c r="M497" s="15">
        <v>1</v>
      </c>
      <c r="N497" s="37">
        <f t="shared" si="17"/>
        <v>244</v>
      </c>
      <c r="O497" s="11">
        <f t="shared" si="17"/>
        <v>250</v>
      </c>
    </row>
    <row r="498" spans="1:15" ht="15" thickBot="1" x14ac:dyDescent="0.35">
      <c r="A498" s="5">
        <v>495</v>
      </c>
      <c r="B498" s="14">
        <v>1</v>
      </c>
      <c r="C498" s="16">
        <v>0</v>
      </c>
      <c r="D498" s="37">
        <f t="shared" si="16"/>
        <v>262</v>
      </c>
      <c r="E498" s="11">
        <f t="shared" si="16"/>
        <v>233</v>
      </c>
      <c r="K498" s="5">
        <v>495</v>
      </c>
      <c r="L498" s="35">
        <v>1</v>
      </c>
      <c r="M498" s="15">
        <v>0</v>
      </c>
      <c r="N498" s="37">
        <f t="shared" si="17"/>
        <v>245</v>
      </c>
      <c r="O498" s="11">
        <f t="shared" si="17"/>
        <v>250</v>
      </c>
    </row>
    <row r="499" spans="1:15" ht="15" thickBot="1" x14ac:dyDescent="0.35">
      <c r="A499" s="5">
        <v>496</v>
      </c>
      <c r="B499" s="14">
        <v>1</v>
      </c>
      <c r="C499" s="16">
        <v>0</v>
      </c>
      <c r="D499" s="37">
        <f t="shared" si="16"/>
        <v>263</v>
      </c>
      <c r="E499" s="11">
        <f t="shared" si="16"/>
        <v>233</v>
      </c>
      <c r="K499" s="5">
        <v>496</v>
      </c>
      <c r="L499" s="35">
        <v>1</v>
      </c>
      <c r="M499" s="15">
        <v>0</v>
      </c>
      <c r="N499" s="37">
        <f t="shared" si="17"/>
        <v>246</v>
      </c>
      <c r="O499" s="11">
        <f t="shared" si="17"/>
        <v>250</v>
      </c>
    </row>
    <row r="500" spans="1:15" ht="15" thickBot="1" x14ac:dyDescent="0.35">
      <c r="A500" s="5">
        <v>497</v>
      </c>
      <c r="B500" s="14">
        <v>1</v>
      </c>
      <c r="C500" s="16">
        <v>0</v>
      </c>
      <c r="D500" s="37">
        <f t="shared" si="16"/>
        <v>264</v>
      </c>
      <c r="E500" s="11">
        <f t="shared" si="16"/>
        <v>233</v>
      </c>
      <c r="K500" s="5">
        <v>497</v>
      </c>
      <c r="L500" s="35">
        <v>1</v>
      </c>
      <c r="M500" s="15">
        <v>0</v>
      </c>
      <c r="N500" s="37">
        <f t="shared" si="17"/>
        <v>247</v>
      </c>
      <c r="O500" s="11">
        <f t="shared" si="17"/>
        <v>250</v>
      </c>
    </row>
    <row r="501" spans="1:15" ht="15" thickBot="1" x14ac:dyDescent="0.35">
      <c r="A501" s="5">
        <v>498</v>
      </c>
      <c r="B501" s="14">
        <v>1</v>
      </c>
      <c r="C501" s="16">
        <v>0</v>
      </c>
      <c r="D501" s="37">
        <f t="shared" si="16"/>
        <v>265</v>
      </c>
      <c r="E501" s="11">
        <f t="shared" si="16"/>
        <v>233</v>
      </c>
      <c r="K501" s="5">
        <v>498</v>
      </c>
      <c r="L501" s="35">
        <v>0</v>
      </c>
      <c r="M501" s="15">
        <v>1</v>
      </c>
      <c r="N501" s="37">
        <f t="shared" si="17"/>
        <v>247</v>
      </c>
      <c r="O501" s="11">
        <f t="shared" si="17"/>
        <v>251</v>
      </c>
    </row>
    <row r="502" spans="1:15" ht="15" thickBot="1" x14ac:dyDescent="0.35">
      <c r="A502" s="5">
        <v>499</v>
      </c>
      <c r="B502" s="14">
        <v>1</v>
      </c>
      <c r="C502" s="16">
        <v>0</v>
      </c>
      <c r="D502" s="37">
        <f t="shared" si="16"/>
        <v>266</v>
      </c>
      <c r="E502" s="11">
        <f t="shared" si="16"/>
        <v>233</v>
      </c>
      <c r="K502" s="5">
        <v>499</v>
      </c>
      <c r="L502" s="35">
        <v>1</v>
      </c>
      <c r="M502" s="15">
        <v>0</v>
      </c>
      <c r="N502" s="37">
        <f t="shared" si="17"/>
        <v>248</v>
      </c>
      <c r="O502" s="11">
        <f t="shared" si="17"/>
        <v>251</v>
      </c>
    </row>
    <row r="503" spans="1:15" ht="15" thickBot="1" x14ac:dyDescent="0.35">
      <c r="A503" s="5">
        <v>500</v>
      </c>
      <c r="B503" s="14">
        <v>1</v>
      </c>
      <c r="C503" s="16">
        <v>0</v>
      </c>
      <c r="D503" s="37">
        <f t="shared" si="16"/>
        <v>267</v>
      </c>
      <c r="E503" s="11">
        <f t="shared" si="16"/>
        <v>233</v>
      </c>
      <c r="K503" s="5">
        <v>500</v>
      </c>
      <c r="L503" s="35">
        <v>1</v>
      </c>
      <c r="M503" s="15">
        <v>0</v>
      </c>
      <c r="N503" s="37">
        <f t="shared" si="17"/>
        <v>249</v>
      </c>
      <c r="O503" s="11">
        <f t="shared" si="17"/>
        <v>251</v>
      </c>
    </row>
    <row r="504" spans="1:15" ht="15" thickBot="1" x14ac:dyDescent="0.35">
      <c r="A504" s="5">
        <v>501</v>
      </c>
      <c r="B504" s="14">
        <v>1</v>
      </c>
      <c r="C504" s="16">
        <v>0</v>
      </c>
      <c r="D504" s="37">
        <f t="shared" si="16"/>
        <v>268</v>
      </c>
      <c r="E504" s="11">
        <f t="shared" si="16"/>
        <v>233</v>
      </c>
      <c r="K504" s="5">
        <v>501</v>
      </c>
      <c r="L504" s="46">
        <v>1</v>
      </c>
      <c r="M504" s="19">
        <v>0</v>
      </c>
      <c r="N504" s="37">
        <f t="shared" si="17"/>
        <v>250</v>
      </c>
      <c r="O504" s="11">
        <f t="shared" si="17"/>
        <v>251</v>
      </c>
    </row>
    <row r="505" spans="1:15" ht="15" thickBot="1" x14ac:dyDescent="0.35">
      <c r="A505" s="5">
        <v>502</v>
      </c>
      <c r="B505" s="14">
        <v>0</v>
      </c>
      <c r="C505" s="16">
        <v>1</v>
      </c>
      <c r="D505" s="37">
        <f t="shared" si="16"/>
        <v>268</v>
      </c>
      <c r="E505" s="11">
        <f t="shared" si="16"/>
        <v>234</v>
      </c>
      <c r="K505" s="5">
        <v>502</v>
      </c>
      <c r="L505" s="46">
        <v>1</v>
      </c>
      <c r="M505" s="19">
        <v>0</v>
      </c>
      <c r="N505" s="37">
        <f t="shared" si="17"/>
        <v>251</v>
      </c>
      <c r="O505" s="11">
        <f t="shared" si="17"/>
        <v>251</v>
      </c>
    </row>
    <row r="506" spans="1:15" ht="15" thickBot="1" x14ac:dyDescent="0.35">
      <c r="A506" s="5">
        <v>503</v>
      </c>
      <c r="B506" s="14">
        <v>1</v>
      </c>
      <c r="C506" s="16">
        <v>0</v>
      </c>
      <c r="D506" s="37">
        <f t="shared" si="16"/>
        <v>269</v>
      </c>
      <c r="E506" s="11">
        <f t="shared" si="16"/>
        <v>234</v>
      </c>
      <c r="K506" s="5">
        <v>503</v>
      </c>
      <c r="L506" s="46">
        <v>1</v>
      </c>
      <c r="M506" s="19">
        <v>0</v>
      </c>
      <c r="N506" s="37">
        <f t="shared" si="17"/>
        <v>252</v>
      </c>
      <c r="O506" s="11">
        <f t="shared" si="17"/>
        <v>251</v>
      </c>
    </row>
    <row r="507" spans="1:15" ht="15" thickBot="1" x14ac:dyDescent="0.35">
      <c r="A507" s="5">
        <v>504</v>
      </c>
      <c r="B507" s="14">
        <v>0</v>
      </c>
      <c r="C507" s="16">
        <v>1</v>
      </c>
      <c r="D507" s="37">
        <f t="shared" si="16"/>
        <v>269</v>
      </c>
      <c r="E507" s="11">
        <f t="shared" si="16"/>
        <v>235</v>
      </c>
      <c r="K507" s="5">
        <v>504</v>
      </c>
      <c r="L507" s="46">
        <v>0</v>
      </c>
      <c r="M507" s="19">
        <v>1</v>
      </c>
      <c r="N507" s="37">
        <f t="shared" si="17"/>
        <v>252</v>
      </c>
      <c r="O507" s="11">
        <f t="shared" si="17"/>
        <v>252</v>
      </c>
    </row>
    <row r="508" spans="1:15" ht="15" thickBot="1" x14ac:dyDescent="0.35">
      <c r="A508" s="5">
        <v>505</v>
      </c>
      <c r="B508" s="14">
        <v>1</v>
      </c>
      <c r="C508" s="16">
        <v>0</v>
      </c>
      <c r="D508" s="37">
        <f t="shared" si="16"/>
        <v>270</v>
      </c>
      <c r="E508" s="11">
        <f t="shared" si="16"/>
        <v>235</v>
      </c>
      <c r="K508" s="5">
        <v>505</v>
      </c>
      <c r="L508" s="46">
        <v>0</v>
      </c>
      <c r="M508" s="19">
        <v>1</v>
      </c>
      <c r="N508" s="37">
        <f t="shared" si="17"/>
        <v>252</v>
      </c>
      <c r="O508" s="11">
        <f t="shared" si="17"/>
        <v>253</v>
      </c>
    </row>
    <row r="509" spans="1:15" ht="15" thickBot="1" x14ac:dyDescent="0.35">
      <c r="A509" s="5">
        <v>506</v>
      </c>
      <c r="B509" s="14">
        <v>1</v>
      </c>
      <c r="C509" s="16">
        <v>0</v>
      </c>
      <c r="D509" s="37">
        <f t="shared" si="16"/>
        <v>271</v>
      </c>
      <c r="E509" s="11">
        <f t="shared" si="16"/>
        <v>235</v>
      </c>
      <c r="K509" s="5">
        <v>506</v>
      </c>
      <c r="L509" s="46">
        <v>1</v>
      </c>
      <c r="M509" s="19">
        <v>0</v>
      </c>
      <c r="N509" s="37">
        <f t="shared" si="17"/>
        <v>253</v>
      </c>
      <c r="O509" s="11">
        <f t="shared" si="17"/>
        <v>253</v>
      </c>
    </row>
    <row r="510" spans="1:15" ht="15" thickBot="1" x14ac:dyDescent="0.35">
      <c r="A510" s="5">
        <v>507</v>
      </c>
      <c r="B510" s="14">
        <v>0</v>
      </c>
      <c r="C510" s="16">
        <v>1</v>
      </c>
      <c r="D510" s="37">
        <f t="shared" si="16"/>
        <v>271</v>
      </c>
      <c r="E510" s="11">
        <f t="shared" si="16"/>
        <v>236</v>
      </c>
      <c r="K510" s="5">
        <v>507</v>
      </c>
      <c r="L510" s="46">
        <v>0</v>
      </c>
      <c r="M510" s="19">
        <v>1</v>
      </c>
      <c r="N510" s="37">
        <f t="shared" si="17"/>
        <v>253</v>
      </c>
      <c r="O510" s="11">
        <f t="shared" si="17"/>
        <v>254</v>
      </c>
    </row>
    <row r="511" spans="1:15" ht="15" thickBot="1" x14ac:dyDescent="0.35">
      <c r="A511" s="5">
        <v>508</v>
      </c>
      <c r="B511" s="14">
        <v>0</v>
      </c>
      <c r="C511" s="16">
        <v>1</v>
      </c>
      <c r="D511" s="37">
        <f t="shared" si="16"/>
        <v>271</v>
      </c>
      <c r="E511" s="11">
        <f t="shared" si="16"/>
        <v>237</v>
      </c>
      <c r="K511" s="5">
        <v>508</v>
      </c>
      <c r="L511" s="46">
        <v>1</v>
      </c>
      <c r="M511" s="19">
        <v>0</v>
      </c>
      <c r="N511" s="37">
        <f t="shared" si="17"/>
        <v>254</v>
      </c>
      <c r="O511" s="11">
        <f t="shared" si="17"/>
        <v>254</v>
      </c>
    </row>
    <row r="512" spans="1:15" ht="15" thickBot="1" x14ac:dyDescent="0.35">
      <c r="A512" s="5">
        <v>509</v>
      </c>
      <c r="B512" s="14">
        <v>1</v>
      </c>
      <c r="C512" s="16">
        <v>0</v>
      </c>
      <c r="D512" s="37">
        <f t="shared" si="16"/>
        <v>272</v>
      </c>
      <c r="E512" s="11">
        <f t="shared" si="16"/>
        <v>237</v>
      </c>
      <c r="K512" s="5">
        <v>509</v>
      </c>
      <c r="L512" s="46">
        <v>1</v>
      </c>
      <c r="M512" s="19">
        <v>0</v>
      </c>
      <c r="N512" s="37">
        <f t="shared" si="17"/>
        <v>255</v>
      </c>
      <c r="O512" s="11">
        <f t="shared" si="17"/>
        <v>254</v>
      </c>
    </row>
    <row r="513" spans="1:15" ht="15" thickBot="1" x14ac:dyDescent="0.35">
      <c r="A513" s="5">
        <v>510</v>
      </c>
      <c r="B513" s="14">
        <v>1</v>
      </c>
      <c r="C513" s="16">
        <v>0</v>
      </c>
      <c r="D513" s="37">
        <f t="shared" si="16"/>
        <v>273</v>
      </c>
      <c r="E513" s="11">
        <f t="shared" si="16"/>
        <v>237</v>
      </c>
      <c r="K513" s="5">
        <v>510</v>
      </c>
      <c r="L513" s="46">
        <v>0</v>
      </c>
      <c r="M513" s="19">
        <v>1</v>
      </c>
      <c r="N513" s="37">
        <f t="shared" si="17"/>
        <v>255</v>
      </c>
      <c r="O513" s="11">
        <f t="shared" si="17"/>
        <v>255</v>
      </c>
    </row>
    <row r="514" spans="1:15" ht="15" thickBot="1" x14ac:dyDescent="0.35">
      <c r="A514" s="5">
        <v>511</v>
      </c>
      <c r="B514" s="14">
        <v>0</v>
      </c>
      <c r="C514" s="16">
        <v>1</v>
      </c>
      <c r="D514" s="37">
        <f t="shared" si="16"/>
        <v>273</v>
      </c>
      <c r="E514" s="11">
        <f t="shared" si="16"/>
        <v>238</v>
      </c>
      <c r="K514" s="5">
        <v>511</v>
      </c>
      <c r="L514" s="46">
        <v>0</v>
      </c>
      <c r="M514" s="19">
        <v>1</v>
      </c>
      <c r="N514" s="37">
        <f t="shared" si="17"/>
        <v>255</v>
      </c>
      <c r="O514" s="11">
        <f t="shared" si="17"/>
        <v>256</v>
      </c>
    </row>
    <row r="515" spans="1:15" ht="15" thickBot="1" x14ac:dyDescent="0.35">
      <c r="A515" s="5">
        <v>512</v>
      </c>
      <c r="B515" s="14">
        <v>1</v>
      </c>
      <c r="C515" s="16">
        <v>0</v>
      </c>
      <c r="D515" s="37">
        <f t="shared" si="16"/>
        <v>274</v>
      </c>
      <c r="E515" s="11">
        <f t="shared" si="16"/>
        <v>238</v>
      </c>
      <c r="K515" s="5">
        <v>512</v>
      </c>
      <c r="L515" s="46">
        <v>1</v>
      </c>
      <c r="M515" s="19">
        <v>0</v>
      </c>
      <c r="N515" s="37">
        <f t="shared" si="17"/>
        <v>256</v>
      </c>
      <c r="O515" s="11">
        <f t="shared" si="17"/>
        <v>256</v>
      </c>
    </row>
    <row r="516" spans="1:15" ht="15" thickBot="1" x14ac:dyDescent="0.35">
      <c r="A516" s="5">
        <v>513</v>
      </c>
      <c r="B516" s="14">
        <v>1</v>
      </c>
      <c r="C516" s="16">
        <v>0</v>
      </c>
      <c r="D516" s="37">
        <f t="shared" si="16"/>
        <v>275</v>
      </c>
      <c r="E516" s="11">
        <f t="shared" si="16"/>
        <v>238</v>
      </c>
      <c r="K516" s="5">
        <v>513</v>
      </c>
      <c r="L516" s="46">
        <v>0</v>
      </c>
      <c r="M516" s="19">
        <v>1</v>
      </c>
      <c r="N516" s="37">
        <f t="shared" si="17"/>
        <v>256</v>
      </c>
      <c r="O516" s="11">
        <f t="shared" si="17"/>
        <v>257</v>
      </c>
    </row>
    <row r="517" spans="1:15" ht="15" thickBot="1" x14ac:dyDescent="0.35">
      <c r="A517" s="5">
        <v>514</v>
      </c>
      <c r="B517" s="14">
        <v>1</v>
      </c>
      <c r="C517" s="16">
        <v>0</v>
      </c>
      <c r="D517" s="37">
        <f t="shared" si="16"/>
        <v>276</v>
      </c>
      <c r="E517" s="11">
        <f t="shared" si="16"/>
        <v>238</v>
      </c>
      <c r="K517" s="5">
        <v>514</v>
      </c>
      <c r="L517" s="46">
        <v>0</v>
      </c>
      <c r="M517" s="19">
        <v>1</v>
      </c>
      <c r="N517" s="37">
        <f t="shared" si="17"/>
        <v>256</v>
      </c>
      <c r="O517" s="11">
        <f t="shared" si="17"/>
        <v>258</v>
      </c>
    </row>
    <row r="518" spans="1:15" ht="15" thickBot="1" x14ac:dyDescent="0.35">
      <c r="A518" s="5">
        <v>515</v>
      </c>
      <c r="B518" s="14">
        <v>0</v>
      </c>
      <c r="C518" s="16">
        <v>1</v>
      </c>
      <c r="D518" s="37">
        <f t="shared" si="16"/>
        <v>276</v>
      </c>
      <c r="E518" s="11">
        <f t="shared" si="16"/>
        <v>239</v>
      </c>
      <c r="K518" s="5">
        <v>515</v>
      </c>
      <c r="L518" s="46">
        <v>0</v>
      </c>
      <c r="M518" s="19">
        <v>1</v>
      </c>
      <c r="N518" s="37">
        <f t="shared" si="17"/>
        <v>256</v>
      </c>
      <c r="O518" s="11">
        <f t="shared" si="17"/>
        <v>259</v>
      </c>
    </row>
    <row r="519" spans="1:15" ht="15" thickBot="1" x14ac:dyDescent="0.35">
      <c r="A519" s="5">
        <v>516</v>
      </c>
      <c r="B519" s="14">
        <v>0</v>
      </c>
      <c r="C519" s="16">
        <v>1</v>
      </c>
      <c r="D519" s="37">
        <f t="shared" si="16"/>
        <v>276</v>
      </c>
      <c r="E519" s="11">
        <f t="shared" si="16"/>
        <v>240</v>
      </c>
      <c r="K519" s="5">
        <v>516</v>
      </c>
      <c r="L519" s="46">
        <v>1</v>
      </c>
      <c r="M519" s="19">
        <v>0</v>
      </c>
      <c r="N519" s="37">
        <f t="shared" si="17"/>
        <v>257</v>
      </c>
      <c r="O519" s="11">
        <f t="shared" si="17"/>
        <v>259</v>
      </c>
    </row>
    <row r="520" spans="1:15" ht="15" thickBot="1" x14ac:dyDescent="0.35">
      <c r="A520" s="5">
        <v>517</v>
      </c>
      <c r="B520" s="14">
        <v>0</v>
      </c>
      <c r="C520" s="16">
        <v>1</v>
      </c>
      <c r="D520" s="37">
        <f t="shared" si="16"/>
        <v>276</v>
      </c>
      <c r="E520" s="11">
        <f t="shared" si="16"/>
        <v>241</v>
      </c>
      <c r="K520" s="5">
        <v>517</v>
      </c>
      <c r="L520" s="46">
        <v>1</v>
      </c>
      <c r="M520" s="19">
        <v>0</v>
      </c>
      <c r="N520" s="37">
        <f t="shared" si="17"/>
        <v>258</v>
      </c>
      <c r="O520" s="11">
        <f t="shared" si="17"/>
        <v>259</v>
      </c>
    </row>
    <row r="521" spans="1:15" ht="15" thickBot="1" x14ac:dyDescent="0.35">
      <c r="A521" s="5">
        <v>518</v>
      </c>
      <c r="B521" s="14">
        <v>1</v>
      </c>
      <c r="C521" s="16">
        <v>0</v>
      </c>
      <c r="D521" s="37">
        <f t="shared" si="16"/>
        <v>277</v>
      </c>
      <c r="E521" s="11">
        <f t="shared" si="16"/>
        <v>241</v>
      </c>
      <c r="K521" s="5">
        <v>518</v>
      </c>
      <c r="L521" s="46">
        <v>1</v>
      </c>
      <c r="M521" s="19">
        <v>0</v>
      </c>
      <c r="N521" s="37">
        <f t="shared" si="17"/>
        <v>259</v>
      </c>
      <c r="O521" s="11">
        <f t="shared" si="17"/>
        <v>259</v>
      </c>
    </row>
    <row r="522" spans="1:15" ht="15" thickBot="1" x14ac:dyDescent="0.35">
      <c r="A522" s="5">
        <v>519</v>
      </c>
      <c r="B522" s="14">
        <v>0</v>
      </c>
      <c r="C522" s="16">
        <v>1</v>
      </c>
      <c r="D522" s="37">
        <f t="shared" si="16"/>
        <v>277</v>
      </c>
      <c r="E522" s="11">
        <f t="shared" si="16"/>
        <v>242</v>
      </c>
      <c r="K522" s="5">
        <v>519</v>
      </c>
      <c r="L522" s="46">
        <v>1</v>
      </c>
      <c r="M522" s="19">
        <v>0</v>
      </c>
      <c r="N522" s="37">
        <f t="shared" si="17"/>
        <v>260</v>
      </c>
      <c r="O522" s="11">
        <f t="shared" si="17"/>
        <v>259</v>
      </c>
    </row>
    <row r="523" spans="1:15" ht="15" thickBot="1" x14ac:dyDescent="0.35">
      <c r="A523" s="5">
        <v>520</v>
      </c>
      <c r="B523" s="14">
        <v>1</v>
      </c>
      <c r="C523" s="16">
        <v>0</v>
      </c>
      <c r="D523" s="37">
        <f t="shared" si="16"/>
        <v>278</v>
      </c>
      <c r="E523" s="11">
        <f t="shared" si="16"/>
        <v>242</v>
      </c>
      <c r="K523" s="5">
        <v>520</v>
      </c>
      <c r="L523" s="46">
        <v>0</v>
      </c>
      <c r="M523" s="19">
        <v>1</v>
      </c>
      <c r="N523" s="37">
        <f t="shared" si="17"/>
        <v>260</v>
      </c>
      <c r="O523" s="11">
        <f t="shared" si="17"/>
        <v>260</v>
      </c>
    </row>
    <row r="524" spans="1:15" ht="15" thickBot="1" x14ac:dyDescent="0.35">
      <c r="A524" s="5">
        <v>521</v>
      </c>
      <c r="B524" s="14">
        <v>0</v>
      </c>
      <c r="C524" s="16">
        <v>1</v>
      </c>
      <c r="D524" s="37">
        <f t="shared" si="16"/>
        <v>278</v>
      </c>
      <c r="E524" s="11">
        <f t="shared" si="16"/>
        <v>243</v>
      </c>
      <c r="K524" s="5">
        <v>521</v>
      </c>
      <c r="L524" s="46">
        <v>1</v>
      </c>
      <c r="M524" s="19">
        <v>0</v>
      </c>
      <c r="N524" s="37">
        <f t="shared" si="17"/>
        <v>261</v>
      </c>
      <c r="O524" s="11">
        <f t="shared" si="17"/>
        <v>260</v>
      </c>
    </row>
    <row r="525" spans="1:15" ht="15" thickBot="1" x14ac:dyDescent="0.35">
      <c r="A525" s="5">
        <v>522</v>
      </c>
      <c r="B525" s="14">
        <v>1</v>
      </c>
      <c r="C525" s="16">
        <v>0</v>
      </c>
      <c r="D525" s="37">
        <f t="shared" ref="D525:E588" si="18">D524 + B525</f>
        <v>279</v>
      </c>
      <c r="E525" s="11">
        <f t="shared" si="18"/>
        <v>243</v>
      </c>
      <c r="K525" s="5">
        <v>522</v>
      </c>
      <c r="L525" s="46">
        <v>0</v>
      </c>
      <c r="M525" s="19">
        <v>1</v>
      </c>
      <c r="N525" s="37">
        <f t="shared" si="17"/>
        <v>261</v>
      </c>
      <c r="O525" s="11">
        <f t="shared" si="17"/>
        <v>261</v>
      </c>
    </row>
    <row r="526" spans="1:15" ht="15" thickBot="1" x14ac:dyDescent="0.35">
      <c r="A526" s="5">
        <v>523</v>
      </c>
      <c r="B526" s="14">
        <v>0</v>
      </c>
      <c r="C526" s="16">
        <v>1</v>
      </c>
      <c r="D526" s="37">
        <f t="shared" si="18"/>
        <v>279</v>
      </c>
      <c r="E526" s="11">
        <f t="shared" si="18"/>
        <v>244</v>
      </c>
      <c r="K526" s="5">
        <v>523</v>
      </c>
      <c r="L526" s="46">
        <v>0</v>
      </c>
      <c r="M526" s="19">
        <v>1</v>
      </c>
      <c r="N526" s="37">
        <f t="shared" si="17"/>
        <v>261</v>
      </c>
      <c r="O526" s="11">
        <f t="shared" si="17"/>
        <v>262</v>
      </c>
    </row>
    <row r="527" spans="1:15" ht="15" thickBot="1" x14ac:dyDescent="0.35">
      <c r="A527" s="5">
        <v>524</v>
      </c>
      <c r="B527" s="14">
        <v>0</v>
      </c>
      <c r="C527" s="16">
        <v>1</v>
      </c>
      <c r="D527" s="37">
        <f t="shared" si="18"/>
        <v>279</v>
      </c>
      <c r="E527" s="11">
        <f t="shared" si="18"/>
        <v>245</v>
      </c>
      <c r="K527" s="5">
        <v>524</v>
      </c>
      <c r="L527" s="46">
        <v>1</v>
      </c>
      <c r="M527" s="19">
        <v>0</v>
      </c>
      <c r="N527" s="37">
        <f t="shared" si="17"/>
        <v>262</v>
      </c>
      <c r="O527" s="11">
        <f t="shared" si="17"/>
        <v>262</v>
      </c>
    </row>
    <row r="528" spans="1:15" ht="15" thickBot="1" x14ac:dyDescent="0.35">
      <c r="A528" s="5">
        <v>525</v>
      </c>
      <c r="B528" s="14">
        <v>0</v>
      </c>
      <c r="C528" s="16">
        <v>1</v>
      </c>
      <c r="D528" s="37">
        <f t="shared" si="18"/>
        <v>279</v>
      </c>
      <c r="E528" s="11">
        <f t="shared" si="18"/>
        <v>246</v>
      </c>
      <c r="K528" s="5">
        <v>525</v>
      </c>
      <c r="L528" s="46">
        <v>0</v>
      </c>
      <c r="M528" s="19">
        <v>1</v>
      </c>
      <c r="N528" s="37">
        <f t="shared" si="17"/>
        <v>262</v>
      </c>
      <c r="O528" s="11">
        <f t="shared" si="17"/>
        <v>263</v>
      </c>
    </row>
    <row r="529" spans="1:15" ht="15" thickBot="1" x14ac:dyDescent="0.35">
      <c r="A529" s="5">
        <v>526</v>
      </c>
      <c r="B529" s="14">
        <v>1</v>
      </c>
      <c r="C529" s="16">
        <v>0</v>
      </c>
      <c r="D529" s="37">
        <f t="shared" si="18"/>
        <v>280</v>
      </c>
      <c r="E529" s="11">
        <f t="shared" si="18"/>
        <v>246</v>
      </c>
      <c r="K529" s="5">
        <v>526</v>
      </c>
      <c r="L529" s="46">
        <v>1</v>
      </c>
      <c r="M529" s="19">
        <v>0</v>
      </c>
      <c r="N529" s="37">
        <f t="shared" si="17"/>
        <v>263</v>
      </c>
      <c r="O529" s="11">
        <f t="shared" si="17"/>
        <v>263</v>
      </c>
    </row>
    <row r="530" spans="1:15" ht="15" thickBot="1" x14ac:dyDescent="0.35">
      <c r="A530" s="5">
        <v>527</v>
      </c>
      <c r="B530" s="14">
        <v>1</v>
      </c>
      <c r="C530" s="16">
        <v>0</v>
      </c>
      <c r="D530" s="37">
        <f t="shared" si="18"/>
        <v>281</v>
      </c>
      <c r="E530" s="11">
        <f t="shared" si="18"/>
        <v>246</v>
      </c>
      <c r="K530" s="5">
        <v>527</v>
      </c>
      <c r="L530" s="46">
        <v>0</v>
      </c>
      <c r="M530" s="19">
        <v>1</v>
      </c>
      <c r="N530" s="37">
        <f t="shared" si="17"/>
        <v>263</v>
      </c>
      <c r="O530" s="11">
        <f t="shared" si="17"/>
        <v>264</v>
      </c>
    </row>
    <row r="531" spans="1:15" ht="15" thickBot="1" x14ac:dyDescent="0.35">
      <c r="A531" s="5">
        <v>528</v>
      </c>
      <c r="B531" s="14">
        <v>0</v>
      </c>
      <c r="C531" s="16">
        <v>1</v>
      </c>
      <c r="D531" s="37">
        <f t="shared" si="18"/>
        <v>281</v>
      </c>
      <c r="E531" s="11">
        <f t="shared" si="18"/>
        <v>247</v>
      </c>
      <c r="K531" s="5">
        <v>528</v>
      </c>
      <c r="L531" s="46">
        <v>0</v>
      </c>
      <c r="M531" s="19">
        <v>1</v>
      </c>
      <c r="N531" s="37">
        <f t="shared" si="17"/>
        <v>263</v>
      </c>
      <c r="O531" s="11">
        <f t="shared" si="17"/>
        <v>265</v>
      </c>
    </row>
    <row r="532" spans="1:15" ht="15" thickBot="1" x14ac:dyDescent="0.35">
      <c r="A532" s="5">
        <v>529</v>
      </c>
      <c r="B532" s="14">
        <v>0</v>
      </c>
      <c r="C532" s="16">
        <v>1</v>
      </c>
      <c r="D532" s="37">
        <f t="shared" si="18"/>
        <v>281</v>
      </c>
      <c r="E532" s="11">
        <f t="shared" si="18"/>
        <v>248</v>
      </c>
      <c r="K532" s="5">
        <v>529</v>
      </c>
      <c r="L532" s="46">
        <v>0</v>
      </c>
      <c r="M532" s="19">
        <v>1</v>
      </c>
      <c r="N532" s="37">
        <f t="shared" si="17"/>
        <v>263</v>
      </c>
      <c r="O532" s="11">
        <f t="shared" si="17"/>
        <v>266</v>
      </c>
    </row>
    <row r="533" spans="1:15" ht="15" thickBot="1" x14ac:dyDescent="0.35">
      <c r="A533" s="5">
        <v>530</v>
      </c>
      <c r="B533" s="14">
        <v>0</v>
      </c>
      <c r="C533" s="16">
        <v>1</v>
      </c>
      <c r="D533" s="37">
        <f t="shared" si="18"/>
        <v>281</v>
      </c>
      <c r="E533" s="11">
        <f t="shared" si="18"/>
        <v>249</v>
      </c>
      <c r="K533" s="5">
        <v>530</v>
      </c>
      <c r="L533" s="46">
        <v>1</v>
      </c>
      <c r="M533" s="19">
        <v>0</v>
      </c>
      <c r="N533" s="37">
        <f t="shared" si="17"/>
        <v>264</v>
      </c>
      <c r="O533" s="11">
        <f t="shared" si="17"/>
        <v>266</v>
      </c>
    </row>
    <row r="534" spans="1:15" ht="15" thickBot="1" x14ac:dyDescent="0.35">
      <c r="A534" s="5">
        <v>531</v>
      </c>
      <c r="B534" s="14">
        <v>0</v>
      </c>
      <c r="C534" s="16">
        <v>1</v>
      </c>
      <c r="D534" s="37">
        <f t="shared" si="18"/>
        <v>281</v>
      </c>
      <c r="E534" s="11">
        <f t="shared" si="18"/>
        <v>250</v>
      </c>
      <c r="K534" s="5">
        <v>531</v>
      </c>
      <c r="L534" s="46">
        <v>1</v>
      </c>
      <c r="M534" s="19">
        <v>0</v>
      </c>
      <c r="N534" s="37">
        <f t="shared" si="17"/>
        <v>265</v>
      </c>
      <c r="O534" s="11">
        <f t="shared" si="17"/>
        <v>266</v>
      </c>
    </row>
    <row r="535" spans="1:15" ht="15" thickBot="1" x14ac:dyDescent="0.35">
      <c r="A535" s="5">
        <v>532</v>
      </c>
      <c r="B535" s="14">
        <v>0</v>
      </c>
      <c r="C535" s="16">
        <v>1</v>
      </c>
      <c r="D535" s="37">
        <f t="shared" si="18"/>
        <v>281</v>
      </c>
      <c r="E535" s="11">
        <f t="shared" si="18"/>
        <v>251</v>
      </c>
      <c r="K535" s="5">
        <v>532</v>
      </c>
      <c r="L535" s="46">
        <v>1</v>
      </c>
      <c r="M535" s="19">
        <v>0</v>
      </c>
      <c r="N535" s="37">
        <f t="shared" si="17"/>
        <v>266</v>
      </c>
      <c r="O535" s="11">
        <f t="shared" si="17"/>
        <v>266</v>
      </c>
    </row>
    <row r="536" spans="1:15" ht="15" thickBot="1" x14ac:dyDescent="0.35">
      <c r="A536" s="5">
        <v>533</v>
      </c>
      <c r="B536" s="14">
        <v>0</v>
      </c>
      <c r="C536" s="16">
        <v>1</v>
      </c>
      <c r="D536" s="37">
        <f t="shared" si="18"/>
        <v>281</v>
      </c>
      <c r="E536" s="11">
        <f t="shared" si="18"/>
        <v>252</v>
      </c>
      <c r="K536" s="5">
        <v>533</v>
      </c>
      <c r="L536" s="46">
        <v>1</v>
      </c>
      <c r="M536" s="19">
        <v>0</v>
      </c>
      <c r="N536" s="37">
        <f t="shared" si="17"/>
        <v>267</v>
      </c>
      <c r="O536" s="11">
        <f t="shared" si="17"/>
        <v>266</v>
      </c>
    </row>
    <row r="537" spans="1:15" ht="15" thickBot="1" x14ac:dyDescent="0.35">
      <c r="A537" s="5">
        <v>534</v>
      </c>
      <c r="B537" s="14">
        <v>0</v>
      </c>
      <c r="C537" s="16">
        <v>1</v>
      </c>
      <c r="D537" s="37">
        <f t="shared" si="18"/>
        <v>281</v>
      </c>
      <c r="E537" s="11">
        <f t="shared" si="18"/>
        <v>253</v>
      </c>
      <c r="K537" s="5">
        <v>534</v>
      </c>
      <c r="L537" s="46">
        <v>1</v>
      </c>
      <c r="M537" s="19">
        <v>0</v>
      </c>
      <c r="N537" s="37">
        <f t="shared" si="17"/>
        <v>268</v>
      </c>
      <c r="O537" s="11">
        <f t="shared" si="17"/>
        <v>266</v>
      </c>
    </row>
    <row r="538" spans="1:15" ht="15" thickBot="1" x14ac:dyDescent="0.35">
      <c r="A538" s="5">
        <v>535</v>
      </c>
      <c r="B538" s="14">
        <v>0</v>
      </c>
      <c r="C538" s="16">
        <v>1</v>
      </c>
      <c r="D538" s="37">
        <f t="shared" si="18"/>
        <v>281</v>
      </c>
      <c r="E538" s="11">
        <f t="shared" si="18"/>
        <v>254</v>
      </c>
      <c r="K538" s="5">
        <v>535</v>
      </c>
      <c r="L538" s="46">
        <v>1</v>
      </c>
      <c r="M538" s="19">
        <v>0</v>
      </c>
      <c r="N538" s="37">
        <f t="shared" si="17"/>
        <v>269</v>
      </c>
      <c r="O538" s="11">
        <f t="shared" si="17"/>
        <v>266</v>
      </c>
    </row>
    <row r="539" spans="1:15" ht="15" thickBot="1" x14ac:dyDescent="0.35">
      <c r="A539" s="5">
        <v>536</v>
      </c>
      <c r="B539" s="14">
        <v>0</v>
      </c>
      <c r="C539" s="16">
        <v>1</v>
      </c>
      <c r="D539" s="37">
        <f t="shared" si="18"/>
        <v>281</v>
      </c>
      <c r="E539" s="11">
        <f t="shared" si="18"/>
        <v>255</v>
      </c>
      <c r="K539" s="5">
        <v>536</v>
      </c>
      <c r="L539" s="46">
        <v>1</v>
      </c>
      <c r="M539" s="19">
        <v>0</v>
      </c>
      <c r="N539" s="37">
        <f t="shared" si="17"/>
        <v>270</v>
      </c>
      <c r="O539" s="11">
        <f t="shared" si="17"/>
        <v>266</v>
      </c>
    </row>
    <row r="540" spans="1:15" ht="15" thickBot="1" x14ac:dyDescent="0.35">
      <c r="A540" s="5">
        <v>537</v>
      </c>
      <c r="B540" s="14">
        <v>0</v>
      </c>
      <c r="C540" s="16">
        <v>1</v>
      </c>
      <c r="D540" s="37">
        <f t="shared" si="18"/>
        <v>281</v>
      </c>
      <c r="E540" s="11">
        <f t="shared" si="18"/>
        <v>256</v>
      </c>
      <c r="K540" s="5">
        <v>537</v>
      </c>
      <c r="L540" s="46">
        <v>1</v>
      </c>
      <c r="M540" s="19">
        <v>0</v>
      </c>
      <c r="N540" s="37">
        <f t="shared" si="17"/>
        <v>271</v>
      </c>
      <c r="O540" s="11">
        <f t="shared" si="17"/>
        <v>266</v>
      </c>
    </row>
    <row r="541" spans="1:15" ht="15" thickBot="1" x14ac:dyDescent="0.35">
      <c r="A541" s="5">
        <v>538</v>
      </c>
      <c r="B541" s="14">
        <v>0</v>
      </c>
      <c r="C541" s="16">
        <v>1</v>
      </c>
      <c r="D541" s="37">
        <f t="shared" si="18"/>
        <v>281</v>
      </c>
      <c r="E541" s="11">
        <f t="shared" si="18"/>
        <v>257</v>
      </c>
      <c r="K541" s="5">
        <v>538</v>
      </c>
      <c r="L541" s="46">
        <v>0</v>
      </c>
      <c r="M541" s="19">
        <v>1</v>
      </c>
      <c r="N541" s="37">
        <f t="shared" si="17"/>
        <v>271</v>
      </c>
      <c r="O541" s="11">
        <f t="shared" si="17"/>
        <v>267</v>
      </c>
    </row>
    <row r="542" spans="1:15" ht="15" thickBot="1" x14ac:dyDescent="0.35">
      <c r="A542" s="5">
        <v>539</v>
      </c>
      <c r="B542" s="14">
        <v>1</v>
      </c>
      <c r="C542" s="16">
        <v>0</v>
      </c>
      <c r="D542" s="37">
        <f t="shared" si="18"/>
        <v>282</v>
      </c>
      <c r="E542" s="11">
        <f t="shared" si="18"/>
        <v>257</v>
      </c>
      <c r="K542" s="5">
        <v>539</v>
      </c>
      <c r="L542" s="46">
        <v>0</v>
      </c>
      <c r="M542" s="19">
        <v>1</v>
      </c>
      <c r="N542" s="37">
        <f t="shared" si="17"/>
        <v>271</v>
      </c>
      <c r="O542" s="11">
        <f t="shared" si="17"/>
        <v>268</v>
      </c>
    </row>
    <row r="543" spans="1:15" ht="15" thickBot="1" x14ac:dyDescent="0.35">
      <c r="A543" s="5">
        <v>540</v>
      </c>
      <c r="B543" s="14">
        <v>0</v>
      </c>
      <c r="C543" s="16">
        <v>1</v>
      </c>
      <c r="D543" s="37">
        <f t="shared" si="18"/>
        <v>282</v>
      </c>
      <c r="E543" s="11">
        <f t="shared" si="18"/>
        <v>258</v>
      </c>
      <c r="K543" s="5">
        <v>540</v>
      </c>
      <c r="L543" s="46">
        <v>0</v>
      </c>
      <c r="M543" s="19">
        <v>1</v>
      </c>
      <c r="N543" s="37">
        <f t="shared" si="17"/>
        <v>271</v>
      </c>
      <c r="O543" s="11">
        <f t="shared" si="17"/>
        <v>269</v>
      </c>
    </row>
    <row r="544" spans="1:15" ht="15" thickBot="1" x14ac:dyDescent="0.35">
      <c r="A544" s="5">
        <v>541</v>
      </c>
      <c r="B544" s="14">
        <v>1</v>
      </c>
      <c r="C544" s="16">
        <v>0</v>
      </c>
      <c r="D544" s="37">
        <f t="shared" si="18"/>
        <v>283</v>
      </c>
      <c r="E544" s="11">
        <f t="shared" si="18"/>
        <v>258</v>
      </c>
      <c r="K544" s="5">
        <v>541</v>
      </c>
      <c r="L544" s="46">
        <v>0</v>
      </c>
      <c r="M544" s="19">
        <v>1</v>
      </c>
      <c r="N544" s="37">
        <f t="shared" si="17"/>
        <v>271</v>
      </c>
      <c r="O544" s="11">
        <f t="shared" si="17"/>
        <v>270</v>
      </c>
    </row>
    <row r="545" spans="1:15" ht="15" thickBot="1" x14ac:dyDescent="0.35">
      <c r="A545" s="5">
        <v>542</v>
      </c>
      <c r="B545" s="14">
        <v>1</v>
      </c>
      <c r="C545" s="16">
        <v>0</v>
      </c>
      <c r="D545" s="37">
        <f t="shared" si="18"/>
        <v>284</v>
      </c>
      <c r="E545" s="11">
        <f t="shared" si="18"/>
        <v>258</v>
      </c>
      <c r="K545" s="5">
        <v>542</v>
      </c>
      <c r="L545" s="46">
        <v>1</v>
      </c>
      <c r="M545" s="19">
        <v>0</v>
      </c>
      <c r="N545" s="37">
        <f t="shared" si="17"/>
        <v>272</v>
      </c>
      <c r="O545" s="11">
        <f t="shared" si="17"/>
        <v>270</v>
      </c>
    </row>
    <row r="546" spans="1:15" ht="15" thickBot="1" x14ac:dyDescent="0.35">
      <c r="A546" s="5">
        <v>543</v>
      </c>
      <c r="B546" s="14">
        <v>1</v>
      </c>
      <c r="C546" s="16">
        <v>0</v>
      </c>
      <c r="D546" s="37">
        <f t="shared" si="18"/>
        <v>285</v>
      </c>
      <c r="E546" s="11">
        <f t="shared" si="18"/>
        <v>258</v>
      </c>
      <c r="K546" s="5">
        <v>543</v>
      </c>
      <c r="L546" s="46">
        <v>1</v>
      </c>
      <c r="M546" s="19">
        <v>0</v>
      </c>
      <c r="N546" s="37">
        <f t="shared" si="17"/>
        <v>273</v>
      </c>
      <c r="O546" s="11">
        <f t="shared" si="17"/>
        <v>270</v>
      </c>
    </row>
    <row r="547" spans="1:15" ht="15" thickBot="1" x14ac:dyDescent="0.35">
      <c r="A547" s="5">
        <v>544</v>
      </c>
      <c r="B547" s="14">
        <v>0</v>
      </c>
      <c r="C547" s="16">
        <v>1</v>
      </c>
      <c r="D547" s="37">
        <f t="shared" si="18"/>
        <v>285</v>
      </c>
      <c r="E547" s="11">
        <f t="shared" si="18"/>
        <v>259</v>
      </c>
      <c r="K547" s="5">
        <v>544</v>
      </c>
      <c r="L547" s="46">
        <v>0</v>
      </c>
      <c r="M547" s="19">
        <v>1</v>
      </c>
      <c r="N547" s="37">
        <f t="shared" si="17"/>
        <v>273</v>
      </c>
      <c r="O547" s="11">
        <f t="shared" si="17"/>
        <v>271</v>
      </c>
    </row>
    <row r="548" spans="1:15" ht="15" thickBot="1" x14ac:dyDescent="0.35">
      <c r="A548" s="5">
        <v>545</v>
      </c>
      <c r="B548" s="14">
        <v>1</v>
      </c>
      <c r="C548" s="16">
        <v>0</v>
      </c>
      <c r="D548" s="37">
        <f t="shared" si="18"/>
        <v>286</v>
      </c>
      <c r="E548" s="11">
        <f t="shared" si="18"/>
        <v>259</v>
      </c>
      <c r="K548" s="5">
        <v>545</v>
      </c>
      <c r="L548" s="46">
        <v>1</v>
      </c>
      <c r="M548" s="19">
        <v>0</v>
      </c>
      <c r="N548" s="37">
        <f t="shared" si="17"/>
        <v>274</v>
      </c>
      <c r="O548" s="11">
        <f t="shared" si="17"/>
        <v>271</v>
      </c>
    </row>
    <row r="549" spans="1:15" ht="15" thickBot="1" x14ac:dyDescent="0.35">
      <c r="A549" s="5">
        <v>546</v>
      </c>
      <c r="B549" s="14">
        <v>0</v>
      </c>
      <c r="C549" s="16">
        <v>1</v>
      </c>
      <c r="D549" s="37">
        <f t="shared" si="18"/>
        <v>286</v>
      </c>
      <c r="E549" s="11">
        <f t="shared" si="18"/>
        <v>260</v>
      </c>
      <c r="K549" s="5">
        <v>546</v>
      </c>
      <c r="L549" s="46">
        <v>0</v>
      </c>
      <c r="M549" s="19">
        <v>1</v>
      </c>
      <c r="N549" s="37">
        <f t="shared" si="17"/>
        <v>274</v>
      </c>
      <c r="O549" s="11">
        <f t="shared" si="17"/>
        <v>272</v>
      </c>
    </row>
    <row r="550" spans="1:15" ht="15" thickBot="1" x14ac:dyDescent="0.35">
      <c r="A550" s="5">
        <v>547</v>
      </c>
      <c r="B550" s="14">
        <v>0</v>
      </c>
      <c r="C550" s="16">
        <v>1</v>
      </c>
      <c r="D550" s="37">
        <f t="shared" si="18"/>
        <v>286</v>
      </c>
      <c r="E550" s="11">
        <f t="shared" si="18"/>
        <v>261</v>
      </c>
      <c r="K550" s="5">
        <v>547</v>
      </c>
      <c r="L550" s="46">
        <v>0</v>
      </c>
      <c r="M550" s="19">
        <v>1</v>
      </c>
      <c r="N550" s="37">
        <f t="shared" si="17"/>
        <v>274</v>
      </c>
      <c r="O550" s="11">
        <f t="shared" si="17"/>
        <v>273</v>
      </c>
    </row>
    <row r="551" spans="1:15" ht="15" thickBot="1" x14ac:dyDescent="0.35">
      <c r="A551" s="5">
        <v>548</v>
      </c>
      <c r="B551" s="14">
        <v>1</v>
      </c>
      <c r="C551" s="16">
        <v>0</v>
      </c>
      <c r="D551" s="37">
        <f t="shared" si="18"/>
        <v>287</v>
      </c>
      <c r="E551" s="11">
        <f t="shared" si="18"/>
        <v>261</v>
      </c>
      <c r="K551" s="5">
        <v>548</v>
      </c>
      <c r="L551" s="46">
        <v>0</v>
      </c>
      <c r="M551" s="19">
        <v>1</v>
      </c>
      <c r="N551" s="37">
        <f t="shared" si="17"/>
        <v>274</v>
      </c>
      <c r="O551" s="11">
        <f t="shared" si="17"/>
        <v>274</v>
      </c>
    </row>
    <row r="552" spans="1:15" ht="15" thickBot="1" x14ac:dyDescent="0.35">
      <c r="A552" s="5">
        <v>549</v>
      </c>
      <c r="B552" s="14">
        <v>0</v>
      </c>
      <c r="C552" s="16">
        <v>1</v>
      </c>
      <c r="D552" s="37">
        <f t="shared" si="18"/>
        <v>287</v>
      </c>
      <c r="E552" s="11">
        <f t="shared" si="18"/>
        <v>262</v>
      </c>
      <c r="K552" s="5">
        <v>549</v>
      </c>
      <c r="L552" s="46">
        <v>0</v>
      </c>
      <c r="M552" s="19">
        <v>1</v>
      </c>
      <c r="N552" s="37">
        <f t="shared" si="17"/>
        <v>274</v>
      </c>
      <c r="O552" s="11">
        <f t="shared" si="17"/>
        <v>275</v>
      </c>
    </row>
    <row r="553" spans="1:15" ht="15" thickBot="1" x14ac:dyDescent="0.35">
      <c r="A553" s="5">
        <v>550</v>
      </c>
      <c r="B553" s="14">
        <v>0</v>
      </c>
      <c r="C553" s="16">
        <v>1</v>
      </c>
      <c r="D553" s="37">
        <f t="shared" si="18"/>
        <v>287</v>
      </c>
      <c r="E553" s="11">
        <f t="shared" si="18"/>
        <v>263</v>
      </c>
      <c r="K553" s="5">
        <v>550</v>
      </c>
      <c r="L553" s="46">
        <v>1</v>
      </c>
      <c r="M553" s="19">
        <v>0</v>
      </c>
      <c r="N553" s="37">
        <f t="shared" ref="N553:O616" si="19">N552 + L553</f>
        <v>275</v>
      </c>
      <c r="O553" s="11">
        <f t="shared" si="19"/>
        <v>275</v>
      </c>
    </row>
    <row r="554" spans="1:15" ht="15" thickBot="1" x14ac:dyDescent="0.35">
      <c r="A554" s="5">
        <v>551</v>
      </c>
      <c r="B554" s="14">
        <v>1</v>
      </c>
      <c r="C554" s="16">
        <v>0</v>
      </c>
      <c r="D554" s="37">
        <f t="shared" si="18"/>
        <v>288</v>
      </c>
      <c r="E554" s="11">
        <f t="shared" si="18"/>
        <v>263</v>
      </c>
      <c r="K554" s="5">
        <v>551</v>
      </c>
      <c r="L554" s="46">
        <v>1</v>
      </c>
      <c r="M554" s="19">
        <v>0</v>
      </c>
      <c r="N554" s="37">
        <f t="shared" si="19"/>
        <v>276</v>
      </c>
      <c r="O554" s="11">
        <f t="shared" si="19"/>
        <v>275</v>
      </c>
    </row>
    <row r="555" spans="1:15" ht="15" thickBot="1" x14ac:dyDescent="0.35">
      <c r="A555" s="5">
        <v>552</v>
      </c>
      <c r="B555" s="14">
        <v>1</v>
      </c>
      <c r="C555" s="16">
        <v>0</v>
      </c>
      <c r="D555" s="37">
        <f t="shared" si="18"/>
        <v>289</v>
      </c>
      <c r="E555" s="11">
        <f t="shared" si="18"/>
        <v>263</v>
      </c>
      <c r="K555" s="5">
        <v>552</v>
      </c>
      <c r="L555" s="46">
        <v>1</v>
      </c>
      <c r="M555" s="19">
        <v>0</v>
      </c>
      <c r="N555" s="37">
        <f t="shared" si="19"/>
        <v>277</v>
      </c>
      <c r="O555" s="11">
        <f t="shared" si="19"/>
        <v>275</v>
      </c>
    </row>
    <row r="556" spans="1:15" ht="15" thickBot="1" x14ac:dyDescent="0.35">
      <c r="A556" s="5">
        <v>553</v>
      </c>
      <c r="B556" s="14">
        <v>1</v>
      </c>
      <c r="C556" s="16">
        <v>0</v>
      </c>
      <c r="D556" s="37">
        <f t="shared" si="18"/>
        <v>290</v>
      </c>
      <c r="E556" s="11">
        <f t="shared" si="18"/>
        <v>263</v>
      </c>
      <c r="K556" s="5">
        <v>553</v>
      </c>
      <c r="L556" s="46">
        <v>1</v>
      </c>
      <c r="M556" s="19">
        <v>0</v>
      </c>
      <c r="N556" s="37">
        <f t="shared" si="19"/>
        <v>278</v>
      </c>
      <c r="O556" s="11">
        <f t="shared" si="19"/>
        <v>275</v>
      </c>
    </row>
    <row r="557" spans="1:15" ht="15" thickBot="1" x14ac:dyDescent="0.35">
      <c r="A557" s="5">
        <v>554</v>
      </c>
      <c r="B557" s="14">
        <v>1</v>
      </c>
      <c r="C557" s="16">
        <v>0</v>
      </c>
      <c r="D557" s="37">
        <f t="shared" si="18"/>
        <v>291</v>
      </c>
      <c r="E557" s="11">
        <f t="shared" si="18"/>
        <v>263</v>
      </c>
      <c r="K557" s="5">
        <v>554</v>
      </c>
      <c r="L557" s="46">
        <v>1</v>
      </c>
      <c r="M557" s="19">
        <v>0</v>
      </c>
      <c r="N557" s="37">
        <f t="shared" si="19"/>
        <v>279</v>
      </c>
      <c r="O557" s="11">
        <f t="shared" si="19"/>
        <v>275</v>
      </c>
    </row>
    <row r="558" spans="1:15" ht="15" thickBot="1" x14ac:dyDescent="0.35">
      <c r="A558" s="5">
        <v>555</v>
      </c>
      <c r="B558" s="14">
        <v>0</v>
      </c>
      <c r="C558" s="16">
        <v>1</v>
      </c>
      <c r="D558" s="37">
        <f t="shared" si="18"/>
        <v>291</v>
      </c>
      <c r="E558" s="11">
        <f t="shared" si="18"/>
        <v>264</v>
      </c>
      <c r="K558" s="5">
        <v>555</v>
      </c>
      <c r="L558" s="46">
        <v>1</v>
      </c>
      <c r="M558" s="19">
        <v>0</v>
      </c>
      <c r="N558" s="37">
        <f t="shared" si="19"/>
        <v>280</v>
      </c>
      <c r="O558" s="11">
        <f t="shared" si="19"/>
        <v>275</v>
      </c>
    </row>
    <row r="559" spans="1:15" ht="15" thickBot="1" x14ac:dyDescent="0.35">
      <c r="A559" s="5">
        <v>556</v>
      </c>
      <c r="B559" s="14">
        <v>0</v>
      </c>
      <c r="C559" s="16">
        <v>1</v>
      </c>
      <c r="D559" s="37">
        <f t="shared" si="18"/>
        <v>291</v>
      </c>
      <c r="E559" s="11">
        <f t="shared" si="18"/>
        <v>265</v>
      </c>
      <c r="K559" s="5">
        <v>556</v>
      </c>
      <c r="L559" s="46">
        <v>1</v>
      </c>
      <c r="M559" s="19">
        <v>0</v>
      </c>
      <c r="N559" s="37">
        <f t="shared" si="19"/>
        <v>281</v>
      </c>
      <c r="O559" s="11">
        <f t="shared" si="19"/>
        <v>275</v>
      </c>
    </row>
    <row r="560" spans="1:15" ht="15" thickBot="1" x14ac:dyDescent="0.35">
      <c r="A560" s="5">
        <v>557</v>
      </c>
      <c r="B560" s="14">
        <v>1</v>
      </c>
      <c r="C560" s="16">
        <v>0</v>
      </c>
      <c r="D560" s="37">
        <f t="shared" si="18"/>
        <v>292</v>
      </c>
      <c r="E560" s="11">
        <f t="shared" si="18"/>
        <v>265</v>
      </c>
      <c r="K560" s="5">
        <v>557</v>
      </c>
      <c r="L560" s="46">
        <v>1</v>
      </c>
      <c r="M560" s="19">
        <v>0</v>
      </c>
      <c r="N560" s="37">
        <f t="shared" si="19"/>
        <v>282</v>
      </c>
      <c r="O560" s="11">
        <f t="shared" si="19"/>
        <v>275</v>
      </c>
    </row>
    <row r="561" spans="1:15" ht="15" thickBot="1" x14ac:dyDescent="0.35">
      <c r="A561" s="5">
        <v>558</v>
      </c>
      <c r="B561" s="14">
        <v>1</v>
      </c>
      <c r="C561" s="16">
        <v>0</v>
      </c>
      <c r="D561" s="37">
        <f t="shared" si="18"/>
        <v>293</v>
      </c>
      <c r="E561" s="11">
        <f t="shared" si="18"/>
        <v>265</v>
      </c>
      <c r="K561" s="5">
        <v>558</v>
      </c>
      <c r="L561" s="46">
        <v>0</v>
      </c>
      <c r="M561" s="19">
        <v>1</v>
      </c>
      <c r="N561" s="37">
        <f t="shared" si="19"/>
        <v>282</v>
      </c>
      <c r="O561" s="11">
        <f t="shared" si="19"/>
        <v>276</v>
      </c>
    </row>
    <row r="562" spans="1:15" ht="15" thickBot="1" x14ac:dyDescent="0.35">
      <c r="A562" s="5">
        <v>559</v>
      </c>
      <c r="B562" s="14">
        <v>0</v>
      </c>
      <c r="C562" s="16">
        <v>1</v>
      </c>
      <c r="D562" s="37">
        <f t="shared" si="18"/>
        <v>293</v>
      </c>
      <c r="E562" s="11">
        <f t="shared" si="18"/>
        <v>266</v>
      </c>
      <c r="K562" s="5">
        <v>559</v>
      </c>
      <c r="L562" s="46">
        <v>1</v>
      </c>
      <c r="M562" s="19">
        <v>0</v>
      </c>
      <c r="N562" s="37">
        <f t="shared" si="19"/>
        <v>283</v>
      </c>
      <c r="O562" s="11">
        <f t="shared" si="19"/>
        <v>276</v>
      </c>
    </row>
    <row r="563" spans="1:15" ht="15" thickBot="1" x14ac:dyDescent="0.35">
      <c r="A563" s="5">
        <v>560</v>
      </c>
      <c r="B563" s="14">
        <v>1</v>
      </c>
      <c r="C563" s="16">
        <v>0</v>
      </c>
      <c r="D563" s="37">
        <f t="shared" si="18"/>
        <v>294</v>
      </c>
      <c r="E563" s="11">
        <f t="shared" si="18"/>
        <v>266</v>
      </c>
      <c r="K563" s="5">
        <v>560</v>
      </c>
      <c r="L563" s="46">
        <v>0</v>
      </c>
      <c r="M563" s="19">
        <v>1</v>
      </c>
      <c r="N563" s="37">
        <f t="shared" si="19"/>
        <v>283</v>
      </c>
      <c r="O563" s="11">
        <f t="shared" si="19"/>
        <v>277</v>
      </c>
    </row>
    <row r="564" spans="1:15" ht="15" thickBot="1" x14ac:dyDescent="0.35">
      <c r="A564" s="5">
        <v>561</v>
      </c>
      <c r="B564" s="14">
        <v>1</v>
      </c>
      <c r="C564" s="16">
        <v>0</v>
      </c>
      <c r="D564" s="37">
        <f t="shared" si="18"/>
        <v>295</v>
      </c>
      <c r="E564" s="11">
        <f t="shared" si="18"/>
        <v>266</v>
      </c>
      <c r="K564" s="5">
        <v>561</v>
      </c>
      <c r="L564" s="46">
        <v>1</v>
      </c>
      <c r="M564" s="19">
        <v>0</v>
      </c>
      <c r="N564" s="37">
        <f t="shared" si="19"/>
        <v>284</v>
      </c>
      <c r="O564" s="11">
        <f t="shared" si="19"/>
        <v>277</v>
      </c>
    </row>
    <row r="565" spans="1:15" ht="15" thickBot="1" x14ac:dyDescent="0.35">
      <c r="A565" s="5">
        <v>562</v>
      </c>
      <c r="B565" s="14">
        <v>1</v>
      </c>
      <c r="C565" s="16">
        <v>0</v>
      </c>
      <c r="D565" s="37">
        <f t="shared" si="18"/>
        <v>296</v>
      </c>
      <c r="E565" s="11">
        <f t="shared" si="18"/>
        <v>266</v>
      </c>
      <c r="K565" s="5">
        <v>562</v>
      </c>
      <c r="L565" s="46">
        <v>0</v>
      </c>
      <c r="M565" s="19">
        <v>1</v>
      </c>
      <c r="N565" s="37">
        <f t="shared" si="19"/>
        <v>284</v>
      </c>
      <c r="O565" s="11">
        <f t="shared" si="19"/>
        <v>278</v>
      </c>
    </row>
    <row r="566" spans="1:15" ht="15" thickBot="1" x14ac:dyDescent="0.35">
      <c r="A566" s="5">
        <v>563</v>
      </c>
      <c r="B566" s="14">
        <v>1</v>
      </c>
      <c r="C566" s="16">
        <v>0</v>
      </c>
      <c r="D566" s="37">
        <f t="shared" si="18"/>
        <v>297</v>
      </c>
      <c r="E566" s="11">
        <f t="shared" si="18"/>
        <v>266</v>
      </c>
      <c r="K566" s="5">
        <v>563</v>
      </c>
      <c r="L566" s="46">
        <v>0</v>
      </c>
      <c r="M566" s="19">
        <v>1</v>
      </c>
      <c r="N566" s="37">
        <f t="shared" si="19"/>
        <v>284</v>
      </c>
      <c r="O566" s="11">
        <f t="shared" si="19"/>
        <v>279</v>
      </c>
    </row>
    <row r="567" spans="1:15" ht="15" thickBot="1" x14ac:dyDescent="0.35">
      <c r="A567" s="5">
        <v>564</v>
      </c>
      <c r="B567" s="14">
        <v>0</v>
      </c>
      <c r="C567" s="16">
        <v>1</v>
      </c>
      <c r="D567" s="37">
        <f t="shared" si="18"/>
        <v>297</v>
      </c>
      <c r="E567" s="11">
        <f t="shared" si="18"/>
        <v>267</v>
      </c>
      <c r="K567" s="5">
        <v>564</v>
      </c>
      <c r="L567" s="46">
        <v>0</v>
      </c>
      <c r="M567" s="19">
        <v>1</v>
      </c>
      <c r="N567" s="37">
        <f t="shared" si="19"/>
        <v>284</v>
      </c>
      <c r="O567" s="11">
        <f t="shared" si="19"/>
        <v>280</v>
      </c>
    </row>
    <row r="568" spans="1:15" ht="15" thickBot="1" x14ac:dyDescent="0.35">
      <c r="A568" s="5">
        <v>565</v>
      </c>
      <c r="B568" s="14">
        <v>1</v>
      </c>
      <c r="C568" s="16">
        <v>0</v>
      </c>
      <c r="D568" s="37">
        <f t="shared" si="18"/>
        <v>298</v>
      </c>
      <c r="E568" s="11">
        <f t="shared" si="18"/>
        <v>267</v>
      </c>
      <c r="K568" s="5">
        <v>565</v>
      </c>
      <c r="L568" s="46">
        <v>1</v>
      </c>
      <c r="M568" s="19">
        <v>0</v>
      </c>
      <c r="N568" s="37">
        <f t="shared" si="19"/>
        <v>285</v>
      </c>
      <c r="O568" s="11">
        <f t="shared" si="19"/>
        <v>280</v>
      </c>
    </row>
    <row r="569" spans="1:15" ht="15" thickBot="1" x14ac:dyDescent="0.35">
      <c r="A569" s="5">
        <v>566</v>
      </c>
      <c r="B569" s="14">
        <v>1</v>
      </c>
      <c r="C569" s="16">
        <v>0</v>
      </c>
      <c r="D569" s="37">
        <f t="shared" si="18"/>
        <v>299</v>
      </c>
      <c r="E569" s="11">
        <f t="shared" si="18"/>
        <v>267</v>
      </c>
      <c r="K569" s="5">
        <v>566</v>
      </c>
      <c r="L569" s="46">
        <v>1</v>
      </c>
      <c r="M569" s="19">
        <v>0</v>
      </c>
      <c r="N569" s="37">
        <f t="shared" si="19"/>
        <v>286</v>
      </c>
      <c r="O569" s="11">
        <f t="shared" si="19"/>
        <v>280</v>
      </c>
    </row>
    <row r="570" spans="1:15" ht="15" thickBot="1" x14ac:dyDescent="0.35">
      <c r="A570" s="5">
        <v>567</v>
      </c>
      <c r="B570" s="14">
        <v>0</v>
      </c>
      <c r="C570" s="16">
        <v>1</v>
      </c>
      <c r="D570" s="37">
        <f t="shared" si="18"/>
        <v>299</v>
      </c>
      <c r="E570" s="11">
        <f t="shared" si="18"/>
        <v>268</v>
      </c>
      <c r="K570" s="5">
        <v>567</v>
      </c>
      <c r="L570" s="46">
        <v>0</v>
      </c>
      <c r="M570" s="19">
        <v>1</v>
      </c>
      <c r="N570" s="37">
        <f t="shared" si="19"/>
        <v>286</v>
      </c>
      <c r="O570" s="11">
        <f t="shared" si="19"/>
        <v>281</v>
      </c>
    </row>
    <row r="571" spans="1:15" ht="15" thickBot="1" x14ac:dyDescent="0.35">
      <c r="A571" s="5">
        <v>568</v>
      </c>
      <c r="B571" s="14">
        <v>1</v>
      </c>
      <c r="C571" s="16">
        <v>0</v>
      </c>
      <c r="D571" s="37">
        <f t="shared" si="18"/>
        <v>300</v>
      </c>
      <c r="E571" s="11">
        <f t="shared" si="18"/>
        <v>268</v>
      </c>
      <c r="K571" s="5">
        <v>568</v>
      </c>
      <c r="L571" s="46">
        <v>0</v>
      </c>
      <c r="M571" s="19">
        <v>1</v>
      </c>
      <c r="N571" s="37">
        <f t="shared" si="19"/>
        <v>286</v>
      </c>
      <c r="O571" s="11">
        <f t="shared" si="19"/>
        <v>282</v>
      </c>
    </row>
    <row r="572" spans="1:15" ht="15" thickBot="1" x14ac:dyDescent="0.35">
      <c r="A572" s="5">
        <v>569</v>
      </c>
      <c r="B572" s="14">
        <v>0</v>
      </c>
      <c r="C572" s="16">
        <v>1</v>
      </c>
      <c r="D572" s="37">
        <f t="shared" si="18"/>
        <v>300</v>
      </c>
      <c r="E572" s="11">
        <f t="shared" si="18"/>
        <v>269</v>
      </c>
      <c r="K572" s="5">
        <v>569</v>
      </c>
      <c r="L572" s="46">
        <v>0</v>
      </c>
      <c r="M572" s="19">
        <v>1</v>
      </c>
      <c r="N572" s="37">
        <f t="shared" si="19"/>
        <v>286</v>
      </c>
      <c r="O572" s="11">
        <f t="shared" si="19"/>
        <v>283</v>
      </c>
    </row>
    <row r="573" spans="1:15" ht="15" thickBot="1" x14ac:dyDescent="0.35">
      <c r="A573" s="5">
        <v>570</v>
      </c>
      <c r="B573" s="14">
        <v>0</v>
      </c>
      <c r="C573" s="16">
        <v>1</v>
      </c>
      <c r="D573" s="37">
        <f t="shared" si="18"/>
        <v>300</v>
      </c>
      <c r="E573" s="11">
        <f t="shared" si="18"/>
        <v>270</v>
      </c>
      <c r="K573" s="5">
        <v>570</v>
      </c>
      <c r="L573" s="46">
        <v>1</v>
      </c>
      <c r="M573" s="19">
        <v>0</v>
      </c>
      <c r="N573" s="37">
        <f t="shared" si="19"/>
        <v>287</v>
      </c>
      <c r="O573" s="11">
        <f t="shared" si="19"/>
        <v>283</v>
      </c>
    </row>
    <row r="574" spans="1:15" ht="15" thickBot="1" x14ac:dyDescent="0.35">
      <c r="A574" s="5">
        <v>571</v>
      </c>
      <c r="B574" s="14">
        <v>1</v>
      </c>
      <c r="C574" s="16">
        <v>0</v>
      </c>
      <c r="D574" s="37">
        <f t="shared" si="18"/>
        <v>301</v>
      </c>
      <c r="E574" s="11">
        <f t="shared" si="18"/>
        <v>270</v>
      </c>
      <c r="K574" s="5">
        <v>571</v>
      </c>
      <c r="L574" s="46">
        <v>1</v>
      </c>
      <c r="M574" s="19">
        <v>0</v>
      </c>
      <c r="N574" s="37">
        <f t="shared" si="19"/>
        <v>288</v>
      </c>
      <c r="O574" s="11">
        <f t="shared" si="19"/>
        <v>283</v>
      </c>
    </row>
    <row r="575" spans="1:15" ht="15" thickBot="1" x14ac:dyDescent="0.35">
      <c r="A575" s="5">
        <v>572</v>
      </c>
      <c r="B575" s="14">
        <v>1</v>
      </c>
      <c r="C575" s="16">
        <v>0</v>
      </c>
      <c r="D575" s="37">
        <f t="shared" si="18"/>
        <v>302</v>
      </c>
      <c r="E575" s="11">
        <f t="shared" si="18"/>
        <v>270</v>
      </c>
      <c r="K575" s="5">
        <v>572</v>
      </c>
      <c r="L575" s="46">
        <v>1</v>
      </c>
      <c r="M575" s="19">
        <v>0</v>
      </c>
      <c r="N575" s="37">
        <f t="shared" si="19"/>
        <v>289</v>
      </c>
      <c r="O575" s="11">
        <f t="shared" si="19"/>
        <v>283</v>
      </c>
    </row>
    <row r="576" spans="1:15" ht="15" thickBot="1" x14ac:dyDescent="0.35">
      <c r="A576" s="5">
        <v>573</v>
      </c>
      <c r="B576" s="14">
        <v>0</v>
      </c>
      <c r="C576" s="16">
        <v>1</v>
      </c>
      <c r="D576" s="37">
        <f t="shared" si="18"/>
        <v>302</v>
      </c>
      <c r="E576" s="11">
        <f t="shared" si="18"/>
        <v>271</v>
      </c>
      <c r="K576" s="5">
        <v>573</v>
      </c>
      <c r="L576" s="46">
        <v>0</v>
      </c>
      <c r="M576" s="19">
        <v>1</v>
      </c>
      <c r="N576" s="37">
        <f t="shared" si="19"/>
        <v>289</v>
      </c>
      <c r="O576" s="11">
        <f t="shared" si="19"/>
        <v>284</v>
      </c>
    </row>
    <row r="577" spans="1:15" ht="15" thickBot="1" x14ac:dyDescent="0.35">
      <c r="A577" s="5">
        <v>574</v>
      </c>
      <c r="B577" s="14">
        <v>1</v>
      </c>
      <c r="C577" s="16">
        <v>0</v>
      </c>
      <c r="D577" s="37">
        <f t="shared" si="18"/>
        <v>303</v>
      </c>
      <c r="E577" s="11">
        <f t="shared" si="18"/>
        <v>271</v>
      </c>
      <c r="K577" s="5">
        <v>574</v>
      </c>
      <c r="L577" s="46">
        <v>1</v>
      </c>
      <c r="M577" s="19">
        <v>0</v>
      </c>
      <c r="N577" s="37">
        <f t="shared" si="19"/>
        <v>290</v>
      </c>
      <c r="O577" s="11">
        <f t="shared" si="19"/>
        <v>284</v>
      </c>
    </row>
    <row r="578" spans="1:15" ht="15" thickBot="1" x14ac:dyDescent="0.35">
      <c r="A578" s="5">
        <v>575</v>
      </c>
      <c r="B578" s="14">
        <v>0</v>
      </c>
      <c r="C578" s="16">
        <v>1</v>
      </c>
      <c r="D578" s="37">
        <f t="shared" si="18"/>
        <v>303</v>
      </c>
      <c r="E578" s="11">
        <f t="shared" si="18"/>
        <v>272</v>
      </c>
      <c r="K578" s="5">
        <v>575</v>
      </c>
      <c r="L578" s="46">
        <v>0</v>
      </c>
      <c r="M578" s="19">
        <v>1</v>
      </c>
      <c r="N578" s="37">
        <f t="shared" si="19"/>
        <v>290</v>
      </c>
      <c r="O578" s="11">
        <f t="shared" si="19"/>
        <v>285</v>
      </c>
    </row>
    <row r="579" spans="1:15" ht="15" thickBot="1" x14ac:dyDescent="0.35">
      <c r="A579" s="5">
        <v>576</v>
      </c>
      <c r="B579" s="14">
        <v>0</v>
      </c>
      <c r="C579" s="16">
        <v>1</v>
      </c>
      <c r="D579" s="37">
        <f t="shared" si="18"/>
        <v>303</v>
      </c>
      <c r="E579" s="11">
        <f t="shared" si="18"/>
        <v>273</v>
      </c>
      <c r="K579" s="5">
        <v>576</v>
      </c>
      <c r="L579" s="46">
        <v>1</v>
      </c>
      <c r="M579" s="19">
        <v>0</v>
      </c>
      <c r="N579" s="37">
        <f t="shared" si="19"/>
        <v>291</v>
      </c>
      <c r="O579" s="11">
        <f t="shared" si="19"/>
        <v>285</v>
      </c>
    </row>
    <row r="580" spans="1:15" ht="15" thickBot="1" x14ac:dyDescent="0.35">
      <c r="A580" s="5">
        <v>577</v>
      </c>
      <c r="B580" s="14">
        <v>0</v>
      </c>
      <c r="C580" s="16">
        <v>1</v>
      </c>
      <c r="D580" s="37">
        <f t="shared" si="18"/>
        <v>303</v>
      </c>
      <c r="E580" s="11">
        <f t="shared" si="18"/>
        <v>274</v>
      </c>
      <c r="K580" s="5">
        <v>577</v>
      </c>
      <c r="L580" s="46">
        <v>1</v>
      </c>
      <c r="M580" s="19">
        <v>0</v>
      </c>
      <c r="N580" s="37">
        <f t="shared" si="19"/>
        <v>292</v>
      </c>
      <c r="O580" s="11">
        <f t="shared" si="19"/>
        <v>285</v>
      </c>
    </row>
    <row r="581" spans="1:15" ht="15" thickBot="1" x14ac:dyDescent="0.35">
      <c r="A581" s="5">
        <v>578</v>
      </c>
      <c r="B581" s="14">
        <v>0</v>
      </c>
      <c r="C581" s="16">
        <v>1</v>
      </c>
      <c r="D581" s="37">
        <f t="shared" si="18"/>
        <v>303</v>
      </c>
      <c r="E581" s="11">
        <f t="shared" si="18"/>
        <v>275</v>
      </c>
      <c r="K581" s="5">
        <v>578</v>
      </c>
      <c r="L581" s="46">
        <v>0</v>
      </c>
      <c r="M581" s="19">
        <v>1</v>
      </c>
      <c r="N581" s="37">
        <f t="shared" si="19"/>
        <v>292</v>
      </c>
      <c r="O581" s="11">
        <f t="shared" si="19"/>
        <v>286</v>
      </c>
    </row>
    <row r="582" spans="1:15" ht="15" thickBot="1" x14ac:dyDescent="0.35">
      <c r="A582" s="5">
        <v>579</v>
      </c>
      <c r="B582" s="14">
        <v>1</v>
      </c>
      <c r="C582" s="16">
        <v>0</v>
      </c>
      <c r="D582" s="37">
        <f t="shared" si="18"/>
        <v>304</v>
      </c>
      <c r="E582" s="11">
        <f t="shared" si="18"/>
        <v>275</v>
      </c>
      <c r="K582" s="5">
        <v>579</v>
      </c>
      <c r="L582" s="46">
        <v>0</v>
      </c>
      <c r="M582" s="19">
        <v>1</v>
      </c>
      <c r="N582" s="37">
        <f t="shared" si="19"/>
        <v>292</v>
      </c>
      <c r="O582" s="11">
        <f t="shared" si="19"/>
        <v>287</v>
      </c>
    </row>
    <row r="583" spans="1:15" ht="15" thickBot="1" x14ac:dyDescent="0.35">
      <c r="A583" s="5">
        <v>580</v>
      </c>
      <c r="B583" s="14">
        <v>1</v>
      </c>
      <c r="C583" s="16">
        <v>0</v>
      </c>
      <c r="D583" s="37">
        <f t="shared" si="18"/>
        <v>305</v>
      </c>
      <c r="E583" s="11">
        <f t="shared" si="18"/>
        <v>275</v>
      </c>
      <c r="K583" s="5">
        <v>580</v>
      </c>
      <c r="L583" s="46">
        <v>1</v>
      </c>
      <c r="M583" s="19">
        <v>0</v>
      </c>
      <c r="N583" s="37">
        <f t="shared" si="19"/>
        <v>293</v>
      </c>
      <c r="O583" s="11">
        <f t="shared" si="19"/>
        <v>287</v>
      </c>
    </row>
    <row r="584" spans="1:15" ht="15" thickBot="1" x14ac:dyDescent="0.35">
      <c r="A584" s="5">
        <v>581</v>
      </c>
      <c r="B584" s="14">
        <v>1</v>
      </c>
      <c r="C584" s="16">
        <v>0</v>
      </c>
      <c r="D584" s="37">
        <f t="shared" si="18"/>
        <v>306</v>
      </c>
      <c r="E584" s="11">
        <f t="shared" si="18"/>
        <v>275</v>
      </c>
      <c r="K584" s="5">
        <v>581</v>
      </c>
      <c r="L584" s="46">
        <v>0</v>
      </c>
      <c r="M584" s="19">
        <v>1</v>
      </c>
      <c r="N584" s="37">
        <f t="shared" si="19"/>
        <v>293</v>
      </c>
      <c r="O584" s="11">
        <f t="shared" si="19"/>
        <v>288</v>
      </c>
    </row>
    <row r="585" spans="1:15" ht="15" thickBot="1" x14ac:dyDescent="0.35">
      <c r="A585" s="5">
        <v>582</v>
      </c>
      <c r="B585" s="14">
        <v>1</v>
      </c>
      <c r="C585" s="16">
        <v>0</v>
      </c>
      <c r="D585" s="37">
        <f t="shared" si="18"/>
        <v>307</v>
      </c>
      <c r="E585" s="11">
        <f t="shared" si="18"/>
        <v>275</v>
      </c>
      <c r="K585" s="5">
        <v>582</v>
      </c>
      <c r="L585" s="46">
        <v>1</v>
      </c>
      <c r="M585" s="19">
        <v>0</v>
      </c>
      <c r="N585" s="37">
        <f t="shared" si="19"/>
        <v>294</v>
      </c>
      <c r="O585" s="11">
        <f t="shared" si="19"/>
        <v>288</v>
      </c>
    </row>
    <row r="586" spans="1:15" ht="15" thickBot="1" x14ac:dyDescent="0.35">
      <c r="A586" s="5">
        <v>583</v>
      </c>
      <c r="B586" s="14">
        <v>0</v>
      </c>
      <c r="C586" s="16">
        <v>1</v>
      </c>
      <c r="D586" s="37">
        <f t="shared" si="18"/>
        <v>307</v>
      </c>
      <c r="E586" s="11">
        <f t="shared" si="18"/>
        <v>276</v>
      </c>
      <c r="K586" s="5">
        <v>583</v>
      </c>
      <c r="L586" s="46">
        <v>1</v>
      </c>
      <c r="M586" s="19">
        <v>0</v>
      </c>
      <c r="N586" s="37">
        <f t="shared" si="19"/>
        <v>295</v>
      </c>
      <c r="O586" s="11">
        <f t="shared" si="19"/>
        <v>288</v>
      </c>
    </row>
    <row r="587" spans="1:15" ht="15" thickBot="1" x14ac:dyDescent="0.35">
      <c r="A587" s="5">
        <v>584</v>
      </c>
      <c r="B587" s="14">
        <v>1</v>
      </c>
      <c r="C587" s="16">
        <v>0</v>
      </c>
      <c r="D587" s="37">
        <f t="shared" si="18"/>
        <v>308</v>
      </c>
      <c r="E587" s="11">
        <f t="shared" si="18"/>
        <v>276</v>
      </c>
      <c r="K587" s="5">
        <v>584</v>
      </c>
      <c r="L587" s="46">
        <v>1</v>
      </c>
      <c r="M587" s="19">
        <v>0</v>
      </c>
      <c r="N587" s="37">
        <f t="shared" si="19"/>
        <v>296</v>
      </c>
      <c r="O587" s="11">
        <f t="shared" si="19"/>
        <v>288</v>
      </c>
    </row>
    <row r="588" spans="1:15" ht="15" thickBot="1" x14ac:dyDescent="0.35">
      <c r="A588" s="5">
        <v>585</v>
      </c>
      <c r="B588" s="14">
        <v>0</v>
      </c>
      <c r="C588" s="16">
        <v>1</v>
      </c>
      <c r="D588" s="37">
        <f t="shared" si="18"/>
        <v>308</v>
      </c>
      <c r="E588" s="11">
        <f t="shared" si="18"/>
        <v>277</v>
      </c>
      <c r="K588" s="5">
        <v>585</v>
      </c>
      <c r="L588" s="46">
        <v>0</v>
      </c>
      <c r="M588" s="19">
        <v>1</v>
      </c>
      <c r="N588" s="37">
        <f t="shared" si="19"/>
        <v>296</v>
      </c>
      <c r="O588" s="11">
        <f t="shared" si="19"/>
        <v>289</v>
      </c>
    </row>
    <row r="589" spans="1:15" ht="15" thickBot="1" x14ac:dyDescent="0.35">
      <c r="A589" s="5">
        <v>586</v>
      </c>
      <c r="B589" s="14">
        <v>0</v>
      </c>
      <c r="C589" s="16">
        <v>1</v>
      </c>
      <c r="D589" s="37">
        <f t="shared" ref="D589:D652" si="20">D588 + B589</f>
        <v>308</v>
      </c>
      <c r="E589" s="11">
        <f t="shared" ref="E589:E652" si="21">E588 + C589</f>
        <v>278</v>
      </c>
      <c r="K589" s="5">
        <v>586</v>
      </c>
      <c r="L589" s="46">
        <v>1</v>
      </c>
      <c r="M589" s="19">
        <v>0</v>
      </c>
      <c r="N589" s="37">
        <f t="shared" si="19"/>
        <v>297</v>
      </c>
      <c r="O589" s="11">
        <f t="shared" si="19"/>
        <v>289</v>
      </c>
    </row>
    <row r="590" spans="1:15" ht="15" thickBot="1" x14ac:dyDescent="0.35">
      <c r="A590" s="5">
        <v>587</v>
      </c>
      <c r="B590" s="14">
        <v>1</v>
      </c>
      <c r="C590" s="16">
        <v>0</v>
      </c>
      <c r="D590" s="37">
        <f t="shared" si="20"/>
        <v>309</v>
      </c>
      <c r="E590" s="11">
        <f t="shared" si="21"/>
        <v>278</v>
      </c>
      <c r="K590" s="5">
        <v>587</v>
      </c>
      <c r="L590" s="46">
        <v>1</v>
      </c>
      <c r="M590" s="19">
        <v>0</v>
      </c>
      <c r="N590" s="37">
        <f t="shared" si="19"/>
        <v>298</v>
      </c>
      <c r="O590" s="11">
        <f t="shared" si="19"/>
        <v>289</v>
      </c>
    </row>
    <row r="591" spans="1:15" ht="15" thickBot="1" x14ac:dyDescent="0.35">
      <c r="A591" s="5">
        <v>588</v>
      </c>
      <c r="B591" s="14">
        <v>0</v>
      </c>
      <c r="C591" s="16">
        <v>1</v>
      </c>
      <c r="D591" s="37">
        <f t="shared" si="20"/>
        <v>309</v>
      </c>
      <c r="E591" s="11">
        <f t="shared" si="21"/>
        <v>279</v>
      </c>
      <c r="K591" s="5">
        <v>588</v>
      </c>
      <c r="L591" s="46">
        <v>1</v>
      </c>
      <c r="M591" s="19">
        <v>0</v>
      </c>
      <c r="N591" s="37">
        <f t="shared" si="19"/>
        <v>299</v>
      </c>
      <c r="O591" s="11">
        <f t="shared" si="19"/>
        <v>289</v>
      </c>
    </row>
    <row r="592" spans="1:15" ht="15" thickBot="1" x14ac:dyDescent="0.35">
      <c r="A592" s="5">
        <v>589</v>
      </c>
      <c r="B592" s="14">
        <v>0</v>
      </c>
      <c r="C592" s="16">
        <v>1</v>
      </c>
      <c r="D592" s="37">
        <f t="shared" si="20"/>
        <v>309</v>
      </c>
      <c r="E592" s="11">
        <f t="shared" si="21"/>
        <v>280</v>
      </c>
      <c r="K592" s="5">
        <v>589</v>
      </c>
      <c r="L592" s="46">
        <v>1</v>
      </c>
      <c r="M592" s="19">
        <v>0</v>
      </c>
      <c r="N592" s="37">
        <f t="shared" si="19"/>
        <v>300</v>
      </c>
      <c r="O592" s="11">
        <f t="shared" si="19"/>
        <v>289</v>
      </c>
    </row>
    <row r="593" spans="1:15" ht="15" thickBot="1" x14ac:dyDescent="0.35">
      <c r="A593" s="5">
        <v>590</v>
      </c>
      <c r="B593" s="14">
        <v>1</v>
      </c>
      <c r="C593" s="16">
        <v>0</v>
      </c>
      <c r="D593" s="37">
        <f t="shared" si="20"/>
        <v>310</v>
      </c>
      <c r="E593" s="11">
        <f t="shared" si="21"/>
        <v>280</v>
      </c>
      <c r="K593" s="5">
        <v>590</v>
      </c>
      <c r="L593" s="46">
        <v>0</v>
      </c>
      <c r="M593" s="19">
        <v>1</v>
      </c>
      <c r="N593" s="37">
        <f t="shared" si="19"/>
        <v>300</v>
      </c>
      <c r="O593" s="11">
        <f t="shared" si="19"/>
        <v>290</v>
      </c>
    </row>
    <row r="594" spans="1:15" ht="15" thickBot="1" x14ac:dyDescent="0.35">
      <c r="A594" s="5">
        <v>591</v>
      </c>
      <c r="B594" s="14">
        <v>0</v>
      </c>
      <c r="C594" s="16">
        <v>1</v>
      </c>
      <c r="D594" s="37">
        <f t="shared" si="20"/>
        <v>310</v>
      </c>
      <c r="E594" s="11">
        <f t="shared" si="21"/>
        <v>281</v>
      </c>
      <c r="K594" s="5">
        <v>591</v>
      </c>
      <c r="L594" s="46">
        <v>1</v>
      </c>
      <c r="M594" s="19">
        <v>0</v>
      </c>
      <c r="N594" s="37">
        <f t="shared" si="19"/>
        <v>301</v>
      </c>
      <c r="O594" s="11">
        <f t="shared" si="19"/>
        <v>290</v>
      </c>
    </row>
    <row r="595" spans="1:15" ht="15" thickBot="1" x14ac:dyDescent="0.35">
      <c r="A595" s="5">
        <v>592</v>
      </c>
      <c r="B595" s="14">
        <v>1</v>
      </c>
      <c r="C595" s="16">
        <v>0</v>
      </c>
      <c r="D595" s="37">
        <f t="shared" si="20"/>
        <v>311</v>
      </c>
      <c r="E595" s="11">
        <f t="shared" si="21"/>
        <v>281</v>
      </c>
      <c r="K595" s="5">
        <v>592</v>
      </c>
      <c r="L595" s="46">
        <v>0</v>
      </c>
      <c r="M595" s="19">
        <v>1</v>
      </c>
      <c r="N595" s="37">
        <f t="shared" si="19"/>
        <v>301</v>
      </c>
      <c r="O595" s="11">
        <f t="shared" si="19"/>
        <v>291</v>
      </c>
    </row>
    <row r="596" spans="1:15" ht="15" thickBot="1" x14ac:dyDescent="0.35">
      <c r="A596" s="5">
        <v>593</v>
      </c>
      <c r="B596" s="14">
        <v>0</v>
      </c>
      <c r="C596" s="16">
        <v>1</v>
      </c>
      <c r="D596" s="37">
        <f t="shared" si="20"/>
        <v>311</v>
      </c>
      <c r="E596" s="11">
        <f t="shared" si="21"/>
        <v>282</v>
      </c>
      <c r="K596" s="5">
        <v>593</v>
      </c>
      <c r="L596" s="46">
        <v>0</v>
      </c>
      <c r="M596" s="19">
        <v>1</v>
      </c>
      <c r="N596" s="37">
        <f t="shared" si="19"/>
        <v>301</v>
      </c>
      <c r="O596" s="11">
        <f t="shared" si="19"/>
        <v>292</v>
      </c>
    </row>
    <row r="597" spans="1:15" ht="15" thickBot="1" x14ac:dyDescent="0.35">
      <c r="A597" s="5">
        <v>594</v>
      </c>
      <c r="B597" s="14">
        <v>1</v>
      </c>
      <c r="C597" s="16">
        <v>0</v>
      </c>
      <c r="D597" s="37">
        <f t="shared" si="20"/>
        <v>312</v>
      </c>
      <c r="E597" s="11">
        <f t="shared" si="21"/>
        <v>282</v>
      </c>
      <c r="K597" s="5">
        <v>594</v>
      </c>
      <c r="L597" s="46">
        <v>1</v>
      </c>
      <c r="M597" s="19">
        <v>0</v>
      </c>
      <c r="N597" s="37">
        <f t="shared" si="19"/>
        <v>302</v>
      </c>
      <c r="O597" s="11">
        <f t="shared" si="19"/>
        <v>292</v>
      </c>
    </row>
    <row r="598" spans="1:15" ht="15" thickBot="1" x14ac:dyDescent="0.35">
      <c r="A598" s="5">
        <v>595</v>
      </c>
      <c r="B598" s="14">
        <v>0</v>
      </c>
      <c r="C598" s="16">
        <v>1</v>
      </c>
      <c r="D598" s="37">
        <f t="shared" si="20"/>
        <v>312</v>
      </c>
      <c r="E598" s="11">
        <f t="shared" si="21"/>
        <v>283</v>
      </c>
      <c r="K598" s="5">
        <v>595</v>
      </c>
      <c r="L598" s="46">
        <v>0</v>
      </c>
      <c r="M598" s="19">
        <v>1</v>
      </c>
      <c r="N598" s="37">
        <f t="shared" si="19"/>
        <v>302</v>
      </c>
      <c r="O598" s="11">
        <f t="shared" si="19"/>
        <v>293</v>
      </c>
    </row>
    <row r="599" spans="1:15" ht="15" thickBot="1" x14ac:dyDescent="0.35">
      <c r="A599" s="5">
        <v>596</v>
      </c>
      <c r="B599" s="14">
        <v>1</v>
      </c>
      <c r="C599" s="16">
        <v>0</v>
      </c>
      <c r="D599" s="37">
        <f t="shared" si="20"/>
        <v>313</v>
      </c>
      <c r="E599" s="11">
        <f t="shared" si="21"/>
        <v>283</v>
      </c>
      <c r="K599" s="5">
        <v>596</v>
      </c>
      <c r="L599" s="46">
        <v>1</v>
      </c>
      <c r="M599" s="19">
        <v>0</v>
      </c>
      <c r="N599" s="37">
        <f t="shared" si="19"/>
        <v>303</v>
      </c>
      <c r="O599" s="11">
        <f t="shared" si="19"/>
        <v>293</v>
      </c>
    </row>
    <row r="600" spans="1:15" ht="15" thickBot="1" x14ac:dyDescent="0.35">
      <c r="A600" s="5">
        <v>597</v>
      </c>
      <c r="B600" s="14">
        <v>0</v>
      </c>
      <c r="C600" s="16">
        <v>1</v>
      </c>
      <c r="D600" s="37">
        <f t="shared" si="20"/>
        <v>313</v>
      </c>
      <c r="E600" s="11">
        <f t="shared" si="21"/>
        <v>284</v>
      </c>
      <c r="K600" s="5">
        <v>597</v>
      </c>
      <c r="L600" s="46">
        <v>0</v>
      </c>
      <c r="M600" s="19">
        <v>1</v>
      </c>
      <c r="N600" s="37">
        <f t="shared" si="19"/>
        <v>303</v>
      </c>
      <c r="O600" s="11">
        <f t="shared" si="19"/>
        <v>294</v>
      </c>
    </row>
    <row r="601" spans="1:15" ht="15" thickBot="1" x14ac:dyDescent="0.35">
      <c r="A601" s="5">
        <v>598</v>
      </c>
      <c r="B601" s="14">
        <v>1</v>
      </c>
      <c r="C601" s="16">
        <v>0</v>
      </c>
      <c r="D601" s="37">
        <f t="shared" si="20"/>
        <v>314</v>
      </c>
      <c r="E601" s="11">
        <f t="shared" si="21"/>
        <v>284</v>
      </c>
      <c r="K601" s="5">
        <v>598</v>
      </c>
      <c r="L601" s="46">
        <v>0</v>
      </c>
      <c r="M601" s="19">
        <v>1</v>
      </c>
      <c r="N601" s="37">
        <f t="shared" si="19"/>
        <v>303</v>
      </c>
      <c r="O601" s="11">
        <f t="shared" si="19"/>
        <v>295</v>
      </c>
    </row>
    <row r="602" spans="1:15" ht="15" thickBot="1" x14ac:dyDescent="0.35">
      <c r="A602" s="5">
        <v>599</v>
      </c>
      <c r="B602" s="14">
        <v>1</v>
      </c>
      <c r="C602" s="16">
        <v>0</v>
      </c>
      <c r="D602" s="37">
        <f t="shared" si="20"/>
        <v>315</v>
      </c>
      <c r="E602" s="11">
        <f t="shared" si="21"/>
        <v>284</v>
      </c>
      <c r="K602" s="5">
        <v>599</v>
      </c>
      <c r="L602" s="46">
        <v>1</v>
      </c>
      <c r="M602" s="19">
        <v>0</v>
      </c>
      <c r="N602" s="37">
        <f t="shared" si="19"/>
        <v>304</v>
      </c>
      <c r="O602" s="11">
        <f t="shared" si="19"/>
        <v>295</v>
      </c>
    </row>
    <row r="603" spans="1:15" ht="15" thickBot="1" x14ac:dyDescent="0.35">
      <c r="A603" s="5">
        <v>600</v>
      </c>
      <c r="B603" s="14">
        <v>1</v>
      </c>
      <c r="C603" s="16">
        <v>0</v>
      </c>
      <c r="D603" s="37">
        <f t="shared" si="20"/>
        <v>316</v>
      </c>
      <c r="E603" s="11">
        <f t="shared" si="21"/>
        <v>284</v>
      </c>
      <c r="K603" s="5">
        <v>600</v>
      </c>
      <c r="L603" s="46">
        <v>1</v>
      </c>
      <c r="M603" s="19">
        <v>0</v>
      </c>
      <c r="N603" s="37">
        <f t="shared" si="19"/>
        <v>305</v>
      </c>
      <c r="O603" s="11">
        <f t="shared" si="19"/>
        <v>295</v>
      </c>
    </row>
    <row r="604" spans="1:15" ht="15" thickBot="1" x14ac:dyDescent="0.35">
      <c r="A604" s="5">
        <v>601</v>
      </c>
      <c r="B604" s="14">
        <v>0</v>
      </c>
      <c r="C604" s="16">
        <v>1</v>
      </c>
      <c r="D604" s="37">
        <f t="shared" si="20"/>
        <v>316</v>
      </c>
      <c r="E604" s="11">
        <f t="shared" si="21"/>
        <v>285</v>
      </c>
      <c r="K604" s="5">
        <v>601</v>
      </c>
      <c r="L604" s="36">
        <v>1</v>
      </c>
      <c r="M604" s="16">
        <v>0</v>
      </c>
      <c r="N604" s="37">
        <f t="shared" si="19"/>
        <v>306</v>
      </c>
      <c r="O604" s="11">
        <f t="shared" si="19"/>
        <v>295</v>
      </c>
    </row>
    <row r="605" spans="1:15" ht="15" thickBot="1" x14ac:dyDescent="0.35">
      <c r="A605" s="5">
        <v>602</v>
      </c>
      <c r="B605" s="14">
        <v>1</v>
      </c>
      <c r="C605" s="16">
        <v>0</v>
      </c>
      <c r="D605" s="37">
        <f t="shared" si="20"/>
        <v>317</v>
      </c>
      <c r="E605" s="11">
        <f t="shared" si="21"/>
        <v>285</v>
      </c>
      <c r="K605" s="5">
        <v>602</v>
      </c>
      <c r="L605" s="36">
        <v>1</v>
      </c>
      <c r="M605" s="16">
        <v>0</v>
      </c>
      <c r="N605" s="37">
        <f t="shared" si="19"/>
        <v>307</v>
      </c>
      <c r="O605" s="11">
        <f t="shared" si="19"/>
        <v>295</v>
      </c>
    </row>
    <row r="606" spans="1:15" ht="15" thickBot="1" x14ac:dyDescent="0.35">
      <c r="A606" s="5">
        <v>603</v>
      </c>
      <c r="B606" s="14">
        <v>0</v>
      </c>
      <c r="C606" s="16">
        <v>1</v>
      </c>
      <c r="D606" s="37">
        <f t="shared" si="20"/>
        <v>317</v>
      </c>
      <c r="E606" s="11">
        <f t="shared" si="21"/>
        <v>286</v>
      </c>
      <c r="K606" s="5">
        <v>603</v>
      </c>
      <c r="L606" s="36">
        <v>1</v>
      </c>
      <c r="M606" s="16">
        <v>0</v>
      </c>
      <c r="N606" s="37">
        <f t="shared" si="19"/>
        <v>308</v>
      </c>
      <c r="O606" s="11">
        <f t="shared" si="19"/>
        <v>295</v>
      </c>
    </row>
    <row r="607" spans="1:15" ht="15" thickBot="1" x14ac:dyDescent="0.35">
      <c r="A607" s="5">
        <v>604</v>
      </c>
      <c r="B607" s="14">
        <v>1</v>
      </c>
      <c r="C607" s="16">
        <v>0</v>
      </c>
      <c r="D607" s="37">
        <f t="shared" si="20"/>
        <v>318</v>
      </c>
      <c r="E607" s="11">
        <f t="shared" si="21"/>
        <v>286</v>
      </c>
      <c r="K607" s="5">
        <v>604</v>
      </c>
      <c r="L607" s="36">
        <v>0</v>
      </c>
      <c r="M607" s="16">
        <v>1</v>
      </c>
      <c r="N607" s="37">
        <f t="shared" si="19"/>
        <v>308</v>
      </c>
      <c r="O607" s="11">
        <f t="shared" si="19"/>
        <v>296</v>
      </c>
    </row>
    <row r="608" spans="1:15" ht="15" thickBot="1" x14ac:dyDescent="0.35">
      <c r="A608" s="5">
        <v>605</v>
      </c>
      <c r="B608" s="14">
        <v>0</v>
      </c>
      <c r="C608" s="16">
        <v>1</v>
      </c>
      <c r="D608" s="37">
        <f t="shared" si="20"/>
        <v>318</v>
      </c>
      <c r="E608" s="11">
        <f t="shared" si="21"/>
        <v>287</v>
      </c>
      <c r="K608" s="5">
        <v>605</v>
      </c>
      <c r="L608" s="36">
        <v>1</v>
      </c>
      <c r="M608" s="16">
        <v>0</v>
      </c>
      <c r="N608" s="37">
        <f t="shared" si="19"/>
        <v>309</v>
      </c>
      <c r="O608" s="11">
        <f t="shared" si="19"/>
        <v>296</v>
      </c>
    </row>
    <row r="609" spans="1:15" ht="15" thickBot="1" x14ac:dyDescent="0.35">
      <c r="A609" s="5">
        <v>606</v>
      </c>
      <c r="B609" s="14">
        <v>0</v>
      </c>
      <c r="C609" s="16">
        <v>1</v>
      </c>
      <c r="D609" s="37">
        <f t="shared" si="20"/>
        <v>318</v>
      </c>
      <c r="E609" s="11">
        <f t="shared" si="21"/>
        <v>288</v>
      </c>
      <c r="K609" s="5">
        <v>606</v>
      </c>
      <c r="L609" s="36">
        <v>0</v>
      </c>
      <c r="M609" s="16">
        <v>1</v>
      </c>
      <c r="N609" s="37">
        <f t="shared" si="19"/>
        <v>309</v>
      </c>
      <c r="O609" s="11">
        <f t="shared" si="19"/>
        <v>297</v>
      </c>
    </row>
    <row r="610" spans="1:15" ht="15" thickBot="1" x14ac:dyDescent="0.35">
      <c r="A610" s="5">
        <v>607</v>
      </c>
      <c r="B610" s="14">
        <v>1</v>
      </c>
      <c r="C610" s="16">
        <v>0</v>
      </c>
      <c r="D610" s="37">
        <f t="shared" si="20"/>
        <v>319</v>
      </c>
      <c r="E610" s="11">
        <f t="shared" si="21"/>
        <v>288</v>
      </c>
      <c r="K610" s="5">
        <v>607</v>
      </c>
      <c r="L610" s="36">
        <v>0</v>
      </c>
      <c r="M610" s="16">
        <v>1</v>
      </c>
      <c r="N610" s="37">
        <f t="shared" si="19"/>
        <v>309</v>
      </c>
      <c r="O610" s="11">
        <f t="shared" si="19"/>
        <v>298</v>
      </c>
    </row>
    <row r="611" spans="1:15" ht="15" thickBot="1" x14ac:dyDescent="0.35">
      <c r="A611" s="5">
        <v>608</v>
      </c>
      <c r="B611" s="14">
        <v>0</v>
      </c>
      <c r="C611" s="16">
        <v>1</v>
      </c>
      <c r="D611" s="37">
        <f t="shared" si="20"/>
        <v>319</v>
      </c>
      <c r="E611" s="11">
        <f t="shared" si="21"/>
        <v>289</v>
      </c>
      <c r="K611" s="5">
        <v>608</v>
      </c>
      <c r="L611" s="36">
        <v>1</v>
      </c>
      <c r="M611" s="16">
        <v>0</v>
      </c>
      <c r="N611" s="37">
        <f t="shared" si="19"/>
        <v>310</v>
      </c>
      <c r="O611" s="11">
        <f t="shared" si="19"/>
        <v>298</v>
      </c>
    </row>
    <row r="612" spans="1:15" ht="15" thickBot="1" x14ac:dyDescent="0.35">
      <c r="A612" s="5">
        <v>609</v>
      </c>
      <c r="B612" s="14">
        <v>0</v>
      </c>
      <c r="C612" s="16">
        <v>1</v>
      </c>
      <c r="D612" s="37">
        <f t="shared" si="20"/>
        <v>319</v>
      </c>
      <c r="E612" s="11">
        <f t="shared" si="21"/>
        <v>290</v>
      </c>
      <c r="K612" s="5">
        <v>609</v>
      </c>
      <c r="L612" s="36">
        <v>0</v>
      </c>
      <c r="M612" s="16">
        <v>1</v>
      </c>
      <c r="N612" s="37">
        <f t="shared" si="19"/>
        <v>310</v>
      </c>
      <c r="O612" s="11">
        <f t="shared" si="19"/>
        <v>299</v>
      </c>
    </row>
    <row r="613" spans="1:15" ht="15" thickBot="1" x14ac:dyDescent="0.35">
      <c r="A613" s="5">
        <v>610</v>
      </c>
      <c r="B613" s="14">
        <v>1</v>
      </c>
      <c r="C613" s="16">
        <v>0</v>
      </c>
      <c r="D613" s="37">
        <f t="shared" si="20"/>
        <v>320</v>
      </c>
      <c r="E613" s="11">
        <f t="shared" si="21"/>
        <v>290</v>
      </c>
      <c r="K613" s="5">
        <v>610</v>
      </c>
      <c r="L613" s="36">
        <v>0</v>
      </c>
      <c r="M613" s="16">
        <v>1</v>
      </c>
      <c r="N613" s="37">
        <f t="shared" si="19"/>
        <v>310</v>
      </c>
      <c r="O613" s="11">
        <f t="shared" si="19"/>
        <v>300</v>
      </c>
    </row>
    <row r="614" spans="1:15" ht="15" thickBot="1" x14ac:dyDescent="0.35">
      <c r="A614" s="5">
        <v>611</v>
      </c>
      <c r="B614" s="14">
        <v>0</v>
      </c>
      <c r="C614" s="16">
        <v>1</v>
      </c>
      <c r="D614" s="37">
        <f t="shared" si="20"/>
        <v>320</v>
      </c>
      <c r="E614" s="11">
        <f t="shared" si="21"/>
        <v>291</v>
      </c>
      <c r="K614" s="5">
        <v>611</v>
      </c>
      <c r="L614" s="36">
        <v>1</v>
      </c>
      <c r="M614" s="16">
        <v>0</v>
      </c>
      <c r="N614" s="37">
        <f t="shared" si="19"/>
        <v>311</v>
      </c>
      <c r="O614" s="11">
        <f t="shared" si="19"/>
        <v>300</v>
      </c>
    </row>
    <row r="615" spans="1:15" ht="15" thickBot="1" x14ac:dyDescent="0.35">
      <c r="A615" s="5">
        <v>612</v>
      </c>
      <c r="B615" s="14">
        <v>1</v>
      </c>
      <c r="C615" s="16">
        <v>0</v>
      </c>
      <c r="D615" s="37">
        <f t="shared" si="20"/>
        <v>321</v>
      </c>
      <c r="E615" s="11">
        <f t="shared" si="21"/>
        <v>291</v>
      </c>
      <c r="K615" s="5">
        <v>612</v>
      </c>
      <c r="L615" s="36">
        <v>0</v>
      </c>
      <c r="M615" s="16">
        <v>1</v>
      </c>
      <c r="N615" s="37">
        <f t="shared" si="19"/>
        <v>311</v>
      </c>
      <c r="O615" s="11">
        <f t="shared" si="19"/>
        <v>301</v>
      </c>
    </row>
    <row r="616" spans="1:15" ht="15" thickBot="1" x14ac:dyDescent="0.35">
      <c r="A616" s="5">
        <v>613</v>
      </c>
      <c r="B616" s="14">
        <v>1</v>
      </c>
      <c r="C616" s="16">
        <v>0</v>
      </c>
      <c r="D616" s="37">
        <f t="shared" si="20"/>
        <v>322</v>
      </c>
      <c r="E616" s="11">
        <f t="shared" si="21"/>
        <v>291</v>
      </c>
      <c r="K616" s="5">
        <v>613</v>
      </c>
      <c r="L616" s="36">
        <v>1</v>
      </c>
      <c r="M616" s="16">
        <v>0</v>
      </c>
      <c r="N616" s="37">
        <f t="shared" si="19"/>
        <v>312</v>
      </c>
      <c r="O616" s="11">
        <f t="shared" si="19"/>
        <v>301</v>
      </c>
    </row>
    <row r="617" spans="1:15" ht="15" thickBot="1" x14ac:dyDescent="0.35">
      <c r="A617" s="5">
        <v>614</v>
      </c>
      <c r="B617" s="14">
        <v>1</v>
      </c>
      <c r="C617" s="16">
        <v>0</v>
      </c>
      <c r="D617" s="37">
        <f t="shared" si="20"/>
        <v>323</v>
      </c>
      <c r="E617" s="11">
        <f t="shared" si="21"/>
        <v>291</v>
      </c>
      <c r="K617" s="5">
        <v>614</v>
      </c>
      <c r="L617" s="36">
        <v>0</v>
      </c>
      <c r="M617" s="16">
        <v>1</v>
      </c>
      <c r="N617" s="37">
        <f t="shared" ref="N617:O680" si="22">N616 + L617</f>
        <v>312</v>
      </c>
      <c r="O617" s="11">
        <f t="shared" si="22"/>
        <v>302</v>
      </c>
    </row>
    <row r="618" spans="1:15" ht="15" thickBot="1" x14ac:dyDescent="0.35">
      <c r="A618" s="5">
        <v>615</v>
      </c>
      <c r="B618" s="14">
        <v>0</v>
      </c>
      <c r="C618" s="16">
        <v>1</v>
      </c>
      <c r="D618" s="37">
        <f t="shared" si="20"/>
        <v>323</v>
      </c>
      <c r="E618" s="11">
        <f t="shared" si="21"/>
        <v>292</v>
      </c>
      <c r="K618" s="5">
        <v>615</v>
      </c>
      <c r="L618" s="36">
        <v>0</v>
      </c>
      <c r="M618" s="16">
        <v>1</v>
      </c>
      <c r="N618" s="37">
        <f t="shared" si="22"/>
        <v>312</v>
      </c>
      <c r="O618" s="11">
        <f t="shared" si="22"/>
        <v>303</v>
      </c>
    </row>
    <row r="619" spans="1:15" ht="15" thickBot="1" x14ac:dyDescent="0.35">
      <c r="A619" s="5">
        <v>616</v>
      </c>
      <c r="B619" s="14">
        <v>1</v>
      </c>
      <c r="C619" s="16">
        <v>0</v>
      </c>
      <c r="D619" s="37">
        <f t="shared" si="20"/>
        <v>324</v>
      </c>
      <c r="E619" s="11">
        <f t="shared" si="21"/>
        <v>292</v>
      </c>
      <c r="K619" s="5">
        <v>616</v>
      </c>
      <c r="L619" s="36">
        <v>0</v>
      </c>
      <c r="M619" s="16">
        <v>1</v>
      </c>
      <c r="N619" s="37">
        <f t="shared" si="22"/>
        <v>312</v>
      </c>
      <c r="O619" s="11">
        <f t="shared" si="22"/>
        <v>304</v>
      </c>
    </row>
    <row r="620" spans="1:15" ht="15" thickBot="1" x14ac:dyDescent="0.35">
      <c r="A620" s="5">
        <v>617</v>
      </c>
      <c r="B620" s="14">
        <v>1</v>
      </c>
      <c r="C620" s="16">
        <v>0</v>
      </c>
      <c r="D620" s="37">
        <f t="shared" si="20"/>
        <v>325</v>
      </c>
      <c r="E620" s="11">
        <f t="shared" si="21"/>
        <v>292</v>
      </c>
      <c r="K620" s="5">
        <v>617</v>
      </c>
      <c r="L620" s="36">
        <v>0</v>
      </c>
      <c r="M620" s="16">
        <v>1</v>
      </c>
      <c r="N620" s="37">
        <f t="shared" si="22"/>
        <v>312</v>
      </c>
      <c r="O620" s="11">
        <f t="shared" si="22"/>
        <v>305</v>
      </c>
    </row>
    <row r="621" spans="1:15" ht="15" thickBot="1" x14ac:dyDescent="0.35">
      <c r="A621" s="5">
        <v>618</v>
      </c>
      <c r="B621" s="14">
        <v>1</v>
      </c>
      <c r="C621" s="16">
        <v>0</v>
      </c>
      <c r="D621" s="37">
        <f t="shared" si="20"/>
        <v>326</v>
      </c>
      <c r="E621" s="11">
        <f t="shared" si="21"/>
        <v>292</v>
      </c>
      <c r="K621" s="5">
        <v>618</v>
      </c>
      <c r="L621" s="36">
        <v>1</v>
      </c>
      <c r="M621" s="16">
        <v>0</v>
      </c>
      <c r="N621" s="37">
        <f t="shared" si="22"/>
        <v>313</v>
      </c>
      <c r="O621" s="11">
        <f t="shared" si="22"/>
        <v>305</v>
      </c>
    </row>
    <row r="622" spans="1:15" ht="15" thickBot="1" x14ac:dyDescent="0.35">
      <c r="A622" s="5">
        <v>619</v>
      </c>
      <c r="B622" s="14">
        <v>1</v>
      </c>
      <c r="C622" s="16">
        <v>0</v>
      </c>
      <c r="D622" s="37">
        <f t="shared" si="20"/>
        <v>327</v>
      </c>
      <c r="E622" s="11">
        <f t="shared" si="21"/>
        <v>292</v>
      </c>
      <c r="K622" s="5">
        <v>619</v>
      </c>
      <c r="L622" s="36">
        <v>0</v>
      </c>
      <c r="M622" s="16">
        <v>1</v>
      </c>
      <c r="N622" s="37">
        <f t="shared" si="22"/>
        <v>313</v>
      </c>
      <c r="O622" s="11">
        <f t="shared" si="22"/>
        <v>306</v>
      </c>
    </row>
    <row r="623" spans="1:15" ht="15" thickBot="1" x14ac:dyDescent="0.35">
      <c r="A623" s="5">
        <v>620</v>
      </c>
      <c r="B623" s="14">
        <v>0</v>
      </c>
      <c r="C623" s="16">
        <v>1</v>
      </c>
      <c r="D623" s="37">
        <f t="shared" si="20"/>
        <v>327</v>
      </c>
      <c r="E623" s="11">
        <f t="shared" si="21"/>
        <v>293</v>
      </c>
      <c r="K623" s="5">
        <v>620</v>
      </c>
      <c r="L623" s="36">
        <v>1</v>
      </c>
      <c r="M623" s="16">
        <v>0</v>
      </c>
      <c r="N623" s="37">
        <f t="shared" si="22"/>
        <v>314</v>
      </c>
      <c r="O623" s="11">
        <f t="shared" si="22"/>
        <v>306</v>
      </c>
    </row>
    <row r="624" spans="1:15" ht="15" thickBot="1" x14ac:dyDescent="0.35">
      <c r="A624" s="5">
        <v>621</v>
      </c>
      <c r="B624" s="14">
        <v>1</v>
      </c>
      <c r="C624" s="16">
        <v>0</v>
      </c>
      <c r="D624" s="37">
        <f t="shared" si="20"/>
        <v>328</v>
      </c>
      <c r="E624" s="11">
        <f t="shared" si="21"/>
        <v>293</v>
      </c>
      <c r="K624" s="5">
        <v>621</v>
      </c>
      <c r="L624" s="36">
        <v>1</v>
      </c>
      <c r="M624" s="16">
        <v>0</v>
      </c>
      <c r="N624" s="37">
        <f t="shared" si="22"/>
        <v>315</v>
      </c>
      <c r="O624" s="11">
        <f t="shared" si="22"/>
        <v>306</v>
      </c>
    </row>
    <row r="625" spans="1:15" ht="15" thickBot="1" x14ac:dyDescent="0.35">
      <c r="A625" s="5">
        <v>622</v>
      </c>
      <c r="B625" s="14">
        <v>0</v>
      </c>
      <c r="C625" s="16">
        <v>1</v>
      </c>
      <c r="D625" s="37">
        <f t="shared" si="20"/>
        <v>328</v>
      </c>
      <c r="E625" s="11">
        <f t="shared" si="21"/>
        <v>294</v>
      </c>
      <c r="K625" s="5">
        <v>622</v>
      </c>
      <c r="L625" s="36">
        <v>0</v>
      </c>
      <c r="M625" s="16">
        <v>1</v>
      </c>
      <c r="N625" s="37">
        <f t="shared" si="22"/>
        <v>315</v>
      </c>
      <c r="O625" s="11">
        <f t="shared" si="22"/>
        <v>307</v>
      </c>
    </row>
    <row r="626" spans="1:15" ht="15" thickBot="1" x14ac:dyDescent="0.35">
      <c r="A626" s="5">
        <v>623</v>
      </c>
      <c r="B626" s="14">
        <v>1</v>
      </c>
      <c r="C626" s="16">
        <v>0</v>
      </c>
      <c r="D626" s="37">
        <f t="shared" si="20"/>
        <v>329</v>
      </c>
      <c r="E626" s="11">
        <f t="shared" si="21"/>
        <v>294</v>
      </c>
      <c r="K626" s="5">
        <v>623</v>
      </c>
      <c r="L626" s="36">
        <v>0</v>
      </c>
      <c r="M626" s="16">
        <v>1</v>
      </c>
      <c r="N626" s="37">
        <f t="shared" si="22"/>
        <v>315</v>
      </c>
      <c r="O626" s="11">
        <f t="shared" si="22"/>
        <v>308</v>
      </c>
    </row>
    <row r="627" spans="1:15" ht="15" thickBot="1" x14ac:dyDescent="0.35">
      <c r="A627" s="5">
        <v>624</v>
      </c>
      <c r="B627" s="14">
        <v>0</v>
      </c>
      <c r="C627" s="16">
        <v>1</v>
      </c>
      <c r="D627" s="37">
        <f t="shared" si="20"/>
        <v>329</v>
      </c>
      <c r="E627" s="11">
        <f t="shared" si="21"/>
        <v>295</v>
      </c>
      <c r="K627" s="5">
        <v>624</v>
      </c>
      <c r="L627" s="36">
        <v>1</v>
      </c>
      <c r="M627" s="16">
        <v>0</v>
      </c>
      <c r="N627" s="37">
        <f t="shared" si="22"/>
        <v>316</v>
      </c>
      <c r="O627" s="11">
        <f t="shared" si="22"/>
        <v>308</v>
      </c>
    </row>
    <row r="628" spans="1:15" ht="15" thickBot="1" x14ac:dyDescent="0.35">
      <c r="A628" s="5">
        <v>625</v>
      </c>
      <c r="B628" s="14">
        <v>0</v>
      </c>
      <c r="C628" s="16">
        <v>1</v>
      </c>
      <c r="D628" s="37">
        <f t="shared" si="20"/>
        <v>329</v>
      </c>
      <c r="E628" s="11">
        <f t="shared" si="21"/>
        <v>296</v>
      </c>
      <c r="K628" s="5">
        <v>625</v>
      </c>
      <c r="L628" s="36">
        <v>1</v>
      </c>
      <c r="M628" s="16">
        <v>0</v>
      </c>
      <c r="N628" s="37">
        <f t="shared" si="22"/>
        <v>317</v>
      </c>
      <c r="O628" s="11">
        <f t="shared" si="22"/>
        <v>308</v>
      </c>
    </row>
    <row r="629" spans="1:15" ht="15" thickBot="1" x14ac:dyDescent="0.35">
      <c r="A629" s="5">
        <v>626</v>
      </c>
      <c r="B629" s="14">
        <v>1</v>
      </c>
      <c r="C629" s="16">
        <v>0</v>
      </c>
      <c r="D629" s="37">
        <f t="shared" si="20"/>
        <v>330</v>
      </c>
      <c r="E629" s="11">
        <f t="shared" si="21"/>
        <v>296</v>
      </c>
      <c r="K629" s="5">
        <v>626</v>
      </c>
      <c r="L629" s="36">
        <v>0</v>
      </c>
      <c r="M629" s="16">
        <v>1</v>
      </c>
      <c r="N629" s="37">
        <f t="shared" si="22"/>
        <v>317</v>
      </c>
      <c r="O629" s="11">
        <f t="shared" si="22"/>
        <v>309</v>
      </c>
    </row>
    <row r="630" spans="1:15" ht="15" thickBot="1" x14ac:dyDescent="0.35">
      <c r="A630" s="5">
        <v>627</v>
      </c>
      <c r="B630" s="14">
        <v>0</v>
      </c>
      <c r="C630" s="16">
        <v>1</v>
      </c>
      <c r="D630" s="37">
        <f t="shared" si="20"/>
        <v>330</v>
      </c>
      <c r="E630" s="11">
        <f t="shared" si="21"/>
        <v>297</v>
      </c>
      <c r="K630" s="5">
        <v>627</v>
      </c>
      <c r="L630" s="36">
        <v>1</v>
      </c>
      <c r="M630" s="16">
        <v>0</v>
      </c>
      <c r="N630" s="37">
        <f t="shared" si="22"/>
        <v>318</v>
      </c>
      <c r="O630" s="11">
        <f t="shared" si="22"/>
        <v>309</v>
      </c>
    </row>
    <row r="631" spans="1:15" ht="15" thickBot="1" x14ac:dyDescent="0.35">
      <c r="A631" s="5">
        <v>628</v>
      </c>
      <c r="B631" s="14">
        <v>1</v>
      </c>
      <c r="C631" s="16">
        <v>0</v>
      </c>
      <c r="D631" s="37">
        <f t="shared" si="20"/>
        <v>331</v>
      </c>
      <c r="E631" s="11">
        <f t="shared" si="21"/>
        <v>297</v>
      </c>
      <c r="K631" s="5">
        <v>628</v>
      </c>
      <c r="L631" s="36">
        <v>1</v>
      </c>
      <c r="M631" s="16">
        <v>0</v>
      </c>
      <c r="N631" s="37">
        <f t="shared" si="22"/>
        <v>319</v>
      </c>
      <c r="O631" s="11">
        <f t="shared" si="22"/>
        <v>309</v>
      </c>
    </row>
    <row r="632" spans="1:15" ht="15" thickBot="1" x14ac:dyDescent="0.35">
      <c r="A632" s="5">
        <v>629</v>
      </c>
      <c r="B632" s="14">
        <v>0</v>
      </c>
      <c r="C632" s="16">
        <v>1</v>
      </c>
      <c r="D632" s="37">
        <f t="shared" si="20"/>
        <v>331</v>
      </c>
      <c r="E632" s="11">
        <f t="shared" si="21"/>
        <v>298</v>
      </c>
      <c r="K632" s="5">
        <v>629</v>
      </c>
      <c r="L632" s="36">
        <v>0</v>
      </c>
      <c r="M632" s="16">
        <v>1</v>
      </c>
      <c r="N632" s="37">
        <f t="shared" si="22"/>
        <v>319</v>
      </c>
      <c r="O632" s="11">
        <f t="shared" si="22"/>
        <v>310</v>
      </c>
    </row>
    <row r="633" spans="1:15" ht="15" thickBot="1" x14ac:dyDescent="0.35">
      <c r="A633" s="5">
        <v>630</v>
      </c>
      <c r="B633" s="14">
        <v>0</v>
      </c>
      <c r="C633" s="16">
        <v>1</v>
      </c>
      <c r="D633" s="37">
        <f t="shared" si="20"/>
        <v>331</v>
      </c>
      <c r="E633" s="11">
        <f t="shared" si="21"/>
        <v>299</v>
      </c>
      <c r="K633" s="5">
        <v>630</v>
      </c>
      <c r="L633" s="36">
        <v>1</v>
      </c>
      <c r="M633" s="16">
        <v>0</v>
      </c>
      <c r="N633" s="37">
        <f t="shared" si="22"/>
        <v>320</v>
      </c>
      <c r="O633" s="11">
        <f t="shared" si="22"/>
        <v>310</v>
      </c>
    </row>
    <row r="634" spans="1:15" ht="15" thickBot="1" x14ac:dyDescent="0.35">
      <c r="A634" s="5">
        <v>631</v>
      </c>
      <c r="B634" s="14">
        <v>0</v>
      </c>
      <c r="C634" s="16">
        <v>1</v>
      </c>
      <c r="D634" s="37">
        <f t="shared" si="20"/>
        <v>331</v>
      </c>
      <c r="E634" s="11">
        <f t="shared" si="21"/>
        <v>300</v>
      </c>
      <c r="K634" s="5">
        <v>631</v>
      </c>
      <c r="L634" s="36">
        <v>1</v>
      </c>
      <c r="M634" s="16">
        <v>0</v>
      </c>
      <c r="N634" s="37">
        <f t="shared" si="22"/>
        <v>321</v>
      </c>
      <c r="O634" s="11">
        <f t="shared" si="22"/>
        <v>310</v>
      </c>
    </row>
    <row r="635" spans="1:15" ht="15" thickBot="1" x14ac:dyDescent="0.35">
      <c r="A635" s="5">
        <v>632</v>
      </c>
      <c r="B635" s="14">
        <v>1</v>
      </c>
      <c r="C635" s="16">
        <v>0</v>
      </c>
      <c r="D635" s="37">
        <f t="shared" si="20"/>
        <v>332</v>
      </c>
      <c r="E635" s="11">
        <f t="shared" si="21"/>
        <v>300</v>
      </c>
      <c r="K635" s="5">
        <v>632</v>
      </c>
      <c r="L635" s="36">
        <v>1</v>
      </c>
      <c r="M635" s="16">
        <v>0</v>
      </c>
      <c r="N635" s="37">
        <f t="shared" si="22"/>
        <v>322</v>
      </c>
      <c r="O635" s="11">
        <f t="shared" si="22"/>
        <v>310</v>
      </c>
    </row>
    <row r="636" spans="1:15" ht="15" thickBot="1" x14ac:dyDescent="0.35">
      <c r="A636" s="5">
        <v>633</v>
      </c>
      <c r="B636" s="14">
        <v>1</v>
      </c>
      <c r="C636" s="16">
        <v>0</v>
      </c>
      <c r="D636" s="37">
        <f t="shared" si="20"/>
        <v>333</v>
      </c>
      <c r="E636" s="11">
        <f t="shared" si="21"/>
        <v>300</v>
      </c>
      <c r="K636" s="5">
        <v>633</v>
      </c>
      <c r="L636" s="36">
        <v>0</v>
      </c>
      <c r="M636" s="16">
        <v>1</v>
      </c>
      <c r="N636" s="37">
        <f t="shared" si="22"/>
        <v>322</v>
      </c>
      <c r="O636" s="11">
        <f t="shared" si="22"/>
        <v>311</v>
      </c>
    </row>
    <row r="637" spans="1:15" ht="15" thickBot="1" x14ac:dyDescent="0.35">
      <c r="A637" s="5">
        <v>634</v>
      </c>
      <c r="B637" s="14">
        <v>1</v>
      </c>
      <c r="C637" s="16">
        <v>0</v>
      </c>
      <c r="D637" s="37">
        <f t="shared" si="20"/>
        <v>334</v>
      </c>
      <c r="E637" s="11">
        <f t="shared" si="21"/>
        <v>300</v>
      </c>
      <c r="K637" s="5">
        <v>634</v>
      </c>
      <c r="L637" s="36">
        <v>0</v>
      </c>
      <c r="M637" s="16">
        <v>1</v>
      </c>
      <c r="N637" s="37">
        <f t="shared" si="22"/>
        <v>322</v>
      </c>
      <c r="O637" s="11">
        <f t="shared" si="22"/>
        <v>312</v>
      </c>
    </row>
    <row r="638" spans="1:15" ht="15" thickBot="1" x14ac:dyDescent="0.35">
      <c r="A638" s="5">
        <v>635</v>
      </c>
      <c r="B638" s="14">
        <v>0</v>
      </c>
      <c r="C638" s="16">
        <v>1</v>
      </c>
      <c r="D638" s="37">
        <f t="shared" si="20"/>
        <v>334</v>
      </c>
      <c r="E638" s="11">
        <f t="shared" si="21"/>
        <v>301</v>
      </c>
      <c r="K638" s="5">
        <v>635</v>
      </c>
      <c r="L638" s="36">
        <v>1</v>
      </c>
      <c r="M638" s="16">
        <v>0</v>
      </c>
      <c r="N638" s="37">
        <f t="shared" si="22"/>
        <v>323</v>
      </c>
      <c r="O638" s="11">
        <f t="shared" si="22"/>
        <v>312</v>
      </c>
    </row>
    <row r="639" spans="1:15" ht="15" thickBot="1" x14ac:dyDescent="0.35">
      <c r="A639" s="5">
        <v>636</v>
      </c>
      <c r="B639" s="14">
        <v>0</v>
      </c>
      <c r="C639" s="16">
        <v>1</v>
      </c>
      <c r="D639" s="37">
        <f t="shared" si="20"/>
        <v>334</v>
      </c>
      <c r="E639" s="11">
        <f t="shared" si="21"/>
        <v>302</v>
      </c>
      <c r="K639" s="5">
        <v>636</v>
      </c>
      <c r="L639" s="36">
        <v>0</v>
      </c>
      <c r="M639" s="16">
        <v>1</v>
      </c>
      <c r="N639" s="37">
        <f t="shared" si="22"/>
        <v>323</v>
      </c>
      <c r="O639" s="11">
        <f t="shared" si="22"/>
        <v>313</v>
      </c>
    </row>
    <row r="640" spans="1:15" ht="15" thickBot="1" x14ac:dyDescent="0.35">
      <c r="A640" s="5">
        <v>637</v>
      </c>
      <c r="B640" s="14">
        <v>1</v>
      </c>
      <c r="C640" s="16">
        <v>0</v>
      </c>
      <c r="D640" s="37">
        <f t="shared" si="20"/>
        <v>335</v>
      </c>
      <c r="E640" s="11">
        <f t="shared" si="21"/>
        <v>302</v>
      </c>
      <c r="K640" s="5">
        <v>637</v>
      </c>
      <c r="L640" s="36">
        <v>0</v>
      </c>
      <c r="M640" s="16">
        <v>1</v>
      </c>
      <c r="N640" s="37">
        <f t="shared" si="22"/>
        <v>323</v>
      </c>
      <c r="O640" s="11">
        <f t="shared" si="22"/>
        <v>314</v>
      </c>
    </row>
    <row r="641" spans="1:15" ht="15" thickBot="1" x14ac:dyDescent="0.35">
      <c r="A641" s="5">
        <v>638</v>
      </c>
      <c r="B641" s="14">
        <v>0</v>
      </c>
      <c r="C641" s="16">
        <v>1</v>
      </c>
      <c r="D641" s="37">
        <f t="shared" si="20"/>
        <v>335</v>
      </c>
      <c r="E641" s="11">
        <f t="shared" si="21"/>
        <v>303</v>
      </c>
      <c r="K641" s="5">
        <v>638</v>
      </c>
      <c r="L641" s="36">
        <v>1</v>
      </c>
      <c r="M641" s="16">
        <v>0</v>
      </c>
      <c r="N641" s="37">
        <f t="shared" si="22"/>
        <v>324</v>
      </c>
      <c r="O641" s="11">
        <f t="shared" si="22"/>
        <v>314</v>
      </c>
    </row>
    <row r="642" spans="1:15" ht="15" thickBot="1" x14ac:dyDescent="0.35">
      <c r="A642" s="5">
        <v>639</v>
      </c>
      <c r="B642" s="14">
        <v>0</v>
      </c>
      <c r="C642" s="16">
        <v>1</v>
      </c>
      <c r="D642" s="37">
        <f t="shared" si="20"/>
        <v>335</v>
      </c>
      <c r="E642" s="11">
        <f t="shared" si="21"/>
        <v>304</v>
      </c>
      <c r="K642" s="5">
        <v>639</v>
      </c>
      <c r="L642" s="36">
        <v>0</v>
      </c>
      <c r="M642" s="16">
        <v>1</v>
      </c>
      <c r="N642" s="37">
        <f t="shared" si="22"/>
        <v>324</v>
      </c>
      <c r="O642" s="11">
        <f t="shared" si="22"/>
        <v>315</v>
      </c>
    </row>
    <row r="643" spans="1:15" ht="15" thickBot="1" x14ac:dyDescent="0.35">
      <c r="A643" s="5">
        <v>640</v>
      </c>
      <c r="B643" s="14">
        <v>1</v>
      </c>
      <c r="C643" s="16">
        <v>0</v>
      </c>
      <c r="D643" s="37">
        <f t="shared" si="20"/>
        <v>336</v>
      </c>
      <c r="E643" s="11">
        <f t="shared" si="21"/>
        <v>304</v>
      </c>
      <c r="K643" s="5">
        <v>640</v>
      </c>
      <c r="L643" s="36">
        <v>0</v>
      </c>
      <c r="M643" s="16">
        <v>1</v>
      </c>
      <c r="N643" s="37">
        <f t="shared" si="22"/>
        <v>324</v>
      </c>
      <c r="O643" s="11">
        <f t="shared" si="22"/>
        <v>316</v>
      </c>
    </row>
    <row r="644" spans="1:15" ht="15" thickBot="1" x14ac:dyDescent="0.35">
      <c r="A644" s="5">
        <v>641</v>
      </c>
      <c r="B644" s="14">
        <v>0</v>
      </c>
      <c r="C644" s="16">
        <v>1</v>
      </c>
      <c r="D644" s="37">
        <f t="shared" si="20"/>
        <v>336</v>
      </c>
      <c r="E644" s="11">
        <f t="shared" si="21"/>
        <v>305</v>
      </c>
      <c r="K644" s="5">
        <v>641</v>
      </c>
      <c r="L644" s="36">
        <v>0</v>
      </c>
      <c r="M644" s="16">
        <v>1</v>
      </c>
      <c r="N644" s="37">
        <f t="shared" si="22"/>
        <v>324</v>
      </c>
      <c r="O644" s="11">
        <f t="shared" si="22"/>
        <v>317</v>
      </c>
    </row>
    <row r="645" spans="1:15" ht="15" thickBot="1" x14ac:dyDescent="0.35">
      <c r="A645" s="5">
        <v>642</v>
      </c>
      <c r="B645" s="14">
        <v>1</v>
      </c>
      <c r="C645" s="16">
        <v>0</v>
      </c>
      <c r="D645" s="37">
        <f t="shared" si="20"/>
        <v>337</v>
      </c>
      <c r="E645" s="11">
        <f t="shared" si="21"/>
        <v>305</v>
      </c>
      <c r="K645" s="5">
        <v>642</v>
      </c>
      <c r="L645" s="36">
        <v>1</v>
      </c>
      <c r="M645" s="16">
        <v>0</v>
      </c>
      <c r="N645" s="37">
        <f t="shared" si="22"/>
        <v>325</v>
      </c>
      <c r="O645" s="11">
        <f t="shared" si="22"/>
        <v>317</v>
      </c>
    </row>
    <row r="646" spans="1:15" ht="15" thickBot="1" x14ac:dyDescent="0.35">
      <c r="A646" s="5">
        <v>643</v>
      </c>
      <c r="B646" s="14">
        <v>1</v>
      </c>
      <c r="C646" s="16">
        <v>0</v>
      </c>
      <c r="D646" s="37">
        <f t="shared" si="20"/>
        <v>338</v>
      </c>
      <c r="E646" s="11">
        <f t="shared" si="21"/>
        <v>305</v>
      </c>
      <c r="K646" s="5">
        <v>643</v>
      </c>
      <c r="L646" s="36">
        <v>1</v>
      </c>
      <c r="M646" s="16">
        <v>0</v>
      </c>
      <c r="N646" s="37">
        <f t="shared" si="22"/>
        <v>326</v>
      </c>
      <c r="O646" s="11">
        <f t="shared" si="22"/>
        <v>317</v>
      </c>
    </row>
    <row r="647" spans="1:15" ht="15" thickBot="1" x14ac:dyDescent="0.35">
      <c r="A647" s="5">
        <v>644</v>
      </c>
      <c r="B647" s="14">
        <v>0</v>
      </c>
      <c r="C647" s="16">
        <v>1</v>
      </c>
      <c r="D647" s="37">
        <f t="shared" si="20"/>
        <v>338</v>
      </c>
      <c r="E647" s="11">
        <f t="shared" si="21"/>
        <v>306</v>
      </c>
      <c r="K647" s="5">
        <v>644</v>
      </c>
      <c r="L647" s="36">
        <v>1</v>
      </c>
      <c r="M647" s="16">
        <v>0</v>
      </c>
      <c r="N647" s="37">
        <f t="shared" si="22"/>
        <v>327</v>
      </c>
      <c r="O647" s="11">
        <f t="shared" si="22"/>
        <v>317</v>
      </c>
    </row>
    <row r="648" spans="1:15" ht="15" thickBot="1" x14ac:dyDescent="0.35">
      <c r="A648" s="5">
        <v>645</v>
      </c>
      <c r="B648" s="14">
        <v>0</v>
      </c>
      <c r="C648" s="16">
        <v>1</v>
      </c>
      <c r="D648" s="37">
        <f t="shared" si="20"/>
        <v>338</v>
      </c>
      <c r="E648" s="11">
        <f t="shared" si="21"/>
        <v>307</v>
      </c>
      <c r="K648" s="5">
        <v>645</v>
      </c>
      <c r="L648" s="36">
        <v>1</v>
      </c>
      <c r="M648" s="16">
        <v>0</v>
      </c>
      <c r="N648" s="37">
        <f t="shared" si="22"/>
        <v>328</v>
      </c>
      <c r="O648" s="11">
        <f t="shared" si="22"/>
        <v>317</v>
      </c>
    </row>
    <row r="649" spans="1:15" ht="15" thickBot="1" x14ac:dyDescent="0.35">
      <c r="A649" s="5">
        <v>646</v>
      </c>
      <c r="B649" s="14">
        <v>1</v>
      </c>
      <c r="C649" s="16">
        <v>0</v>
      </c>
      <c r="D649" s="37">
        <f t="shared" si="20"/>
        <v>339</v>
      </c>
      <c r="E649" s="11">
        <f t="shared" si="21"/>
        <v>307</v>
      </c>
      <c r="K649" s="5">
        <v>646</v>
      </c>
      <c r="L649" s="36">
        <v>1</v>
      </c>
      <c r="M649" s="16">
        <v>0</v>
      </c>
      <c r="N649" s="37">
        <f t="shared" si="22"/>
        <v>329</v>
      </c>
      <c r="O649" s="11">
        <f t="shared" si="22"/>
        <v>317</v>
      </c>
    </row>
    <row r="650" spans="1:15" ht="15" thickBot="1" x14ac:dyDescent="0.35">
      <c r="A650" s="5">
        <v>647</v>
      </c>
      <c r="B650" s="14">
        <v>1</v>
      </c>
      <c r="C650" s="16">
        <v>0</v>
      </c>
      <c r="D650" s="37">
        <f t="shared" si="20"/>
        <v>340</v>
      </c>
      <c r="E650" s="11">
        <f t="shared" si="21"/>
        <v>307</v>
      </c>
      <c r="K650" s="5">
        <v>647</v>
      </c>
      <c r="L650" s="36">
        <v>0</v>
      </c>
      <c r="M650" s="16">
        <v>1</v>
      </c>
      <c r="N650" s="37">
        <f t="shared" si="22"/>
        <v>329</v>
      </c>
      <c r="O650" s="11">
        <f t="shared" si="22"/>
        <v>318</v>
      </c>
    </row>
    <row r="651" spans="1:15" ht="15" thickBot="1" x14ac:dyDescent="0.35">
      <c r="A651" s="5">
        <v>648</v>
      </c>
      <c r="B651" s="14">
        <v>1</v>
      </c>
      <c r="C651" s="16">
        <v>0</v>
      </c>
      <c r="D651" s="37">
        <f t="shared" si="20"/>
        <v>341</v>
      </c>
      <c r="E651" s="11">
        <f t="shared" si="21"/>
        <v>307</v>
      </c>
      <c r="K651" s="5">
        <v>648</v>
      </c>
      <c r="L651" s="36">
        <v>1</v>
      </c>
      <c r="M651" s="16">
        <v>0</v>
      </c>
      <c r="N651" s="37">
        <f t="shared" si="22"/>
        <v>330</v>
      </c>
      <c r="O651" s="11">
        <f t="shared" si="22"/>
        <v>318</v>
      </c>
    </row>
    <row r="652" spans="1:15" ht="15" thickBot="1" x14ac:dyDescent="0.35">
      <c r="A652" s="5">
        <v>649</v>
      </c>
      <c r="B652" s="14">
        <v>0</v>
      </c>
      <c r="C652" s="16">
        <v>1</v>
      </c>
      <c r="D652" s="37">
        <f t="shared" si="20"/>
        <v>341</v>
      </c>
      <c r="E652" s="11">
        <f t="shared" si="21"/>
        <v>308</v>
      </c>
      <c r="K652" s="5">
        <v>649</v>
      </c>
      <c r="L652" s="36">
        <v>0</v>
      </c>
      <c r="M652" s="16">
        <v>1</v>
      </c>
      <c r="N652" s="37">
        <f t="shared" si="22"/>
        <v>330</v>
      </c>
      <c r="O652" s="11">
        <f t="shared" si="22"/>
        <v>319</v>
      </c>
    </row>
    <row r="653" spans="1:15" ht="15" thickBot="1" x14ac:dyDescent="0.35">
      <c r="A653" s="5">
        <v>650</v>
      </c>
      <c r="B653" s="14">
        <v>1</v>
      </c>
      <c r="C653" s="16">
        <v>0</v>
      </c>
      <c r="D653" s="37">
        <f t="shared" ref="D653:E716" si="23">D652 + B653</f>
        <v>342</v>
      </c>
      <c r="E653" s="11">
        <f t="shared" si="23"/>
        <v>308</v>
      </c>
      <c r="K653" s="5">
        <v>650</v>
      </c>
      <c r="L653" s="36">
        <v>1</v>
      </c>
      <c r="M653" s="16">
        <v>0</v>
      </c>
      <c r="N653" s="37">
        <f t="shared" si="22"/>
        <v>331</v>
      </c>
      <c r="O653" s="11">
        <f t="shared" si="22"/>
        <v>319</v>
      </c>
    </row>
    <row r="654" spans="1:15" ht="15" thickBot="1" x14ac:dyDescent="0.35">
      <c r="A654" s="5">
        <v>651</v>
      </c>
      <c r="B654" s="14">
        <v>1</v>
      </c>
      <c r="C654" s="16">
        <v>0</v>
      </c>
      <c r="D654" s="37">
        <f t="shared" si="23"/>
        <v>343</v>
      </c>
      <c r="E654" s="11">
        <f t="shared" si="23"/>
        <v>308</v>
      </c>
      <c r="K654" s="5">
        <v>651</v>
      </c>
      <c r="L654" s="36">
        <v>0</v>
      </c>
      <c r="M654" s="16">
        <v>1</v>
      </c>
      <c r="N654" s="37">
        <f t="shared" si="22"/>
        <v>331</v>
      </c>
      <c r="O654" s="11">
        <f t="shared" si="22"/>
        <v>320</v>
      </c>
    </row>
    <row r="655" spans="1:15" ht="15" thickBot="1" x14ac:dyDescent="0.35">
      <c r="A655" s="5">
        <v>652</v>
      </c>
      <c r="B655" s="14">
        <v>1</v>
      </c>
      <c r="C655" s="16">
        <v>0</v>
      </c>
      <c r="D655" s="37">
        <f t="shared" si="23"/>
        <v>344</v>
      </c>
      <c r="E655" s="11">
        <f t="shared" si="23"/>
        <v>308</v>
      </c>
      <c r="K655" s="5">
        <v>652</v>
      </c>
      <c r="L655" s="36">
        <v>1</v>
      </c>
      <c r="M655" s="16">
        <v>0</v>
      </c>
      <c r="N655" s="37">
        <f t="shared" si="22"/>
        <v>332</v>
      </c>
      <c r="O655" s="11">
        <f t="shared" si="22"/>
        <v>320</v>
      </c>
    </row>
    <row r="656" spans="1:15" ht="15" thickBot="1" x14ac:dyDescent="0.35">
      <c r="A656" s="5">
        <v>653</v>
      </c>
      <c r="B656" s="14">
        <v>0</v>
      </c>
      <c r="C656" s="16">
        <v>1</v>
      </c>
      <c r="D656" s="37">
        <f t="shared" si="23"/>
        <v>344</v>
      </c>
      <c r="E656" s="11">
        <f t="shared" si="23"/>
        <v>309</v>
      </c>
      <c r="K656" s="5">
        <v>653</v>
      </c>
      <c r="L656" s="36">
        <v>1</v>
      </c>
      <c r="M656" s="16">
        <v>0</v>
      </c>
      <c r="N656" s="37">
        <f t="shared" si="22"/>
        <v>333</v>
      </c>
      <c r="O656" s="11">
        <f t="shared" si="22"/>
        <v>320</v>
      </c>
    </row>
    <row r="657" spans="1:15" ht="15" thickBot="1" x14ac:dyDescent="0.35">
      <c r="A657" s="5">
        <v>654</v>
      </c>
      <c r="B657" s="14">
        <v>0</v>
      </c>
      <c r="C657" s="16">
        <v>1</v>
      </c>
      <c r="D657" s="37">
        <f t="shared" si="23"/>
        <v>344</v>
      </c>
      <c r="E657" s="11">
        <f t="shared" si="23"/>
        <v>310</v>
      </c>
      <c r="K657" s="5">
        <v>654</v>
      </c>
      <c r="L657" s="36">
        <v>1</v>
      </c>
      <c r="M657" s="16">
        <v>0</v>
      </c>
      <c r="N657" s="37">
        <f t="shared" si="22"/>
        <v>334</v>
      </c>
      <c r="O657" s="11">
        <f t="shared" si="22"/>
        <v>320</v>
      </c>
    </row>
    <row r="658" spans="1:15" ht="15" thickBot="1" x14ac:dyDescent="0.35">
      <c r="A658" s="5">
        <v>655</v>
      </c>
      <c r="B658" s="14">
        <v>1</v>
      </c>
      <c r="C658" s="16">
        <v>0</v>
      </c>
      <c r="D658" s="37">
        <f t="shared" si="23"/>
        <v>345</v>
      </c>
      <c r="E658" s="11">
        <f t="shared" si="23"/>
        <v>310</v>
      </c>
      <c r="K658" s="5">
        <v>655</v>
      </c>
      <c r="L658" s="36">
        <v>1</v>
      </c>
      <c r="M658" s="16">
        <v>0</v>
      </c>
      <c r="N658" s="37">
        <f t="shared" si="22"/>
        <v>335</v>
      </c>
      <c r="O658" s="11">
        <f t="shared" si="22"/>
        <v>320</v>
      </c>
    </row>
    <row r="659" spans="1:15" ht="15" thickBot="1" x14ac:dyDescent="0.35">
      <c r="A659" s="5">
        <v>656</v>
      </c>
      <c r="B659" s="14">
        <v>0</v>
      </c>
      <c r="C659" s="16">
        <v>1</v>
      </c>
      <c r="D659" s="37">
        <f t="shared" si="23"/>
        <v>345</v>
      </c>
      <c r="E659" s="11">
        <f t="shared" si="23"/>
        <v>311</v>
      </c>
      <c r="K659" s="5">
        <v>656</v>
      </c>
      <c r="L659" s="36">
        <v>0</v>
      </c>
      <c r="M659" s="16">
        <v>1</v>
      </c>
      <c r="N659" s="37">
        <f t="shared" si="22"/>
        <v>335</v>
      </c>
      <c r="O659" s="11">
        <f t="shared" si="22"/>
        <v>321</v>
      </c>
    </row>
    <row r="660" spans="1:15" ht="15" thickBot="1" x14ac:dyDescent="0.35">
      <c r="A660" s="5">
        <v>657</v>
      </c>
      <c r="B660" s="14">
        <v>0</v>
      </c>
      <c r="C660" s="16">
        <v>1</v>
      </c>
      <c r="D660" s="37">
        <f t="shared" si="23"/>
        <v>345</v>
      </c>
      <c r="E660" s="11">
        <f t="shared" si="23"/>
        <v>312</v>
      </c>
      <c r="K660" s="5">
        <v>657</v>
      </c>
      <c r="L660" s="36">
        <v>0</v>
      </c>
      <c r="M660" s="16">
        <v>1</v>
      </c>
      <c r="N660" s="37">
        <f t="shared" si="22"/>
        <v>335</v>
      </c>
      <c r="O660" s="11">
        <f t="shared" si="22"/>
        <v>322</v>
      </c>
    </row>
    <row r="661" spans="1:15" ht="15" thickBot="1" x14ac:dyDescent="0.35">
      <c r="A661" s="5">
        <v>658</v>
      </c>
      <c r="B661" s="14">
        <v>1</v>
      </c>
      <c r="C661" s="16">
        <v>0</v>
      </c>
      <c r="D661" s="37">
        <f t="shared" si="23"/>
        <v>346</v>
      </c>
      <c r="E661" s="11">
        <f t="shared" si="23"/>
        <v>312</v>
      </c>
      <c r="K661" s="5">
        <v>658</v>
      </c>
      <c r="L661" s="36">
        <v>0</v>
      </c>
      <c r="M661" s="16">
        <v>1</v>
      </c>
      <c r="N661" s="37">
        <f t="shared" si="22"/>
        <v>335</v>
      </c>
      <c r="O661" s="11">
        <f t="shared" si="22"/>
        <v>323</v>
      </c>
    </row>
    <row r="662" spans="1:15" ht="15" thickBot="1" x14ac:dyDescent="0.35">
      <c r="A662" s="5">
        <v>659</v>
      </c>
      <c r="B662" s="14">
        <v>0</v>
      </c>
      <c r="C662" s="16">
        <v>1</v>
      </c>
      <c r="D662" s="37">
        <f t="shared" si="23"/>
        <v>346</v>
      </c>
      <c r="E662" s="11">
        <f t="shared" si="23"/>
        <v>313</v>
      </c>
      <c r="K662" s="5">
        <v>659</v>
      </c>
      <c r="L662" s="36">
        <v>0</v>
      </c>
      <c r="M662" s="16">
        <v>1</v>
      </c>
      <c r="N662" s="37">
        <f t="shared" si="22"/>
        <v>335</v>
      </c>
      <c r="O662" s="11">
        <f t="shared" si="22"/>
        <v>324</v>
      </c>
    </row>
    <row r="663" spans="1:15" ht="15" thickBot="1" x14ac:dyDescent="0.35">
      <c r="A663" s="5">
        <v>660</v>
      </c>
      <c r="B663" s="14">
        <v>0</v>
      </c>
      <c r="C663" s="16">
        <v>1</v>
      </c>
      <c r="D663" s="37">
        <f t="shared" si="23"/>
        <v>346</v>
      </c>
      <c r="E663" s="11">
        <f t="shared" si="23"/>
        <v>314</v>
      </c>
      <c r="K663" s="5">
        <v>660</v>
      </c>
      <c r="L663" s="36">
        <v>0</v>
      </c>
      <c r="M663" s="16">
        <v>1</v>
      </c>
      <c r="N663" s="37">
        <f t="shared" si="22"/>
        <v>335</v>
      </c>
      <c r="O663" s="11">
        <f t="shared" si="22"/>
        <v>325</v>
      </c>
    </row>
    <row r="664" spans="1:15" ht="15" thickBot="1" x14ac:dyDescent="0.35">
      <c r="A664" s="5">
        <v>661</v>
      </c>
      <c r="B664" s="14">
        <v>0</v>
      </c>
      <c r="C664" s="16">
        <v>1</v>
      </c>
      <c r="D664" s="37">
        <f t="shared" si="23"/>
        <v>346</v>
      </c>
      <c r="E664" s="11">
        <f t="shared" si="23"/>
        <v>315</v>
      </c>
      <c r="K664" s="5">
        <v>661</v>
      </c>
      <c r="L664" s="36">
        <v>0</v>
      </c>
      <c r="M664" s="16">
        <v>1</v>
      </c>
      <c r="N664" s="37">
        <f t="shared" si="22"/>
        <v>335</v>
      </c>
      <c r="O664" s="11">
        <f t="shared" si="22"/>
        <v>326</v>
      </c>
    </row>
    <row r="665" spans="1:15" ht="15" thickBot="1" x14ac:dyDescent="0.35">
      <c r="A665" s="5">
        <v>662</v>
      </c>
      <c r="B665" s="14">
        <v>1</v>
      </c>
      <c r="C665" s="16">
        <v>0</v>
      </c>
      <c r="D665" s="37">
        <f t="shared" si="23"/>
        <v>347</v>
      </c>
      <c r="E665" s="11">
        <f t="shared" si="23"/>
        <v>315</v>
      </c>
      <c r="K665" s="5">
        <v>662</v>
      </c>
      <c r="L665" s="36">
        <v>1</v>
      </c>
      <c r="M665" s="16">
        <v>0</v>
      </c>
      <c r="N665" s="37">
        <f t="shared" si="22"/>
        <v>336</v>
      </c>
      <c r="O665" s="11">
        <f t="shared" si="22"/>
        <v>326</v>
      </c>
    </row>
    <row r="666" spans="1:15" ht="15" thickBot="1" x14ac:dyDescent="0.35">
      <c r="A666" s="5">
        <v>663</v>
      </c>
      <c r="B666" s="14">
        <v>0</v>
      </c>
      <c r="C666" s="16">
        <v>1</v>
      </c>
      <c r="D666" s="37">
        <f t="shared" si="23"/>
        <v>347</v>
      </c>
      <c r="E666" s="11">
        <f t="shared" si="23"/>
        <v>316</v>
      </c>
      <c r="K666" s="5">
        <v>663</v>
      </c>
      <c r="L666" s="36">
        <v>1</v>
      </c>
      <c r="M666" s="16">
        <v>0</v>
      </c>
      <c r="N666" s="37">
        <f t="shared" si="22"/>
        <v>337</v>
      </c>
      <c r="O666" s="11">
        <f t="shared" si="22"/>
        <v>326</v>
      </c>
    </row>
    <row r="667" spans="1:15" ht="15" thickBot="1" x14ac:dyDescent="0.35">
      <c r="A667" s="5">
        <v>664</v>
      </c>
      <c r="B667" s="14">
        <v>1</v>
      </c>
      <c r="C667" s="16">
        <v>0</v>
      </c>
      <c r="D667" s="37">
        <f t="shared" si="23"/>
        <v>348</v>
      </c>
      <c r="E667" s="11">
        <f t="shared" si="23"/>
        <v>316</v>
      </c>
      <c r="K667" s="5">
        <v>664</v>
      </c>
      <c r="L667" s="36">
        <v>0</v>
      </c>
      <c r="M667" s="16">
        <v>1</v>
      </c>
      <c r="N667" s="37">
        <f t="shared" si="22"/>
        <v>337</v>
      </c>
      <c r="O667" s="11">
        <f t="shared" si="22"/>
        <v>327</v>
      </c>
    </row>
    <row r="668" spans="1:15" ht="15" thickBot="1" x14ac:dyDescent="0.35">
      <c r="A668" s="5">
        <v>665</v>
      </c>
      <c r="B668" s="14">
        <v>0</v>
      </c>
      <c r="C668" s="16">
        <v>1</v>
      </c>
      <c r="D668" s="37">
        <f t="shared" si="23"/>
        <v>348</v>
      </c>
      <c r="E668" s="11">
        <f t="shared" si="23"/>
        <v>317</v>
      </c>
      <c r="K668" s="5">
        <v>665</v>
      </c>
      <c r="L668" s="36">
        <v>1</v>
      </c>
      <c r="M668" s="16">
        <v>0</v>
      </c>
      <c r="N668" s="37">
        <f t="shared" si="22"/>
        <v>338</v>
      </c>
      <c r="O668" s="11">
        <f t="shared" si="22"/>
        <v>327</v>
      </c>
    </row>
    <row r="669" spans="1:15" ht="15" thickBot="1" x14ac:dyDescent="0.35">
      <c r="A669" s="5">
        <v>666</v>
      </c>
      <c r="B669" s="14">
        <v>1</v>
      </c>
      <c r="C669" s="16">
        <v>0</v>
      </c>
      <c r="D669" s="37">
        <f t="shared" si="23"/>
        <v>349</v>
      </c>
      <c r="E669" s="11">
        <f t="shared" si="23"/>
        <v>317</v>
      </c>
      <c r="K669" s="5">
        <v>666</v>
      </c>
      <c r="L669" s="36">
        <v>1</v>
      </c>
      <c r="M669" s="16">
        <v>0</v>
      </c>
      <c r="N669" s="37">
        <f t="shared" si="22"/>
        <v>339</v>
      </c>
      <c r="O669" s="11">
        <f t="shared" si="22"/>
        <v>327</v>
      </c>
    </row>
    <row r="670" spans="1:15" ht="15" thickBot="1" x14ac:dyDescent="0.35">
      <c r="A670" s="5">
        <v>667</v>
      </c>
      <c r="B670" s="14">
        <v>0</v>
      </c>
      <c r="C670" s="16">
        <v>1</v>
      </c>
      <c r="D670" s="37">
        <f t="shared" si="23"/>
        <v>349</v>
      </c>
      <c r="E670" s="11">
        <f t="shared" si="23"/>
        <v>318</v>
      </c>
      <c r="K670" s="5">
        <v>667</v>
      </c>
      <c r="L670" s="36">
        <v>1</v>
      </c>
      <c r="M670" s="16">
        <v>0</v>
      </c>
      <c r="N670" s="37">
        <f t="shared" si="22"/>
        <v>340</v>
      </c>
      <c r="O670" s="11">
        <f t="shared" si="22"/>
        <v>327</v>
      </c>
    </row>
    <row r="671" spans="1:15" ht="15" thickBot="1" x14ac:dyDescent="0.35">
      <c r="A671" s="5">
        <v>668</v>
      </c>
      <c r="B671" s="14">
        <v>1</v>
      </c>
      <c r="C671" s="16">
        <v>0</v>
      </c>
      <c r="D671" s="37">
        <f t="shared" si="23"/>
        <v>350</v>
      </c>
      <c r="E671" s="11">
        <f t="shared" si="23"/>
        <v>318</v>
      </c>
      <c r="K671" s="5">
        <v>668</v>
      </c>
      <c r="L671" s="36">
        <v>1</v>
      </c>
      <c r="M671" s="16">
        <v>0</v>
      </c>
      <c r="N671" s="37">
        <f t="shared" si="22"/>
        <v>341</v>
      </c>
      <c r="O671" s="11">
        <f t="shared" si="22"/>
        <v>327</v>
      </c>
    </row>
    <row r="672" spans="1:15" ht="15" thickBot="1" x14ac:dyDescent="0.35">
      <c r="A672" s="5">
        <v>669</v>
      </c>
      <c r="B672" s="14">
        <v>1</v>
      </c>
      <c r="C672" s="16">
        <v>0</v>
      </c>
      <c r="D672" s="37">
        <f t="shared" si="23"/>
        <v>351</v>
      </c>
      <c r="E672" s="11">
        <f t="shared" si="23"/>
        <v>318</v>
      </c>
      <c r="K672" s="5">
        <v>669</v>
      </c>
      <c r="L672" s="36">
        <v>0</v>
      </c>
      <c r="M672" s="16">
        <v>1</v>
      </c>
      <c r="N672" s="37">
        <f t="shared" si="22"/>
        <v>341</v>
      </c>
      <c r="O672" s="11">
        <f t="shared" si="22"/>
        <v>328</v>
      </c>
    </row>
    <row r="673" spans="1:15" ht="15" thickBot="1" x14ac:dyDescent="0.35">
      <c r="A673" s="5">
        <v>670</v>
      </c>
      <c r="B673" s="14">
        <v>0</v>
      </c>
      <c r="C673" s="16">
        <v>1</v>
      </c>
      <c r="D673" s="37">
        <f t="shared" si="23"/>
        <v>351</v>
      </c>
      <c r="E673" s="11">
        <f t="shared" si="23"/>
        <v>319</v>
      </c>
      <c r="K673" s="5">
        <v>670</v>
      </c>
      <c r="L673" s="36">
        <v>1</v>
      </c>
      <c r="M673" s="16">
        <v>0</v>
      </c>
      <c r="N673" s="37">
        <f t="shared" si="22"/>
        <v>342</v>
      </c>
      <c r="O673" s="11">
        <f t="shared" si="22"/>
        <v>328</v>
      </c>
    </row>
    <row r="674" spans="1:15" ht="15" thickBot="1" x14ac:dyDescent="0.35">
      <c r="A674" s="5">
        <v>671</v>
      </c>
      <c r="B674" s="14">
        <v>0</v>
      </c>
      <c r="C674" s="16">
        <v>1</v>
      </c>
      <c r="D674" s="37">
        <f t="shared" si="23"/>
        <v>351</v>
      </c>
      <c r="E674" s="11">
        <f t="shared" si="23"/>
        <v>320</v>
      </c>
      <c r="K674" s="5">
        <v>671</v>
      </c>
      <c r="L674" s="36">
        <v>0</v>
      </c>
      <c r="M674" s="16">
        <v>1</v>
      </c>
      <c r="N674" s="37">
        <f t="shared" si="22"/>
        <v>342</v>
      </c>
      <c r="O674" s="11">
        <f t="shared" si="22"/>
        <v>329</v>
      </c>
    </row>
    <row r="675" spans="1:15" ht="15" thickBot="1" x14ac:dyDescent="0.35">
      <c r="A675" s="5">
        <v>672</v>
      </c>
      <c r="B675" s="14">
        <v>1</v>
      </c>
      <c r="C675" s="16">
        <v>0</v>
      </c>
      <c r="D675" s="37">
        <f t="shared" si="23"/>
        <v>352</v>
      </c>
      <c r="E675" s="11">
        <f t="shared" si="23"/>
        <v>320</v>
      </c>
      <c r="K675" s="5">
        <v>672</v>
      </c>
      <c r="L675" s="36">
        <v>1</v>
      </c>
      <c r="M675" s="16">
        <v>0</v>
      </c>
      <c r="N675" s="37">
        <f t="shared" si="22"/>
        <v>343</v>
      </c>
      <c r="O675" s="11">
        <f t="shared" si="22"/>
        <v>329</v>
      </c>
    </row>
    <row r="676" spans="1:15" ht="15" thickBot="1" x14ac:dyDescent="0.35">
      <c r="A676" s="5">
        <v>673</v>
      </c>
      <c r="B676" s="14">
        <v>1</v>
      </c>
      <c r="C676" s="16">
        <v>0</v>
      </c>
      <c r="D676" s="37">
        <f t="shared" si="23"/>
        <v>353</v>
      </c>
      <c r="E676" s="11">
        <f t="shared" si="23"/>
        <v>320</v>
      </c>
      <c r="K676" s="5">
        <v>673</v>
      </c>
      <c r="L676" s="36">
        <v>0</v>
      </c>
      <c r="M676" s="16">
        <v>1</v>
      </c>
      <c r="N676" s="37">
        <f t="shared" si="22"/>
        <v>343</v>
      </c>
      <c r="O676" s="11">
        <f t="shared" si="22"/>
        <v>330</v>
      </c>
    </row>
    <row r="677" spans="1:15" ht="15" thickBot="1" x14ac:dyDescent="0.35">
      <c r="A677" s="5">
        <v>674</v>
      </c>
      <c r="B677" s="14">
        <v>0</v>
      </c>
      <c r="C677" s="16">
        <v>1</v>
      </c>
      <c r="D677" s="37">
        <f t="shared" si="23"/>
        <v>353</v>
      </c>
      <c r="E677" s="11">
        <f t="shared" si="23"/>
        <v>321</v>
      </c>
      <c r="K677" s="5">
        <v>674</v>
      </c>
      <c r="L677" s="36">
        <v>1</v>
      </c>
      <c r="M677" s="16">
        <v>0</v>
      </c>
      <c r="N677" s="37">
        <f t="shared" si="22"/>
        <v>344</v>
      </c>
      <c r="O677" s="11">
        <f t="shared" si="22"/>
        <v>330</v>
      </c>
    </row>
    <row r="678" spans="1:15" ht="15" thickBot="1" x14ac:dyDescent="0.35">
      <c r="A678" s="5">
        <v>675</v>
      </c>
      <c r="B678" s="14">
        <v>1</v>
      </c>
      <c r="C678" s="16">
        <v>0</v>
      </c>
      <c r="D678" s="37">
        <f t="shared" si="23"/>
        <v>354</v>
      </c>
      <c r="E678" s="11">
        <f t="shared" si="23"/>
        <v>321</v>
      </c>
      <c r="K678" s="5">
        <v>675</v>
      </c>
      <c r="L678" s="36">
        <v>1</v>
      </c>
      <c r="M678" s="16">
        <v>0</v>
      </c>
      <c r="N678" s="37">
        <f t="shared" si="22"/>
        <v>345</v>
      </c>
      <c r="O678" s="11">
        <f t="shared" si="22"/>
        <v>330</v>
      </c>
    </row>
    <row r="679" spans="1:15" ht="15" thickBot="1" x14ac:dyDescent="0.35">
      <c r="A679" s="5">
        <v>676</v>
      </c>
      <c r="B679" s="14">
        <v>1</v>
      </c>
      <c r="C679" s="16">
        <v>0</v>
      </c>
      <c r="D679" s="37">
        <f t="shared" si="23"/>
        <v>355</v>
      </c>
      <c r="E679" s="11">
        <f t="shared" si="23"/>
        <v>321</v>
      </c>
      <c r="K679" s="5">
        <v>676</v>
      </c>
      <c r="L679" s="36">
        <v>1</v>
      </c>
      <c r="M679" s="16">
        <v>0</v>
      </c>
      <c r="N679" s="37">
        <f t="shared" si="22"/>
        <v>346</v>
      </c>
      <c r="O679" s="11">
        <f t="shared" si="22"/>
        <v>330</v>
      </c>
    </row>
    <row r="680" spans="1:15" ht="15" thickBot="1" x14ac:dyDescent="0.35">
      <c r="A680" s="5">
        <v>677</v>
      </c>
      <c r="B680" s="14">
        <v>1</v>
      </c>
      <c r="C680" s="16">
        <v>0</v>
      </c>
      <c r="D680" s="37">
        <f t="shared" si="23"/>
        <v>356</v>
      </c>
      <c r="E680" s="11">
        <f t="shared" si="23"/>
        <v>321</v>
      </c>
      <c r="K680" s="5">
        <v>677</v>
      </c>
      <c r="L680" s="36">
        <v>1</v>
      </c>
      <c r="M680" s="16">
        <v>0</v>
      </c>
      <c r="N680" s="37">
        <f t="shared" si="22"/>
        <v>347</v>
      </c>
      <c r="O680" s="11">
        <f t="shared" si="22"/>
        <v>330</v>
      </c>
    </row>
    <row r="681" spans="1:15" ht="15" thickBot="1" x14ac:dyDescent="0.35">
      <c r="A681" s="5">
        <v>678</v>
      </c>
      <c r="B681" s="14">
        <v>0</v>
      </c>
      <c r="C681" s="16">
        <v>1</v>
      </c>
      <c r="D681" s="37">
        <f t="shared" si="23"/>
        <v>356</v>
      </c>
      <c r="E681" s="11">
        <f t="shared" si="23"/>
        <v>322</v>
      </c>
      <c r="K681" s="5">
        <v>678</v>
      </c>
      <c r="L681" s="36">
        <v>0</v>
      </c>
      <c r="M681" s="16">
        <v>1</v>
      </c>
      <c r="N681" s="37">
        <f t="shared" ref="N681:O744" si="24">N680 + L681</f>
        <v>347</v>
      </c>
      <c r="O681" s="11">
        <f t="shared" si="24"/>
        <v>331</v>
      </c>
    </row>
    <row r="682" spans="1:15" ht="15" thickBot="1" x14ac:dyDescent="0.35">
      <c r="A682" s="5">
        <v>679</v>
      </c>
      <c r="B682" s="14">
        <v>1</v>
      </c>
      <c r="C682" s="16">
        <v>0</v>
      </c>
      <c r="D682" s="37">
        <f t="shared" si="23"/>
        <v>357</v>
      </c>
      <c r="E682" s="11">
        <f t="shared" si="23"/>
        <v>322</v>
      </c>
      <c r="K682" s="5">
        <v>679</v>
      </c>
      <c r="L682" s="36">
        <v>1</v>
      </c>
      <c r="M682" s="16">
        <v>0</v>
      </c>
      <c r="N682" s="37">
        <f t="shared" si="24"/>
        <v>348</v>
      </c>
      <c r="O682" s="11">
        <f t="shared" si="24"/>
        <v>331</v>
      </c>
    </row>
    <row r="683" spans="1:15" ht="15" thickBot="1" x14ac:dyDescent="0.35">
      <c r="A683" s="5">
        <v>680</v>
      </c>
      <c r="B683" s="14">
        <v>1</v>
      </c>
      <c r="C683" s="16">
        <v>0</v>
      </c>
      <c r="D683" s="37">
        <f t="shared" si="23"/>
        <v>358</v>
      </c>
      <c r="E683" s="11">
        <f t="shared" si="23"/>
        <v>322</v>
      </c>
      <c r="K683" s="5">
        <v>680</v>
      </c>
      <c r="L683" s="36">
        <v>1</v>
      </c>
      <c r="M683" s="16">
        <v>0</v>
      </c>
      <c r="N683" s="37">
        <f t="shared" si="24"/>
        <v>349</v>
      </c>
      <c r="O683" s="11">
        <f t="shared" si="24"/>
        <v>331</v>
      </c>
    </row>
    <row r="684" spans="1:15" ht="15" thickBot="1" x14ac:dyDescent="0.35">
      <c r="A684" s="5">
        <v>681</v>
      </c>
      <c r="B684" s="14">
        <v>1</v>
      </c>
      <c r="C684" s="16">
        <v>0</v>
      </c>
      <c r="D684" s="37">
        <f t="shared" si="23"/>
        <v>359</v>
      </c>
      <c r="E684" s="11">
        <f t="shared" si="23"/>
        <v>322</v>
      </c>
      <c r="K684" s="5">
        <v>681</v>
      </c>
      <c r="L684" s="36">
        <v>0</v>
      </c>
      <c r="M684" s="16">
        <v>1</v>
      </c>
      <c r="N684" s="37">
        <f t="shared" si="24"/>
        <v>349</v>
      </c>
      <c r="O684" s="11">
        <f t="shared" si="24"/>
        <v>332</v>
      </c>
    </row>
    <row r="685" spans="1:15" ht="15" thickBot="1" x14ac:dyDescent="0.35">
      <c r="A685" s="5">
        <v>682</v>
      </c>
      <c r="B685" s="14">
        <v>1</v>
      </c>
      <c r="C685" s="16">
        <v>0</v>
      </c>
      <c r="D685" s="37">
        <f t="shared" si="23"/>
        <v>360</v>
      </c>
      <c r="E685" s="11">
        <f t="shared" si="23"/>
        <v>322</v>
      </c>
      <c r="K685" s="5">
        <v>682</v>
      </c>
      <c r="L685" s="36">
        <v>1</v>
      </c>
      <c r="M685" s="16">
        <v>0</v>
      </c>
      <c r="N685" s="37">
        <f t="shared" si="24"/>
        <v>350</v>
      </c>
      <c r="O685" s="11">
        <f t="shared" si="24"/>
        <v>332</v>
      </c>
    </row>
    <row r="686" spans="1:15" ht="15" thickBot="1" x14ac:dyDescent="0.35">
      <c r="A686" s="5">
        <v>683</v>
      </c>
      <c r="B686" s="14">
        <v>0</v>
      </c>
      <c r="C686" s="16">
        <v>1</v>
      </c>
      <c r="D686" s="37">
        <f t="shared" si="23"/>
        <v>360</v>
      </c>
      <c r="E686" s="11">
        <f t="shared" si="23"/>
        <v>323</v>
      </c>
      <c r="K686" s="5">
        <v>683</v>
      </c>
      <c r="L686" s="36">
        <v>1</v>
      </c>
      <c r="M686" s="16">
        <v>0</v>
      </c>
      <c r="N686" s="37">
        <f t="shared" si="24"/>
        <v>351</v>
      </c>
      <c r="O686" s="11">
        <f t="shared" si="24"/>
        <v>332</v>
      </c>
    </row>
    <row r="687" spans="1:15" ht="15" thickBot="1" x14ac:dyDescent="0.35">
      <c r="A687" s="5">
        <v>684</v>
      </c>
      <c r="B687" s="14">
        <v>0</v>
      </c>
      <c r="C687" s="16">
        <v>1</v>
      </c>
      <c r="D687" s="37">
        <f t="shared" si="23"/>
        <v>360</v>
      </c>
      <c r="E687" s="11">
        <f t="shared" si="23"/>
        <v>324</v>
      </c>
      <c r="K687" s="5">
        <v>684</v>
      </c>
      <c r="L687" s="36">
        <v>0</v>
      </c>
      <c r="M687" s="16">
        <v>1</v>
      </c>
      <c r="N687" s="37">
        <f t="shared" si="24"/>
        <v>351</v>
      </c>
      <c r="O687" s="11">
        <f t="shared" si="24"/>
        <v>333</v>
      </c>
    </row>
    <row r="688" spans="1:15" ht="15" thickBot="1" x14ac:dyDescent="0.35">
      <c r="A688" s="5">
        <v>685</v>
      </c>
      <c r="B688" s="14">
        <v>1</v>
      </c>
      <c r="C688" s="16">
        <v>0</v>
      </c>
      <c r="D688" s="37">
        <f t="shared" si="23"/>
        <v>361</v>
      </c>
      <c r="E688" s="11">
        <f t="shared" si="23"/>
        <v>324</v>
      </c>
      <c r="K688" s="5">
        <v>685</v>
      </c>
      <c r="L688" s="36">
        <v>0</v>
      </c>
      <c r="M688" s="16">
        <v>1</v>
      </c>
      <c r="N688" s="37">
        <f t="shared" si="24"/>
        <v>351</v>
      </c>
      <c r="O688" s="11">
        <f t="shared" si="24"/>
        <v>334</v>
      </c>
    </row>
    <row r="689" spans="1:15" ht="15" thickBot="1" x14ac:dyDescent="0.35">
      <c r="A689" s="5">
        <v>686</v>
      </c>
      <c r="B689" s="14">
        <v>1</v>
      </c>
      <c r="C689" s="16">
        <v>0</v>
      </c>
      <c r="D689" s="37">
        <f t="shared" si="23"/>
        <v>362</v>
      </c>
      <c r="E689" s="11">
        <f t="shared" si="23"/>
        <v>324</v>
      </c>
      <c r="K689" s="5">
        <v>686</v>
      </c>
      <c r="L689" s="36">
        <v>1</v>
      </c>
      <c r="M689" s="16">
        <v>0</v>
      </c>
      <c r="N689" s="37">
        <f t="shared" si="24"/>
        <v>352</v>
      </c>
      <c r="O689" s="11">
        <f t="shared" si="24"/>
        <v>334</v>
      </c>
    </row>
    <row r="690" spans="1:15" ht="15" thickBot="1" x14ac:dyDescent="0.35">
      <c r="A690" s="5">
        <v>687</v>
      </c>
      <c r="B690" s="14">
        <v>0</v>
      </c>
      <c r="C690" s="16">
        <v>1</v>
      </c>
      <c r="D690" s="37">
        <f t="shared" si="23"/>
        <v>362</v>
      </c>
      <c r="E690" s="11">
        <f t="shared" si="23"/>
        <v>325</v>
      </c>
      <c r="K690" s="5">
        <v>687</v>
      </c>
      <c r="L690" s="36">
        <v>1</v>
      </c>
      <c r="M690" s="16">
        <v>0</v>
      </c>
      <c r="N690" s="37">
        <f t="shared" si="24"/>
        <v>353</v>
      </c>
      <c r="O690" s="11">
        <f t="shared" si="24"/>
        <v>334</v>
      </c>
    </row>
    <row r="691" spans="1:15" ht="15" thickBot="1" x14ac:dyDescent="0.35">
      <c r="A691" s="5">
        <v>688</v>
      </c>
      <c r="B691" s="14">
        <v>1</v>
      </c>
      <c r="C691" s="16">
        <v>0</v>
      </c>
      <c r="D691" s="37">
        <f t="shared" si="23"/>
        <v>363</v>
      </c>
      <c r="E691" s="11">
        <f t="shared" si="23"/>
        <v>325</v>
      </c>
      <c r="K691" s="5">
        <v>688</v>
      </c>
      <c r="L691" s="36">
        <v>1</v>
      </c>
      <c r="M691" s="16">
        <v>0</v>
      </c>
      <c r="N691" s="37">
        <f t="shared" si="24"/>
        <v>354</v>
      </c>
      <c r="O691" s="11">
        <f t="shared" si="24"/>
        <v>334</v>
      </c>
    </row>
    <row r="692" spans="1:15" ht="15" thickBot="1" x14ac:dyDescent="0.35">
      <c r="A692" s="5">
        <v>689</v>
      </c>
      <c r="B692" s="14">
        <v>1</v>
      </c>
      <c r="C692" s="16">
        <v>0</v>
      </c>
      <c r="D692" s="37">
        <f t="shared" si="23"/>
        <v>364</v>
      </c>
      <c r="E692" s="11">
        <f t="shared" si="23"/>
        <v>325</v>
      </c>
      <c r="K692" s="5">
        <v>689</v>
      </c>
      <c r="L692" s="36">
        <v>1</v>
      </c>
      <c r="M692" s="16">
        <v>0</v>
      </c>
      <c r="N692" s="37">
        <f t="shared" si="24"/>
        <v>355</v>
      </c>
      <c r="O692" s="11">
        <f t="shared" si="24"/>
        <v>334</v>
      </c>
    </row>
    <row r="693" spans="1:15" ht="15" thickBot="1" x14ac:dyDescent="0.35">
      <c r="A693" s="5">
        <v>690</v>
      </c>
      <c r="B693" s="14">
        <v>1</v>
      </c>
      <c r="C693" s="16">
        <v>0</v>
      </c>
      <c r="D693" s="37">
        <f t="shared" si="23"/>
        <v>365</v>
      </c>
      <c r="E693" s="11">
        <f t="shared" si="23"/>
        <v>325</v>
      </c>
      <c r="K693" s="5">
        <v>690</v>
      </c>
      <c r="L693" s="36">
        <v>0</v>
      </c>
      <c r="M693" s="16">
        <v>1</v>
      </c>
      <c r="N693" s="37">
        <f t="shared" si="24"/>
        <v>355</v>
      </c>
      <c r="O693" s="11">
        <f t="shared" si="24"/>
        <v>335</v>
      </c>
    </row>
    <row r="694" spans="1:15" ht="15" thickBot="1" x14ac:dyDescent="0.35">
      <c r="A694" s="5">
        <v>691</v>
      </c>
      <c r="B694" s="14">
        <v>0</v>
      </c>
      <c r="C694" s="16">
        <v>1</v>
      </c>
      <c r="D694" s="37">
        <f t="shared" si="23"/>
        <v>365</v>
      </c>
      <c r="E694" s="11">
        <f t="shared" si="23"/>
        <v>326</v>
      </c>
      <c r="K694" s="5">
        <v>691</v>
      </c>
      <c r="L694" s="36">
        <v>0</v>
      </c>
      <c r="M694" s="16">
        <v>1</v>
      </c>
      <c r="N694" s="37">
        <f t="shared" si="24"/>
        <v>355</v>
      </c>
      <c r="O694" s="11">
        <f t="shared" si="24"/>
        <v>336</v>
      </c>
    </row>
    <row r="695" spans="1:15" ht="15" thickBot="1" x14ac:dyDescent="0.35">
      <c r="A695" s="5">
        <v>692</v>
      </c>
      <c r="B695" s="14">
        <v>1</v>
      </c>
      <c r="C695" s="16">
        <v>0</v>
      </c>
      <c r="D695" s="37">
        <f t="shared" si="23"/>
        <v>366</v>
      </c>
      <c r="E695" s="11">
        <f t="shared" si="23"/>
        <v>326</v>
      </c>
      <c r="K695" s="5">
        <v>692</v>
      </c>
      <c r="L695" s="36">
        <v>0</v>
      </c>
      <c r="M695" s="16">
        <v>1</v>
      </c>
      <c r="N695" s="37">
        <f t="shared" si="24"/>
        <v>355</v>
      </c>
      <c r="O695" s="11">
        <f t="shared" si="24"/>
        <v>337</v>
      </c>
    </row>
    <row r="696" spans="1:15" ht="15" thickBot="1" x14ac:dyDescent="0.35">
      <c r="A696" s="5">
        <v>693</v>
      </c>
      <c r="B696" s="14">
        <v>1</v>
      </c>
      <c r="C696" s="16">
        <v>0</v>
      </c>
      <c r="D696" s="37">
        <f t="shared" si="23"/>
        <v>367</v>
      </c>
      <c r="E696" s="11">
        <f t="shared" si="23"/>
        <v>326</v>
      </c>
      <c r="K696" s="5">
        <v>693</v>
      </c>
      <c r="L696" s="36">
        <v>0</v>
      </c>
      <c r="M696" s="16">
        <v>1</v>
      </c>
      <c r="N696" s="37">
        <f t="shared" si="24"/>
        <v>355</v>
      </c>
      <c r="O696" s="11">
        <f t="shared" si="24"/>
        <v>338</v>
      </c>
    </row>
    <row r="697" spans="1:15" ht="15" thickBot="1" x14ac:dyDescent="0.35">
      <c r="A697" s="5">
        <v>694</v>
      </c>
      <c r="B697" s="14">
        <v>0</v>
      </c>
      <c r="C697" s="16">
        <v>1</v>
      </c>
      <c r="D697" s="37">
        <f t="shared" si="23"/>
        <v>367</v>
      </c>
      <c r="E697" s="11">
        <f t="shared" si="23"/>
        <v>327</v>
      </c>
      <c r="K697" s="5">
        <v>694</v>
      </c>
      <c r="L697" s="36">
        <v>0</v>
      </c>
      <c r="M697" s="16">
        <v>1</v>
      </c>
      <c r="N697" s="37">
        <f t="shared" si="24"/>
        <v>355</v>
      </c>
      <c r="O697" s="11">
        <f t="shared" si="24"/>
        <v>339</v>
      </c>
    </row>
    <row r="698" spans="1:15" ht="15" thickBot="1" x14ac:dyDescent="0.35">
      <c r="A698" s="5">
        <v>695</v>
      </c>
      <c r="B698" s="14">
        <v>0</v>
      </c>
      <c r="C698" s="16">
        <v>1</v>
      </c>
      <c r="D698" s="37">
        <f t="shared" si="23"/>
        <v>367</v>
      </c>
      <c r="E698" s="11">
        <f t="shared" si="23"/>
        <v>328</v>
      </c>
      <c r="K698" s="5">
        <v>695</v>
      </c>
      <c r="L698" s="36">
        <v>1</v>
      </c>
      <c r="M698" s="16">
        <v>0</v>
      </c>
      <c r="N698" s="37">
        <f t="shared" si="24"/>
        <v>356</v>
      </c>
      <c r="O698" s="11">
        <f t="shared" si="24"/>
        <v>339</v>
      </c>
    </row>
    <row r="699" spans="1:15" ht="15" thickBot="1" x14ac:dyDescent="0.35">
      <c r="A699" s="5">
        <v>696</v>
      </c>
      <c r="B699" s="14">
        <v>0</v>
      </c>
      <c r="C699" s="16">
        <v>1</v>
      </c>
      <c r="D699" s="37">
        <f t="shared" si="23"/>
        <v>367</v>
      </c>
      <c r="E699" s="11">
        <f t="shared" si="23"/>
        <v>329</v>
      </c>
      <c r="K699" s="5">
        <v>696</v>
      </c>
      <c r="L699" s="36">
        <v>0</v>
      </c>
      <c r="M699" s="16">
        <v>1</v>
      </c>
      <c r="N699" s="37">
        <f t="shared" si="24"/>
        <v>356</v>
      </c>
      <c r="O699" s="11">
        <f t="shared" si="24"/>
        <v>340</v>
      </c>
    </row>
    <row r="700" spans="1:15" ht="15" thickBot="1" x14ac:dyDescent="0.35">
      <c r="A700" s="5">
        <v>697</v>
      </c>
      <c r="B700" s="14">
        <v>0</v>
      </c>
      <c r="C700" s="16">
        <v>1</v>
      </c>
      <c r="D700" s="37">
        <f t="shared" si="23"/>
        <v>367</v>
      </c>
      <c r="E700" s="11">
        <f t="shared" si="23"/>
        <v>330</v>
      </c>
      <c r="K700" s="5">
        <v>697</v>
      </c>
      <c r="L700" s="36">
        <v>0</v>
      </c>
      <c r="M700" s="16">
        <v>1</v>
      </c>
      <c r="N700" s="37">
        <f t="shared" si="24"/>
        <v>356</v>
      </c>
      <c r="O700" s="11">
        <f t="shared" si="24"/>
        <v>341</v>
      </c>
    </row>
    <row r="701" spans="1:15" ht="15" thickBot="1" x14ac:dyDescent="0.35">
      <c r="A701" s="5">
        <v>698</v>
      </c>
      <c r="B701" s="14">
        <v>0</v>
      </c>
      <c r="C701" s="16">
        <v>1</v>
      </c>
      <c r="D701" s="37">
        <f t="shared" si="23"/>
        <v>367</v>
      </c>
      <c r="E701" s="11">
        <f t="shared" si="23"/>
        <v>331</v>
      </c>
      <c r="K701" s="5">
        <v>698</v>
      </c>
      <c r="L701" s="36">
        <v>0</v>
      </c>
      <c r="M701" s="16">
        <v>1</v>
      </c>
      <c r="N701" s="37">
        <f t="shared" si="24"/>
        <v>356</v>
      </c>
      <c r="O701" s="11">
        <f t="shared" si="24"/>
        <v>342</v>
      </c>
    </row>
    <row r="702" spans="1:15" ht="15" thickBot="1" x14ac:dyDescent="0.35">
      <c r="A702" s="5">
        <v>699</v>
      </c>
      <c r="B702" s="14">
        <v>1</v>
      </c>
      <c r="C702" s="16">
        <v>0</v>
      </c>
      <c r="D702" s="37">
        <f t="shared" si="23"/>
        <v>368</v>
      </c>
      <c r="E702" s="11">
        <f t="shared" si="23"/>
        <v>331</v>
      </c>
      <c r="K702" s="5">
        <v>699</v>
      </c>
      <c r="L702" s="36">
        <v>0</v>
      </c>
      <c r="M702" s="16">
        <v>1</v>
      </c>
      <c r="N702" s="37">
        <f t="shared" si="24"/>
        <v>356</v>
      </c>
      <c r="O702" s="11">
        <f t="shared" si="24"/>
        <v>343</v>
      </c>
    </row>
    <row r="703" spans="1:15" ht="15" thickBot="1" x14ac:dyDescent="0.35">
      <c r="A703" s="5">
        <v>700</v>
      </c>
      <c r="B703" s="14">
        <v>1</v>
      </c>
      <c r="C703" s="16">
        <v>0</v>
      </c>
      <c r="D703" s="37">
        <f t="shared" si="23"/>
        <v>369</v>
      </c>
      <c r="E703" s="11">
        <f t="shared" si="23"/>
        <v>331</v>
      </c>
      <c r="K703" s="5">
        <v>700</v>
      </c>
      <c r="L703" s="36">
        <v>1</v>
      </c>
      <c r="M703" s="16">
        <v>0</v>
      </c>
      <c r="N703" s="37">
        <f t="shared" si="24"/>
        <v>357</v>
      </c>
      <c r="O703" s="11">
        <f t="shared" si="24"/>
        <v>343</v>
      </c>
    </row>
    <row r="704" spans="1:15" ht="15" thickBot="1" x14ac:dyDescent="0.35">
      <c r="A704" s="5">
        <v>701</v>
      </c>
      <c r="B704" s="20">
        <v>1</v>
      </c>
      <c r="C704" s="18">
        <v>0</v>
      </c>
      <c r="D704" s="37">
        <f t="shared" si="23"/>
        <v>370</v>
      </c>
      <c r="E704" s="11">
        <f t="shared" si="23"/>
        <v>331</v>
      </c>
      <c r="K704" s="5">
        <v>701</v>
      </c>
      <c r="L704" s="52">
        <v>0</v>
      </c>
      <c r="M704" s="7">
        <v>1</v>
      </c>
      <c r="N704" s="37">
        <f t="shared" si="24"/>
        <v>357</v>
      </c>
      <c r="O704" s="11">
        <f t="shared" si="24"/>
        <v>344</v>
      </c>
    </row>
    <row r="705" spans="1:15" ht="15" thickBot="1" x14ac:dyDescent="0.35">
      <c r="A705" s="5">
        <v>702</v>
      </c>
      <c r="B705" s="20">
        <v>1</v>
      </c>
      <c r="C705" s="18">
        <v>0</v>
      </c>
      <c r="D705" s="37">
        <f t="shared" si="23"/>
        <v>371</v>
      </c>
      <c r="E705" s="11">
        <f t="shared" si="23"/>
        <v>331</v>
      </c>
      <c r="K705" s="5">
        <v>702</v>
      </c>
      <c r="L705" s="52">
        <v>0</v>
      </c>
      <c r="M705" s="7">
        <v>1</v>
      </c>
      <c r="N705" s="37">
        <f t="shared" si="24"/>
        <v>357</v>
      </c>
      <c r="O705" s="11">
        <f t="shared" si="24"/>
        <v>345</v>
      </c>
    </row>
    <row r="706" spans="1:15" ht="15" thickBot="1" x14ac:dyDescent="0.35">
      <c r="A706" s="5">
        <v>703</v>
      </c>
      <c r="B706" s="20">
        <v>1</v>
      </c>
      <c r="C706" s="18">
        <v>0</v>
      </c>
      <c r="D706" s="37">
        <f t="shared" si="23"/>
        <v>372</v>
      </c>
      <c r="E706" s="11">
        <f t="shared" si="23"/>
        <v>331</v>
      </c>
      <c r="K706" s="5">
        <v>703</v>
      </c>
      <c r="L706" s="52">
        <v>1</v>
      </c>
      <c r="M706" s="7">
        <v>0</v>
      </c>
      <c r="N706" s="37">
        <f t="shared" si="24"/>
        <v>358</v>
      </c>
      <c r="O706" s="11">
        <f t="shared" si="24"/>
        <v>345</v>
      </c>
    </row>
    <row r="707" spans="1:15" ht="15" thickBot="1" x14ac:dyDescent="0.35">
      <c r="A707" s="5">
        <v>704</v>
      </c>
      <c r="B707" s="20">
        <v>0</v>
      </c>
      <c r="C707" s="18">
        <v>1</v>
      </c>
      <c r="D707" s="37">
        <f t="shared" si="23"/>
        <v>372</v>
      </c>
      <c r="E707" s="11">
        <f t="shared" si="23"/>
        <v>332</v>
      </c>
      <c r="K707" s="5">
        <v>704</v>
      </c>
      <c r="L707" s="52">
        <v>1</v>
      </c>
      <c r="M707" s="7">
        <v>0</v>
      </c>
      <c r="N707" s="37">
        <f t="shared" si="24"/>
        <v>359</v>
      </c>
      <c r="O707" s="11">
        <f t="shared" si="24"/>
        <v>345</v>
      </c>
    </row>
    <row r="708" spans="1:15" ht="15" thickBot="1" x14ac:dyDescent="0.35">
      <c r="A708" s="5">
        <v>705</v>
      </c>
      <c r="B708" s="20">
        <v>1</v>
      </c>
      <c r="C708" s="18">
        <v>0</v>
      </c>
      <c r="D708" s="37">
        <f t="shared" si="23"/>
        <v>373</v>
      </c>
      <c r="E708" s="11">
        <f t="shared" si="23"/>
        <v>332</v>
      </c>
      <c r="K708" s="5">
        <v>705</v>
      </c>
      <c r="L708" s="52">
        <v>0</v>
      </c>
      <c r="M708" s="7">
        <v>1</v>
      </c>
      <c r="N708" s="37">
        <f t="shared" si="24"/>
        <v>359</v>
      </c>
      <c r="O708" s="11">
        <f t="shared" si="24"/>
        <v>346</v>
      </c>
    </row>
    <row r="709" spans="1:15" ht="15" thickBot="1" x14ac:dyDescent="0.35">
      <c r="A709" s="5">
        <v>706</v>
      </c>
      <c r="B709" s="20">
        <v>1</v>
      </c>
      <c r="C709" s="18">
        <v>0</v>
      </c>
      <c r="D709" s="37">
        <f t="shared" si="23"/>
        <v>374</v>
      </c>
      <c r="E709" s="11">
        <f t="shared" si="23"/>
        <v>332</v>
      </c>
      <c r="K709" s="5">
        <v>706</v>
      </c>
      <c r="L709" s="52">
        <v>0</v>
      </c>
      <c r="M709" s="7">
        <v>1</v>
      </c>
      <c r="N709" s="37">
        <f t="shared" si="24"/>
        <v>359</v>
      </c>
      <c r="O709" s="11">
        <f t="shared" si="24"/>
        <v>347</v>
      </c>
    </row>
    <row r="710" spans="1:15" ht="15" thickBot="1" x14ac:dyDescent="0.35">
      <c r="A710" s="5">
        <v>707</v>
      </c>
      <c r="B710" s="20">
        <v>0</v>
      </c>
      <c r="C710" s="18">
        <v>1</v>
      </c>
      <c r="D710" s="37">
        <f t="shared" si="23"/>
        <v>374</v>
      </c>
      <c r="E710" s="11">
        <f t="shared" si="23"/>
        <v>333</v>
      </c>
      <c r="K710" s="5">
        <v>707</v>
      </c>
      <c r="L710" s="52">
        <v>1</v>
      </c>
      <c r="M710" s="7">
        <v>0</v>
      </c>
      <c r="N710" s="37">
        <f t="shared" si="24"/>
        <v>360</v>
      </c>
      <c r="O710" s="11">
        <f t="shared" si="24"/>
        <v>347</v>
      </c>
    </row>
    <row r="711" spans="1:15" ht="15" thickBot="1" x14ac:dyDescent="0.35">
      <c r="A711" s="5">
        <v>708</v>
      </c>
      <c r="B711" s="20">
        <v>1</v>
      </c>
      <c r="C711" s="18">
        <v>0</v>
      </c>
      <c r="D711" s="37">
        <f t="shared" si="23"/>
        <v>375</v>
      </c>
      <c r="E711" s="11">
        <f t="shared" si="23"/>
        <v>333</v>
      </c>
      <c r="K711" s="5">
        <v>708</v>
      </c>
      <c r="L711" s="52">
        <v>0</v>
      </c>
      <c r="M711" s="7">
        <v>1</v>
      </c>
      <c r="N711" s="37">
        <f t="shared" si="24"/>
        <v>360</v>
      </c>
      <c r="O711" s="11">
        <f t="shared" si="24"/>
        <v>348</v>
      </c>
    </row>
    <row r="712" spans="1:15" ht="15" thickBot="1" x14ac:dyDescent="0.35">
      <c r="A712" s="5">
        <v>709</v>
      </c>
      <c r="B712" s="20">
        <v>0</v>
      </c>
      <c r="C712" s="18">
        <v>1</v>
      </c>
      <c r="D712" s="37">
        <f t="shared" si="23"/>
        <v>375</v>
      </c>
      <c r="E712" s="11">
        <f t="shared" si="23"/>
        <v>334</v>
      </c>
      <c r="K712" s="5">
        <v>709</v>
      </c>
      <c r="L712" s="52">
        <v>1</v>
      </c>
      <c r="M712" s="7">
        <v>0</v>
      </c>
      <c r="N712" s="37">
        <f t="shared" si="24"/>
        <v>361</v>
      </c>
      <c r="O712" s="11">
        <f t="shared" si="24"/>
        <v>348</v>
      </c>
    </row>
    <row r="713" spans="1:15" ht="15" thickBot="1" x14ac:dyDescent="0.35">
      <c r="A713" s="5">
        <v>710</v>
      </c>
      <c r="B713" s="20">
        <v>1</v>
      </c>
      <c r="C713" s="18">
        <v>0</v>
      </c>
      <c r="D713" s="37">
        <f t="shared" si="23"/>
        <v>376</v>
      </c>
      <c r="E713" s="11">
        <f t="shared" si="23"/>
        <v>334</v>
      </c>
      <c r="K713" s="5">
        <v>710</v>
      </c>
      <c r="L713" s="52">
        <v>1</v>
      </c>
      <c r="M713" s="7">
        <v>0</v>
      </c>
      <c r="N713" s="37">
        <f t="shared" si="24"/>
        <v>362</v>
      </c>
      <c r="O713" s="11">
        <f t="shared" si="24"/>
        <v>348</v>
      </c>
    </row>
    <row r="714" spans="1:15" ht="15" thickBot="1" x14ac:dyDescent="0.35">
      <c r="A714" s="5">
        <v>711</v>
      </c>
      <c r="B714" s="20">
        <v>1</v>
      </c>
      <c r="C714" s="18">
        <v>0</v>
      </c>
      <c r="D714" s="37">
        <f t="shared" si="23"/>
        <v>377</v>
      </c>
      <c r="E714" s="11">
        <f t="shared" si="23"/>
        <v>334</v>
      </c>
      <c r="K714" s="5">
        <v>711</v>
      </c>
      <c r="L714" s="52">
        <v>1</v>
      </c>
      <c r="M714" s="7">
        <v>0</v>
      </c>
      <c r="N714" s="37">
        <f t="shared" si="24"/>
        <v>363</v>
      </c>
      <c r="O714" s="11">
        <f t="shared" si="24"/>
        <v>348</v>
      </c>
    </row>
    <row r="715" spans="1:15" ht="15" thickBot="1" x14ac:dyDescent="0.35">
      <c r="A715" s="5">
        <v>712</v>
      </c>
      <c r="B715" s="20">
        <v>0</v>
      </c>
      <c r="C715" s="18">
        <v>1</v>
      </c>
      <c r="D715" s="37">
        <f t="shared" si="23"/>
        <v>377</v>
      </c>
      <c r="E715" s="11">
        <f t="shared" si="23"/>
        <v>335</v>
      </c>
      <c r="K715" s="5">
        <v>712</v>
      </c>
      <c r="L715" s="52">
        <v>0</v>
      </c>
      <c r="M715" s="7">
        <v>1</v>
      </c>
      <c r="N715" s="37">
        <f t="shared" si="24"/>
        <v>363</v>
      </c>
      <c r="O715" s="11">
        <f t="shared" si="24"/>
        <v>349</v>
      </c>
    </row>
    <row r="716" spans="1:15" ht="15" thickBot="1" x14ac:dyDescent="0.35">
      <c r="A716" s="5">
        <v>713</v>
      </c>
      <c r="B716" s="20">
        <v>0</v>
      </c>
      <c r="C716" s="18">
        <v>1</v>
      </c>
      <c r="D716" s="37">
        <f t="shared" si="23"/>
        <v>377</v>
      </c>
      <c r="E716" s="11">
        <f t="shared" si="23"/>
        <v>336</v>
      </c>
      <c r="K716" s="5">
        <v>713</v>
      </c>
      <c r="L716" s="52">
        <v>1</v>
      </c>
      <c r="M716" s="7">
        <v>0</v>
      </c>
      <c r="N716" s="37">
        <f t="shared" si="24"/>
        <v>364</v>
      </c>
      <c r="O716" s="11">
        <f t="shared" si="24"/>
        <v>349</v>
      </c>
    </row>
    <row r="717" spans="1:15" ht="15" thickBot="1" x14ac:dyDescent="0.35">
      <c r="A717" s="5">
        <v>714</v>
      </c>
      <c r="B717" s="20">
        <v>0</v>
      </c>
      <c r="C717" s="18">
        <v>1</v>
      </c>
      <c r="D717" s="37">
        <f t="shared" ref="D717:E780" si="25">D716 + B717</f>
        <v>377</v>
      </c>
      <c r="E717" s="11">
        <f t="shared" si="25"/>
        <v>337</v>
      </c>
      <c r="K717" s="5">
        <v>714</v>
      </c>
      <c r="L717" s="52">
        <v>0</v>
      </c>
      <c r="M717" s="7">
        <v>1</v>
      </c>
      <c r="N717" s="37">
        <f t="shared" si="24"/>
        <v>364</v>
      </c>
      <c r="O717" s="11">
        <f t="shared" si="24"/>
        <v>350</v>
      </c>
    </row>
    <row r="718" spans="1:15" ht="15" thickBot="1" x14ac:dyDescent="0.35">
      <c r="A718" s="5">
        <v>715</v>
      </c>
      <c r="B718" s="20">
        <v>1</v>
      </c>
      <c r="C718" s="18">
        <v>0</v>
      </c>
      <c r="D718" s="37">
        <f t="shared" si="25"/>
        <v>378</v>
      </c>
      <c r="E718" s="11">
        <f t="shared" si="25"/>
        <v>337</v>
      </c>
      <c r="K718" s="5">
        <v>715</v>
      </c>
      <c r="L718" s="52">
        <v>0</v>
      </c>
      <c r="M718" s="7">
        <v>1</v>
      </c>
      <c r="N718" s="37">
        <f t="shared" si="24"/>
        <v>364</v>
      </c>
      <c r="O718" s="11">
        <f t="shared" si="24"/>
        <v>351</v>
      </c>
    </row>
    <row r="719" spans="1:15" ht="15" thickBot="1" x14ac:dyDescent="0.35">
      <c r="A719" s="5">
        <v>716</v>
      </c>
      <c r="B719" s="20">
        <v>1</v>
      </c>
      <c r="C719" s="18">
        <v>0</v>
      </c>
      <c r="D719" s="37">
        <f t="shared" si="25"/>
        <v>379</v>
      </c>
      <c r="E719" s="11">
        <f t="shared" si="25"/>
        <v>337</v>
      </c>
      <c r="K719" s="5">
        <v>716</v>
      </c>
      <c r="L719" s="52">
        <v>1</v>
      </c>
      <c r="M719" s="7">
        <v>0</v>
      </c>
      <c r="N719" s="37">
        <f t="shared" si="24"/>
        <v>365</v>
      </c>
      <c r="O719" s="11">
        <f t="shared" si="24"/>
        <v>351</v>
      </c>
    </row>
    <row r="720" spans="1:15" ht="15" thickBot="1" x14ac:dyDescent="0.35">
      <c r="A720" s="5">
        <v>717</v>
      </c>
      <c r="B720" s="20">
        <v>1</v>
      </c>
      <c r="C720" s="18">
        <v>0</v>
      </c>
      <c r="D720" s="37">
        <f t="shared" si="25"/>
        <v>380</v>
      </c>
      <c r="E720" s="11">
        <f t="shared" si="25"/>
        <v>337</v>
      </c>
      <c r="K720" s="5">
        <v>717</v>
      </c>
      <c r="L720" s="52">
        <v>1</v>
      </c>
      <c r="M720" s="7">
        <v>0</v>
      </c>
      <c r="N720" s="37">
        <f t="shared" si="24"/>
        <v>366</v>
      </c>
      <c r="O720" s="11">
        <f t="shared" si="24"/>
        <v>351</v>
      </c>
    </row>
    <row r="721" spans="1:15" ht="15" thickBot="1" x14ac:dyDescent="0.35">
      <c r="A721" s="5">
        <v>718</v>
      </c>
      <c r="B721" s="20">
        <v>0</v>
      </c>
      <c r="C721" s="18">
        <v>1</v>
      </c>
      <c r="D721" s="37">
        <f t="shared" si="25"/>
        <v>380</v>
      </c>
      <c r="E721" s="11">
        <f t="shared" si="25"/>
        <v>338</v>
      </c>
      <c r="K721" s="5">
        <v>718</v>
      </c>
      <c r="L721" s="52">
        <v>1</v>
      </c>
      <c r="M721" s="7">
        <v>0</v>
      </c>
      <c r="N721" s="37">
        <f t="shared" si="24"/>
        <v>367</v>
      </c>
      <c r="O721" s="11">
        <f t="shared" si="24"/>
        <v>351</v>
      </c>
    </row>
    <row r="722" spans="1:15" ht="15" thickBot="1" x14ac:dyDescent="0.35">
      <c r="A722" s="5">
        <v>719</v>
      </c>
      <c r="B722" s="20">
        <v>0</v>
      </c>
      <c r="C722" s="18">
        <v>1</v>
      </c>
      <c r="D722" s="37">
        <f t="shared" si="25"/>
        <v>380</v>
      </c>
      <c r="E722" s="11">
        <f t="shared" si="25"/>
        <v>339</v>
      </c>
      <c r="K722" s="5">
        <v>719</v>
      </c>
      <c r="L722" s="52">
        <v>0</v>
      </c>
      <c r="M722" s="7">
        <v>1</v>
      </c>
      <c r="N722" s="37">
        <f t="shared" si="24"/>
        <v>367</v>
      </c>
      <c r="O722" s="11">
        <f t="shared" si="24"/>
        <v>352</v>
      </c>
    </row>
    <row r="723" spans="1:15" ht="15" thickBot="1" x14ac:dyDescent="0.35">
      <c r="A723" s="5">
        <v>720</v>
      </c>
      <c r="B723" s="20">
        <v>0</v>
      </c>
      <c r="C723" s="18">
        <v>1</v>
      </c>
      <c r="D723" s="37">
        <f t="shared" si="25"/>
        <v>380</v>
      </c>
      <c r="E723" s="11">
        <f t="shared" si="25"/>
        <v>340</v>
      </c>
      <c r="K723" s="5">
        <v>720</v>
      </c>
      <c r="L723" s="52">
        <v>1</v>
      </c>
      <c r="M723" s="7">
        <v>0</v>
      </c>
      <c r="N723" s="37">
        <f t="shared" si="24"/>
        <v>368</v>
      </c>
      <c r="O723" s="11">
        <f t="shared" si="24"/>
        <v>352</v>
      </c>
    </row>
    <row r="724" spans="1:15" ht="15" thickBot="1" x14ac:dyDescent="0.35">
      <c r="A724" s="5">
        <v>721</v>
      </c>
      <c r="B724" s="20">
        <v>1</v>
      </c>
      <c r="C724" s="18">
        <v>0</v>
      </c>
      <c r="D724" s="37">
        <f t="shared" si="25"/>
        <v>381</v>
      </c>
      <c r="E724" s="11">
        <f t="shared" si="25"/>
        <v>340</v>
      </c>
      <c r="K724" s="5">
        <v>721</v>
      </c>
      <c r="L724" s="52">
        <v>1</v>
      </c>
      <c r="M724" s="7">
        <v>0</v>
      </c>
      <c r="N724" s="37">
        <f t="shared" si="24"/>
        <v>369</v>
      </c>
      <c r="O724" s="11">
        <f t="shared" si="24"/>
        <v>352</v>
      </c>
    </row>
    <row r="725" spans="1:15" ht="15" thickBot="1" x14ac:dyDescent="0.35">
      <c r="A725" s="5">
        <v>722</v>
      </c>
      <c r="B725" s="20">
        <v>1</v>
      </c>
      <c r="C725" s="18">
        <v>0</v>
      </c>
      <c r="D725" s="37">
        <f t="shared" si="25"/>
        <v>382</v>
      </c>
      <c r="E725" s="11">
        <f t="shared" si="25"/>
        <v>340</v>
      </c>
      <c r="K725" s="5">
        <v>722</v>
      </c>
      <c r="L725" s="52">
        <v>1</v>
      </c>
      <c r="M725" s="7">
        <v>0</v>
      </c>
      <c r="N725" s="37">
        <f t="shared" si="24"/>
        <v>370</v>
      </c>
      <c r="O725" s="11">
        <f t="shared" si="24"/>
        <v>352</v>
      </c>
    </row>
    <row r="726" spans="1:15" ht="15" thickBot="1" x14ac:dyDescent="0.35">
      <c r="A726" s="5">
        <v>723</v>
      </c>
      <c r="B726" s="20">
        <v>0</v>
      </c>
      <c r="C726" s="18">
        <v>1</v>
      </c>
      <c r="D726" s="37">
        <f t="shared" si="25"/>
        <v>382</v>
      </c>
      <c r="E726" s="11">
        <f t="shared" si="25"/>
        <v>341</v>
      </c>
      <c r="K726" s="5">
        <v>723</v>
      </c>
      <c r="L726" s="52">
        <v>1</v>
      </c>
      <c r="M726" s="7">
        <v>0</v>
      </c>
      <c r="N726" s="37">
        <f t="shared" si="24"/>
        <v>371</v>
      </c>
      <c r="O726" s="11">
        <f t="shared" si="24"/>
        <v>352</v>
      </c>
    </row>
    <row r="727" spans="1:15" ht="15" thickBot="1" x14ac:dyDescent="0.35">
      <c r="A727" s="5">
        <v>724</v>
      </c>
      <c r="B727" s="20">
        <v>1</v>
      </c>
      <c r="C727" s="18">
        <v>0</v>
      </c>
      <c r="D727" s="37">
        <f t="shared" si="25"/>
        <v>383</v>
      </c>
      <c r="E727" s="11">
        <f t="shared" si="25"/>
        <v>341</v>
      </c>
      <c r="K727" s="5">
        <v>724</v>
      </c>
      <c r="L727" s="52">
        <v>0</v>
      </c>
      <c r="M727" s="7">
        <v>1</v>
      </c>
      <c r="N727" s="37">
        <f t="shared" si="24"/>
        <v>371</v>
      </c>
      <c r="O727" s="11">
        <f t="shared" si="24"/>
        <v>353</v>
      </c>
    </row>
    <row r="728" spans="1:15" ht="15" thickBot="1" x14ac:dyDescent="0.35">
      <c r="A728" s="5">
        <v>725</v>
      </c>
      <c r="B728" s="20">
        <v>0</v>
      </c>
      <c r="C728" s="18">
        <v>1</v>
      </c>
      <c r="D728" s="37">
        <f t="shared" si="25"/>
        <v>383</v>
      </c>
      <c r="E728" s="11">
        <f t="shared" si="25"/>
        <v>342</v>
      </c>
      <c r="K728" s="5">
        <v>725</v>
      </c>
      <c r="L728" s="52">
        <v>0</v>
      </c>
      <c r="M728" s="7">
        <v>1</v>
      </c>
      <c r="N728" s="37">
        <f t="shared" si="24"/>
        <v>371</v>
      </c>
      <c r="O728" s="11">
        <f t="shared" si="24"/>
        <v>354</v>
      </c>
    </row>
    <row r="729" spans="1:15" ht="15" thickBot="1" x14ac:dyDescent="0.35">
      <c r="A729" s="5">
        <v>726</v>
      </c>
      <c r="B729" s="20">
        <v>0</v>
      </c>
      <c r="C729" s="18">
        <v>1</v>
      </c>
      <c r="D729" s="37">
        <f t="shared" si="25"/>
        <v>383</v>
      </c>
      <c r="E729" s="11">
        <f t="shared" si="25"/>
        <v>343</v>
      </c>
      <c r="K729" s="5">
        <v>726</v>
      </c>
      <c r="L729" s="52">
        <v>0</v>
      </c>
      <c r="M729" s="7">
        <v>1</v>
      </c>
      <c r="N729" s="37">
        <f t="shared" si="24"/>
        <v>371</v>
      </c>
      <c r="O729" s="11">
        <f t="shared" si="24"/>
        <v>355</v>
      </c>
    </row>
    <row r="730" spans="1:15" ht="15" thickBot="1" x14ac:dyDescent="0.35">
      <c r="A730" s="5">
        <v>727</v>
      </c>
      <c r="B730" s="20">
        <v>1</v>
      </c>
      <c r="C730" s="18">
        <v>0</v>
      </c>
      <c r="D730" s="37">
        <f t="shared" si="25"/>
        <v>384</v>
      </c>
      <c r="E730" s="11">
        <f t="shared" si="25"/>
        <v>343</v>
      </c>
      <c r="K730" s="5">
        <v>727</v>
      </c>
      <c r="L730" s="52">
        <v>0</v>
      </c>
      <c r="M730" s="7">
        <v>1</v>
      </c>
      <c r="N730" s="37">
        <f t="shared" si="24"/>
        <v>371</v>
      </c>
      <c r="O730" s="11">
        <f t="shared" si="24"/>
        <v>356</v>
      </c>
    </row>
    <row r="731" spans="1:15" ht="15" thickBot="1" x14ac:dyDescent="0.35">
      <c r="A731" s="5">
        <v>728</v>
      </c>
      <c r="B731" s="20">
        <v>1</v>
      </c>
      <c r="C731" s="18">
        <v>0</v>
      </c>
      <c r="D731" s="37">
        <f t="shared" si="25"/>
        <v>385</v>
      </c>
      <c r="E731" s="11">
        <f t="shared" si="25"/>
        <v>343</v>
      </c>
      <c r="K731" s="5">
        <v>728</v>
      </c>
      <c r="L731" s="52">
        <v>0</v>
      </c>
      <c r="M731" s="7">
        <v>1</v>
      </c>
      <c r="N731" s="37">
        <f t="shared" si="24"/>
        <v>371</v>
      </c>
      <c r="O731" s="11">
        <f t="shared" si="24"/>
        <v>357</v>
      </c>
    </row>
    <row r="732" spans="1:15" ht="15" thickBot="1" x14ac:dyDescent="0.35">
      <c r="A732" s="5">
        <v>729</v>
      </c>
      <c r="B732" s="20">
        <v>0</v>
      </c>
      <c r="C732" s="18">
        <v>1</v>
      </c>
      <c r="D732" s="37">
        <f t="shared" si="25"/>
        <v>385</v>
      </c>
      <c r="E732" s="11">
        <f t="shared" si="25"/>
        <v>344</v>
      </c>
      <c r="K732" s="5">
        <v>729</v>
      </c>
      <c r="L732" s="52">
        <v>0</v>
      </c>
      <c r="M732" s="7">
        <v>1</v>
      </c>
      <c r="N732" s="37">
        <f t="shared" si="24"/>
        <v>371</v>
      </c>
      <c r="O732" s="11">
        <f t="shared" si="24"/>
        <v>358</v>
      </c>
    </row>
    <row r="733" spans="1:15" ht="15" thickBot="1" x14ac:dyDescent="0.35">
      <c r="A733" s="5">
        <v>730</v>
      </c>
      <c r="B733" s="20">
        <v>0</v>
      </c>
      <c r="C733" s="18">
        <v>1</v>
      </c>
      <c r="D733" s="37">
        <f t="shared" si="25"/>
        <v>385</v>
      </c>
      <c r="E733" s="11">
        <f t="shared" si="25"/>
        <v>345</v>
      </c>
      <c r="K733" s="5">
        <v>730</v>
      </c>
      <c r="L733" s="52">
        <v>1</v>
      </c>
      <c r="M733" s="7">
        <v>0</v>
      </c>
      <c r="N733" s="37">
        <f t="shared" si="24"/>
        <v>372</v>
      </c>
      <c r="O733" s="11">
        <f t="shared" si="24"/>
        <v>358</v>
      </c>
    </row>
    <row r="734" spans="1:15" ht="15" thickBot="1" x14ac:dyDescent="0.35">
      <c r="A734" s="5">
        <v>731</v>
      </c>
      <c r="B734" s="20">
        <v>0</v>
      </c>
      <c r="C734" s="18">
        <v>1</v>
      </c>
      <c r="D734" s="37">
        <f t="shared" si="25"/>
        <v>385</v>
      </c>
      <c r="E734" s="11">
        <f t="shared" si="25"/>
        <v>346</v>
      </c>
      <c r="K734" s="5">
        <v>731</v>
      </c>
      <c r="L734" s="52">
        <v>1</v>
      </c>
      <c r="M734" s="7">
        <v>0</v>
      </c>
      <c r="N734" s="37">
        <f t="shared" si="24"/>
        <v>373</v>
      </c>
      <c r="O734" s="11">
        <f t="shared" si="24"/>
        <v>358</v>
      </c>
    </row>
    <row r="735" spans="1:15" ht="15" thickBot="1" x14ac:dyDescent="0.35">
      <c r="A735" s="5">
        <v>732</v>
      </c>
      <c r="B735" s="20">
        <v>1</v>
      </c>
      <c r="C735" s="18">
        <v>0</v>
      </c>
      <c r="D735" s="37">
        <f t="shared" si="25"/>
        <v>386</v>
      </c>
      <c r="E735" s="11">
        <f t="shared" si="25"/>
        <v>346</v>
      </c>
      <c r="K735" s="5">
        <v>732</v>
      </c>
      <c r="L735" s="52">
        <v>0</v>
      </c>
      <c r="M735" s="7">
        <v>1</v>
      </c>
      <c r="N735" s="37">
        <f t="shared" si="24"/>
        <v>373</v>
      </c>
      <c r="O735" s="11">
        <f t="shared" si="24"/>
        <v>359</v>
      </c>
    </row>
    <row r="736" spans="1:15" ht="15" thickBot="1" x14ac:dyDescent="0.35">
      <c r="A736" s="5">
        <v>733</v>
      </c>
      <c r="B736" s="20">
        <v>1</v>
      </c>
      <c r="C736" s="18">
        <v>0</v>
      </c>
      <c r="D736" s="37">
        <f t="shared" si="25"/>
        <v>387</v>
      </c>
      <c r="E736" s="11">
        <f t="shared" si="25"/>
        <v>346</v>
      </c>
      <c r="K736" s="5">
        <v>733</v>
      </c>
      <c r="L736" s="52">
        <v>1</v>
      </c>
      <c r="M736" s="7">
        <v>0</v>
      </c>
      <c r="N736" s="37">
        <f t="shared" si="24"/>
        <v>374</v>
      </c>
      <c r="O736" s="11">
        <f t="shared" si="24"/>
        <v>359</v>
      </c>
    </row>
    <row r="737" spans="1:15" ht="15" thickBot="1" x14ac:dyDescent="0.35">
      <c r="A737" s="5">
        <v>734</v>
      </c>
      <c r="B737" s="20">
        <v>1</v>
      </c>
      <c r="C737" s="18">
        <v>0</v>
      </c>
      <c r="D737" s="37">
        <f t="shared" si="25"/>
        <v>388</v>
      </c>
      <c r="E737" s="11">
        <f t="shared" si="25"/>
        <v>346</v>
      </c>
      <c r="K737" s="5">
        <v>734</v>
      </c>
      <c r="L737" s="52">
        <v>1</v>
      </c>
      <c r="M737" s="7">
        <v>0</v>
      </c>
      <c r="N737" s="37">
        <f t="shared" si="24"/>
        <v>375</v>
      </c>
      <c r="O737" s="11">
        <f t="shared" si="24"/>
        <v>359</v>
      </c>
    </row>
    <row r="738" spans="1:15" ht="15" thickBot="1" x14ac:dyDescent="0.35">
      <c r="A738" s="5">
        <v>735</v>
      </c>
      <c r="B738" s="20">
        <v>0</v>
      </c>
      <c r="C738" s="18">
        <v>1</v>
      </c>
      <c r="D738" s="37">
        <f t="shared" si="25"/>
        <v>388</v>
      </c>
      <c r="E738" s="11">
        <f t="shared" si="25"/>
        <v>347</v>
      </c>
      <c r="K738" s="5">
        <v>735</v>
      </c>
      <c r="L738" s="52">
        <v>1</v>
      </c>
      <c r="M738" s="7">
        <v>0</v>
      </c>
      <c r="N738" s="37">
        <f t="shared" si="24"/>
        <v>376</v>
      </c>
      <c r="O738" s="11">
        <f t="shared" si="24"/>
        <v>359</v>
      </c>
    </row>
    <row r="739" spans="1:15" ht="15" thickBot="1" x14ac:dyDescent="0.35">
      <c r="A739" s="5">
        <v>736</v>
      </c>
      <c r="B739" s="20">
        <v>1</v>
      </c>
      <c r="C739" s="18">
        <v>0</v>
      </c>
      <c r="D739" s="37">
        <f t="shared" si="25"/>
        <v>389</v>
      </c>
      <c r="E739" s="11">
        <f t="shared" si="25"/>
        <v>347</v>
      </c>
      <c r="K739" s="5">
        <v>736</v>
      </c>
      <c r="L739" s="52">
        <v>1</v>
      </c>
      <c r="M739" s="7">
        <v>0</v>
      </c>
      <c r="N739" s="37">
        <f t="shared" si="24"/>
        <v>377</v>
      </c>
      <c r="O739" s="11">
        <f t="shared" si="24"/>
        <v>359</v>
      </c>
    </row>
    <row r="740" spans="1:15" ht="15" thickBot="1" x14ac:dyDescent="0.35">
      <c r="A740" s="5">
        <v>737</v>
      </c>
      <c r="B740" s="20">
        <v>0</v>
      </c>
      <c r="C740" s="18">
        <v>1</v>
      </c>
      <c r="D740" s="37">
        <f t="shared" si="25"/>
        <v>389</v>
      </c>
      <c r="E740" s="11">
        <f t="shared" si="25"/>
        <v>348</v>
      </c>
      <c r="K740" s="5">
        <v>737</v>
      </c>
      <c r="L740" s="52">
        <v>1</v>
      </c>
      <c r="M740" s="7">
        <v>0</v>
      </c>
      <c r="N740" s="37">
        <f t="shared" si="24"/>
        <v>378</v>
      </c>
      <c r="O740" s="11">
        <f t="shared" si="24"/>
        <v>359</v>
      </c>
    </row>
    <row r="741" spans="1:15" ht="15" thickBot="1" x14ac:dyDescent="0.35">
      <c r="A741" s="5">
        <v>738</v>
      </c>
      <c r="B741" s="20">
        <v>0</v>
      </c>
      <c r="C741" s="18">
        <v>1</v>
      </c>
      <c r="D741" s="37">
        <f t="shared" si="25"/>
        <v>389</v>
      </c>
      <c r="E741" s="11">
        <f t="shared" si="25"/>
        <v>349</v>
      </c>
      <c r="K741" s="5">
        <v>738</v>
      </c>
      <c r="L741" s="52">
        <v>1</v>
      </c>
      <c r="M741" s="7">
        <v>0</v>
      </c>
      <c r="N741" s="37">
        <f t="shared" si="24"/>
        <v>379</v>
      </c>
      <c r="O741" s="11">
        <f t="shared" si="24"/>
        <v>359</v>
      </c>
    </row>
    <row r="742" spans="1:15" ht="15" thickBot="1" x14ac:dyDescent="0.35">
      <c r="A742" s="5">
        <v>739</v>
      </c>
      <c r="B742" s="20">
        <v>1</v>
      </c>
      <c r="C742" s="18">
        <v>0</v>
      </c>
      <c r="D742" s="37">
        <f t="shared" si="25"/>
        <v>390</v>
      </c>
      <c r="E742" s="11">
        <f t="shared" si="25"/>
        <v>349</v>
      </c>
      <c r="K742" s="5">
        <v>739</v>
      </c>
      <c r="L742" s="52">
        <v>0</v>
      </c>
      <c r="M742" s="7">
        <v>1</v>
      </c>
      <c r="N742" s="37">
        <f t="shared" si="24"/>
        <v>379</v>
      </c>
      <c r="O742" s="11">
        <f t="shared" si="24"/>
        <v>360</v>
      </c>
    </row>
    <row r="743" spans="1:15" ht="15" thickBot="1" x14ac:dyDescent="0.35">
      <c r="A743" s="5">
        <v>740</v>
      </c>
      <c r="B743" s="20">
        <v>0</v>
      </c>
      <c r="C743" s="18">
        <v>1</v>
      </c>
      <c r="D743" s="37">
        <f t="shared" si="25"/>
        <v>390</v>
      </c>
      <c r="E743" s="11">
        <f t="shared" si="25"/>
        <v>350</v>
      </c>
      <c r="K743" s="5">
        <v>740</v>
      </c>
      <c r="L743" s="52">
        <v>1</v>
      </c>
      <c r="M743" s="7">
        <v>0</v>
      </c>
      <c r="N743" s="37">
        <f t="shared" si="24"/>
        <v>380</v>
      </c>
      <c r="O743" s="11">
        <f t="shared" si="24"/>
        <v>360</v>
      </c>
    </row>
    <row r="744" spans="1:15" ht="15" thickBot="1" x14ac:dyDescent="0.35">
      <c r="A744" s="5">
        <v>741</v>
      </c>
      <c r="B744" s="20">
        <v>0</v>
      </c>
      <c r="C744" s="18">
        <v>1</v>
      </c>
      <c r="D744" s="37">
        <f t="shared" si="25"/>
        <v>390</v>
      </c>
      <c r="E744" s="11">
        <f t="shared" si="25"/>
        <v>351</v>
      </c>
      <c r="K744" s="5">
        <v>741</v>
      </c>
      <c r="L744" s="52">
        <v>1</v>
      </c>
      <c r="M744" s="7">
        <v>0</v>
      </c>
      <c r="N744" s="37">
        <f t="shared" si="24"/>
        <v>381</v>
      </c>
      <c r="O744" s="11">
        <f t="shared" si="24"/>
        <v>360</v>
      </c>
    </row>
    <row r="745" spans="1:15" ht="15" thickBot="1" x14ac:dyDescent="0.35">
      <c r="A745" s="5">
        <v>742</v>
      </c>
      <c r="B745" s="20">
        <v>0</v>
      </c>
      <c r="C745" s="18">
        <v>1</v>
      </c>
      <c r="D745" s="37">
        <f t="shared" si="25"/>
        <v>390</v>
      </c>
      <c r="E745" s="11">
        <f t="shared" si="25"/>
        <v>352</v>
      </c>
      <c r="K745" s="5">
        <v>742</v>
      </c>
      <c r="L745" s="52">
        <v>1</v>
      </c>
      <c r="M745" s="7">
        <v>0</v>
      </c>
      <c r="N745" s="37">
        <f t="shared" ref="N745:O808" si="26">N744 + L745</f>
        <v>382</v>
      </c>
      <c r="O745" s="11">
        <f t="shared" si="26"/>
        <v>360</v>
      </c>
    </row>
    <row r="746" spans="1:15" ht="15" thickBot="1" x14ac:dyDescent="0.35">
      <c r="A746" s="5">
        <v>743</v>
      </c>
      <c r="B746" s="20">
        <v>0</v>
      </c>
      <c r="C746" s="18">
        <v>1</v>
      </c>
      <c r="D746" s="37">
        <f t="shared" si="25"/>
        <v>390</v>
      </c>
      <c r="E746" s="11">
        <f t="shared" si="25"/>
        <v>353</v>
      </c>
      <c r="K746" s="5">
        <v>743</v>
      </c>
      <c r="L746" s="52">
        <v>1</v>
      </c>
      <c r="M746" s="7">
        <v>0</v>
      </c>
      <c r="N746" s="37">
        <f t="shared" si="26"/>
        <v>383</v>
      </c>
      <c r="O746" s="11">
        <f t="shared" si="26"/>
        <v>360</v>
      </c>
    </row>
    <row r="747" spans="1:15" ht="15" thickBot="1" x14ac:dyDescent="0.35">
      <c r="A747" s="5">
        <v>744</v>
      </c>
      <c r="B747" s="20">
        <v>1</v>
      </c>
      <c r="C747" s="18">
        <v>0</v>
      </c>
      <c r="D747" s="37">
        <f t="shared" si="25"/>
        <v>391</v>
      </c>
      <c r="E747" s="11">
        <f t="shared" si="25"/>
        <v>353</v>
      </c>
      <c r="K747" s="5">
        <v>744</v>
      </c>
      <c r="L747" s="52">
        <v>1</v>
      </c>
      <c r="M747" s="7">
        <v>0</v>
      </c>
      <c r="N747" s="37">
        <f t="shared" si="26"/>
        <v>384</v>
      </c>
      <c r="O747" s="11">
        <f t="shared" si="26"/>
        <v>360</v>
      </c>
    </row>
    <row r="748" spans="1:15" ht="15" thickBot="1" x14ac:dyDescent="0.35">
      <c r="A748" s="5">
        <v>745</v>
      </c>
      <c r="B748" s="20">
        <v>0</v>
      </c>
      <c r="C748" s="18">
        <v>1</v>
      </c>
      <c r="D748" s="37">
        <f t="shared" si="25"/>
        <v>391</v>
      </c>
      <c r="E748" s="11">
        <f t="shared" si="25"/>
        <v>354</v>
      </c>
      <c r="K748" s="5">
        <v>745</v>
      </c>
      <c r="L748" s="52">
        <v>1</v>
      </c>
      <c r="M748" s="7">
        <v>0</v>
      </c>
      <c r="N748" s="37">
        <f t="shared" si="26"/>
        <v>385</v>
      </c>
      <c r="O748" s="11">
        <f t="shared" si="26"/>
        <v>360</v>
      </c>
    </row>
    <row r="749" spans="1:15" ht="15" thickBot="1" x14ac:dyDescent="0.35">
      <c r="A749" s="5">
        <v>746</v>
      </c>
      <c r="B749" s="20">
        <v>1</v>
      </c>
      <c r="C749" s="18">
        <v>0</v>
      </c>
      <c r="D749" s="37">
        <f t="shared" si="25"/>
        <v>392</v>
      </c>
      <c r="E749" s="11">
        <f t="shared" si="25"/>
        <v>354</v>
      </c>
      <c r="K749" s="5">
        <v>746</v>
      </c>
      <c r="L749" s="52">
        <v>0</v>
      </c>
      <c r="M749" s="7">
        <v>1</v>
      </c>
      <c r="N749" s="37">
        <f t="shared" si="26"/>
        <v>385</v>
      </c>
      <c r="O749" s="11">
        <f t="shared" si="26"/>
        <v>361</v>
      </c>
    </row>
    <row r="750" spans="1:15" ht="15" thickBot="1" x14ac:dyDescent="0.35">
      <c r="A750" s="5">
        <v>747</v>
      </c>
      <c r="B750" s="20">
        <v>1</v>
      </c>
      <c r="C750" s="18">
        <v>0</v>
      </c>
      <c r="D750" s="37">
        <f t="shared" si="25"/>
        <v>393</v>
      </c>
      <c r="E750" s="11">
        <f t="shared" si="25"/>
        <v>354</v>
      </c>
      <c r="K750" s="5">
        <v>747</v>
      </c>
      <c r="L750" s="52">
        <v>0</v>
      </c>
      <c r="M750" s="7">
        <v>1</v>
      </c>
      <c r="N750" s="37">
        <f t="shared" si="26"/>
        <v>385</v>
      </c>
      <c r="O750" s="11">
        <f t="shared" si="26"/>
        <v>362</v>
      </c>
    </row>
    <row r="751" spans="1:15" ht="15" thickBot="1" x14ac:dyDescent="0.35">
      <c r="A751" s="5">
        <v>748</v>
      </c>
      <c r="B751" s="20">
        <v>0</v>
      </c>
      <c r="C751" s="18">
        <v>1</v>
      </c>
      <c r="D751" s="37">
        <f t="shared" si="25"/>
        <v>393</v>
      </c>
      <c r="E751" s="11">
        <f t="shared" si="25"/>
        <v>355</v>
      </c>
      <c r="K751" s="5">
        <v>748</v>
      </c>
      <c r="L751" s="52">
        <v>1</v>
      </c>
      <c r="M751" s="7">
        <v>0</v>
      </c>
      <c r="N751" s="37">
        <f t="shared" si="26"/>
        <v>386</v>
      </c>
      <c r="O751" s="11">
        <f t="shared" si="26"/>
        <v>362</v>
      </c>
    </row>
    <row r="752" spans="1:15" ht="15" thickBot="1" x14ac:dyDescent="0.35">
      <c r="A752" s="5">
        <v>749</v>
      </c>
      <c r="B752" s="20">
        <v>1</v>
      </c>
      <c r="C752" s="18">
        <v>0</v>
      </c>
      <c r="D752" s="37">
        <f t="shared" si="25"/>
        <v>394</v>
      </c>
      <c r="E752" s="11">
        <f t="shared" si="25"/>
        <v>355</v>
      </c>
      <c r="K752" s="5">
        <v>749</v>
      </c>
      <c r="L752" s="52">
        <v>1</v>
      </c>
      <c r="M752" s="7">
        <v>0</v>
      </c>
      <c r="N752" s="37">
        <f t="shared" si="26"/>
        <v>387</v>
      </c>
      <c r="O752" s="11">
        <f t="shared" si="26"/>
        <v>362</v>
      </c>
    </row>
    <row r="753" spans="1:15" ht="15" thickBot="1" x14ac:dyDescent="0.35">
      <c r="A753" s="5">
        <v>750</v>
      </c>
      <c r="B753" s="20">
        <v>0</v>
      </c>
      <c r="C753" s="18">
        <v>1</v>
      </c>
      <c r="D753" s="37">
        <f t="shared" si="25"/>
        <v>394</v>
      </c>
      <c r="E753" s="11">
        <f t="shared" si="25"/>
        <v>356</v>
      </c>
      <c r="K753" s="5">
        <v>750</v>
      </c>
      <c r="L753" s="52">
        <v>1</v>
      </c>
      <c r="M753" s="7">
        <v>0</v>
      </c>
      <c r="N753" s="37">
        <f t="shared" si="26"/>
        <v>388</v>
      </c>
      <c r="O753" s="11">
        <f t="shared" si="26"/>
        <v>362</v>
      </c>
    </row>
    <row r="754" spans="1:15" ht="15" thickBot="1" x14ac:dyDescent="0.35">
      <c r="A754" s="5">
        <v>751</v>
      </c>
      <c r="B754" s="20">
        <v>0</v>
      </c>
      <c r="C754" s="18">
        <v>1</v>
      </c>
      <c r="D754" s="37">
        <f t="shared" si="25"/>
        <v>394</v>
      </c>
      <c r="E754" s="11">
        <f t="shared" si="25"/>
        <v>357</v>
      </c>
      <c r="K754" s="5">
        <v>751</v>
      </c>
      <c r="L754" s="52">
        <v>0</v>
      </c>
      <c r="M754" s="7">
        <v>1</v>
      </c>
      <c r="N754" s="37">
        <f t="shared" si="26"/>
        <v>388</v>
      </c>
      <c r="O754" s="11">
        <f t="shared" si="26"/>
        <v>363</v>
      </c>
    </row>
    <row r="755" spans="1:15" ht="15" thickBot="1" x14ac:dyDescent="0.35">
      <c r="A755" s="5">
        <v>752</v>
      </c>
      <c r="B755" s="20">
        <v>0</v>
      </c>
      <c r="C755" s="18">
        <v>1</v>
      </c>
      <c r="D755" s="37">
        <f t="shared" si="25"/>
        <v>394</v>
      </c>
      <c r="E755" s="11">
        <f t="shared" si="25"/>
        <v>358</v>
      </c>
      <c r="K755" s="5">
        <v>752</v>
      </c>
      <c r="L755" s="52">
        <v>0</v>
      </c>
      <c r="M755" s="7">
        <v>1</v>
      </c>
      <c r="N755" s="37">
        <f t="shared" si="26"/>
        <v>388</v>
      </c>
      <c r="O755" s="11">
        <f t="shared" si="26"/>
        <v>364</v>
      </c>
    </row>
    <row r="756" spans="1:15" ht="15" thickBot="1" x14ac:dyDescent="0.35">
      <c r="A756" s="5">
        <v>753</v>
      </c>
      <c r="B756" s="20">
        <v>1</v>
      </c>
      <c r="C756" s="18">
        <v>0</v>
      </c>
      <c r="D756" s="37">
        <f t="shared" si="25"/>
        <v>395</v>
      </c>
      <c r="E756" s="11">
        <f t="shared" si="25"/>
        <v>358</v>
      </c>
      <c r="K756" s="5">
        <v>753</v>
      </c>
      <c r="L756" s="52">
        <v>0</v>
      </c>
      <c r="M756" s="7">
        <v>1</v>
      </c>
      <c r="N756" s="37">
        <f t="shared" si="26"/>
        <v>388</v>
      </c>
      <c r="O756" s="11">
        <f t="shared" si="26"/>
        <v>365</v>
      </c>
    </row>
    <row r="757" spans="1:15" ht="15" thickBot="1" x14ac:dyDescent="0.35">
      <c r="A757" s="5">
        <v>754</v>
      </c>
      <c r="B757" s="20">
        <v>1</v>
      </c>
      <c r="C757" s="18">
        <v>0</v>
      </c>
      <c r="D757" s="37">
        <f t="shared" si="25"/>
        <v>396</v>
      </c>
      <c r="E757" s="11">
        <f t="shared" si="25"/>
        <v>358</v>
      </c>
      <c r="K757" s="5">
        <v>754</v>
      </c>
      <c r="L757" s="52">
        <v>1</v>
      </c>
      <c r="M757" s="7">
        <v>0</v>
      </c>
      <c r="N757" s="37">
        <f t="shared" si="26"/>
        <v>389</v>
      </c>
      <c r="O757" s="11">
        <f t="shared" si="26"/>
        <v>365</v>
      </c>
    </row>
    <row r="758" spans="1:15" ht="15" thickBot="1" x14ac:dyDescent="0.35">
      <c r="A758" s="5">
        <v>755</v>
      </c>
      <c r="B758" s="20">
        <v>0</v>
      </c>
      <c r="C758" s="18">
        <v>1</v>
      </c>
      <c r="D758" s="37">
        <f t="shared" si="25"/>
        <v>396</v>
      </c>
      <c r="E758" s="11">
        <f t="shared" si="25"/>
        <v>359</v>
      </c>
      <c r="K758" s="5">
        <v>755</v>
      </c>
      <c r="L758" s="52">
        <v>0</v>
      </c>
      <c r="M758" s="7">
        <v>1</v>
      </c>
      <c r="N758" s="37">
        <f t="shared" si="26"/>
        <v>389</v>
      </c>
      <c r="O758" s="11">
        <f t="shared" si="26"/>
        <v>366</v>
      </c>
    </row>
    <row r="759" spans="1:15" ht="15" thickBot="1" x14ac:dyDescent="0.35">
      <c r="A759" s="5">
        <v>756</v>
      </c>
      <c r="B759" s="20">
        <v>0</v>
      </c>
      <c r="C759" s="18">
        <v>1</v>
      </c>
      <c r="D759" s="37">
        <f t="shared" si="25"/>
        <v>396</v>
      </c>
      <c r="E759" s="11">
        <f t="shared" si="25"/>
        <v>360</v>
      </c>
      <c r="K759" s="5">
        <v>756</v>
      </c>
      <c r="L759" s="52">
        <v>0</v>
      </c>
      <c r="M759" s="7">
        <v>1</v>
      </c>
      <c r="N759" s="37">
        <f t="shared" si="26"/>
        <v>389</v>
      </c>
      <c r="O759" s="11">
        <f t="shared" si="26"/>
        <v>367</v>
      </c>
    </row>
    <row r="760" spans="1:15" ht="15" thickBot="1" x14ac:dyDescent="0.35">
      <c r="A760" s="5">
        <v>757</v>
      </c>
      <c r="B760" s="20">
        <v>0</v>
      </c>
      <c r="C760" s="18">
        <v>1</v>
      </c>
      <c r="D760" s="37">
        <f t="shared" si="25"/>
        <v>396</v>
      </c>
      <c r="E760" s="11">
        <f t="shared" si="25"/>
        <v>361</v>
      </c>
      <c r="K760" s="5">
        <v>757</v>
      </c>
      <c r="L760" s="52">
        <v>1</v>
      </c>
      <c r="M760" s="7">
        <v>0</v>
      </c>
      <c r="N760" s="37">
        <f t="shared" si="26"/>
        <v>390</v>
      </c>
      <c r="O760" s="11">
        <f t="shared" si="26"/>
        <v>367</v>
      </c>
    </row>
    <row r="761" spans="1:15" ht="15" thickBot="1" x14ac:dyDescent="0.35">
      <c r="A761" s="5">
        <v>758</v>
      </c>
      <c r="B761" s="20">
        <v>1</v>
      </c>
      <c r="C761" s="18">
        <v>0</v>
      </c>
      <c r="D761" s="37">
        <f t="shared" si="25"/>
        <v>397</v>
      </c>
      <c r="E761" s="11">
        <f t="shared" si="25"/>
        <v>361</v>
      </c>
      <c r="K761" s="5">
        <v>758</v>
      </c>
      <c r="L761" s="52">
        <v>1</v>
      </c>
      <c r="M761" s="7">
        <v>0</v>
      </c>
      <c r="N761" s="37">
        <f t="shared" si="26"/>
        <v>391</v>
      </c>
      <c r="O761" s="11">
        <f t="shared" si="26"/>
        <v>367</v>
      </c>
    </row>
    <row r="762" spans="1:15" ht="15" thickBot="1" x14ac:dyDescent="0.35">
      <c r="A762" s="5">
        <v>759</v>
      </c>
      <c r="B762" s="20">
        <v>1</v>
      </c>
      <c r="C762" s="18">
        <v>0</v>
      </c>
      <c r="D762" s="37">
        <f t="shared" si="25"/>
        <v>398</v>
      </c>
      <c r="E762" s="11">
        <f t="shared" si="25"/>
        <v>361</v>
      </c>
      <c r="K762" s="5">
        <v>759</v>
      </c>
      <c r="L762" s="52">
        <v>0</v>
      </c>
      <c r="M762" s="7">
        <v>1</v>
      </c>
      <c r="N762" s="37">
        <f t="shared" si="26"/>
        <v>391</v>
      </c>
      <c r="O762" s="11">
        <f t="shared" si="26"/>
        <v>368</v>
      </c>
    </row>
    <row r="763" spans="1:15" ht="15" thickBot="1" x14ac:dyDescent="0.35">
      <c r="A763" s="5">
        <v>760</v>
      </c>
      <c r="B763" s="20">
        <v>0</v>
      </c>
      <c r="C763" s="18">
        <v>1</v>
      </c>
      <c r="D763" s="37">
        <f t="shared" si="25"/>
        <v>398</v>
      </c>
      <c r="E763" s="11">
        <f t="shared" si="25"/>
        <v>362</v>
      </c>
      <c r="K763" s="5">
        <v>760</v>
      </c>
      <c r="L763" s="52">
        <v>1</v>
      </c>
      <c r="M763" s="7">
        <v>0</v>
      </c>
      <c r="N763" s="37">
        <f t="shared" si="26"/>
        <v>392</v>
      </c>
      <c r="O763" s="11">
        <f t="shared" si="26"/>
        <v>368</v>
      </c>
    </row>
    <row r="764" spans="1:15" ht="15" thickBot="1" x14ac:dyDescent="0.35">
      <c r="A764" s="5">
        <v>761</v>
      </c>
      <c r="B764" s="20">
        <v>1</v>
      </c>
      <c r="C764" s="18">
        <v>0</v>
      </c>
      <c r="D764" s="37">
        <f t="shared" si="25"/>
        <v>399</v>
      </c>
      <c r="E764" s="11">
        <f t="shared" si="25"/>
        <v>362</v>
      </c>
      <c r="K764" s="5">
        <v>761</v>
      </c>
      <c r="L764" s="52">
        <v>0</v>
      </c>
      <c r="M764" s="7">
        <v>1</v>
      </c>
      <c r="N764" s="37">
        <f t="shared" si="26"/>
        <v>392</v>
      </c>
      <c r="O764" s="11">
        <f t="shared" si="26"/>
        <v>369</v>
      </c>
    </row>
    <row r="765" spans="1:15" ht="15" thickBot="1" x14ac:dyDescent="0.35">
      <c r="A765" s="5">
        <v>762</v>
      </c>
      <c r="B765" s="20">
        <v>1</v>
      </c>
      <c r="C765" s="18">
        <v>0</v>
      </c>
      <c r="D765" s="37">
        <f t="shared" si="25"/>
        <v>400</v>
      </c>
      <c r="E765" s="11">
        <f t="shared" si="25"/>
        <v>362</v>
      </c>
      <c r="K765" s="5">
        <v>762</v>
      </c>
      <c r="L765" s="52">
        <v>0</v>
      </c>
      <c r="M765" s="7">
        <v>1</v>
      </c>
      <c r="N765" s="37">
        <f t="shared" si="26"/>
        <v>392</v>
      </c>
      <c r="O765" s="11">
        <f t="shared" si="26"/>
        <v>370</v>
      </c>
    </row>
    <row r="766" spans="1:15" ht="15" thickBot="1" x14ac:dyDescent="0.35">
      <c r="A766" s="5">
        <v>763</v>
      </c>
      <c r="B766" s="20">
        <v>0</v>
      </c>
      <c r="C766" s="18">
        <v>1</v>
      </c>
      <c r="D766" s="37">
        <f t="shared" si="25"/>
        <v>400</v>
      </c>
      <c r="E766" s="11">
        <f t="shared" si="25"/>
        <v>363</v>
      </c>
      <c r="K766" s="5">
        <v>763</v>
      </c>
      <c r="L766" s="52">
        <v>0</v>
      </c>
      <c r="M766" s="7">
        <v>1</v>
      </c>
      <c r="N766" s="37">
        <f t="shared" si="26"/>
        <v>392</v>
      </c>
      <c r="O766" s="11">
        <f t="shared" si="26"/>
        <v>371</v>
      </c>
    </row>
    <row r="767" spans="1:15" ht="15" thickBot="1" x14ac:dyDescent="0.35">
      <c r="A767" s="5">
        <v>764</v>
      </c>
      <c r="B767" s="20">
        <v>0</v>
      </c>
      <c r="C767" s="18">
        <v>1</v>
      </c>
      <c r="D767" s="37">
        <f t="shared" si="25"/>
        <v>400</v>
      </c>
      <c r="E767" s="11">
        <f t="shared" si="25"/>
        <v>364</v>
      </c>
      <c r="K767" s="5">
        <v>764</v>
      </c>
      <c r="L767" s="52">
        <v>0</v>
      </c>
      <c r="M767" s="7">
        <v>1</v>
      </c>
      <c r="N767" s="37">
        <f t="shared" si="26"/>
        <v>392</v>
      </c>
      <c r="O767" s="11">
        <f t="shared" si="26"/>
        <v>372</v>
      </c>
    </row>
    <row r="768" spans="1:15" ht="15" thickBot="1" x14ac:dyDescent="0.35">
      <c r="A768" s="5">
        <v>765</v>
      </c>
      <c r="B768" s="20">
        <v>0</v>
      </c>
      <c r="C768" s="18">
        <v>1</v>
      </c>
      <c r="D768" s="37">
        <f t="shared" si="25"/>
        <v>400</v>
      </c>
      <c r="E768" s="11">
        <f t="shared" si="25"/>
        <v>365</v>
      </c>
      <c r="K768" s="5">
        <v>765</v>
      </c>
      <c r="L768" s="52">
        <v>0</v>
      </c>
      <c r="M768" s="7">
        <v>1</v>
      </c>
      <c r="N768" s="37">
        <f t="shared" si="26"/>
        <v>392</v>
      </c>
      <c r="O768" s="11">
        <f t="shared" si="26"/>
        <v>373</v>
      </c>
    </row>
    <row r="769" spans="1:15" ht="15" thickBot="1" x14ac:dyDescent="0.35">
      <c r="A769" s="5">
        <v>766</v>
      </c>
      <c r="B769" s="20">
        <v>1</v>
      </c>
      <c r="C769" s="18">
        <v>0</v>
      </c>
      <c r="D769" s="37">
        <f t="shared" si="25"/>
        <v>401</v>
      </c>
      <c r="E769" s="11">
        <f t="shared" si="25"/>
        <v>365</v>
      </c>
      <c r="K769" s="5">
        <v>766</v>
      </c>
      <c r="L769" s="52">
        <v>1</v>
      </c>
      <c r="M769" s="7">
        <v>0</v>
      </c>
      <c r="N769" s="37">
        <f t="shared" si="26"/>
        <v>393</v>
      </c>
      <c r="O769" s="11">
        <f t="shared" si="26"/>
        <v>373</v>
      </c>
    </row>
    <row r="770" spans="1:15" ht="15" thickBot="1" x14ac:dyDescent="0.35">
      <c r="A770" s="5">
        <v>767</v>
      </c>
      <c r="B770" s="20">
        <v>0</v>
      </c>
      <c r="C770" s="18">
        <v>1</v>
      </c>
      <c r="D770" s="37">
        <f t="shared" si="25"/>
        <v>401</v>
      </c>
      <c r="E770" s="11">
        <f t="shared" si="25"/>
        <v>366</v>
      </c>
      <c r="K770" s="5">
        <v>767</v>
      </c>
      <c r="L770" s="52">
        <v>0</v>
      </c>
      <c r="M770" s="7">
        <v>1</v>
      </c>
      <c r="N770" s="37">
        <f t="shared" si="26"/>
        <v>393</v>
      </c>
      <c r="O770" s="11">
        <f t="shared" si="26"/>
        <v>374</v>
      </c>
    </row>
    <row r="771" spans="1:15" ht="15" thickBot="1" x14ac:dyDescent="0.35">
      <c r="A771" s="5">
        <v>768</v>
      </c>
      <c r="B771" s="20">
        <v>0</v>
      </c>
      <c r="C771" s="18">
        <v>1</v>
      </c>
      <c r="D771" s="37">
        <f t="shared" si="25"/>
        <v>401</v>
      </c>
      <c r="E771" s="11">
        <f t="shared" si="25"/>
        <v>367</v>
      </c>
      <c r="K771" s="5">
        <v>768</v>
      </c>
      <c r="L771" s="52">
        <v>0</v>
      </c>
      <c r="M771" s="7">
        <v>1</v>
      </c>
      <c r="N771" s="37">
        <f t="shared" si="26"/>
        <v>393</v>
      </c>
      <c r="O771" s="11">
        <f t="shared" si="26"/>
        <v>375</v>
      </c>
    </row>
    <row r="772" spans="1:15" ht="15" thickBot="1" x14ac:dyDescent="0.35">
      <c r="A772" s="5">
        <v>769</v>
      </c>
      <c r="B772" s="20">
        <v>0</v>
      </c>
      <c r="C772" s="18">
        <v>1</v>
      </c>
      <c r="D772" s="37">
        <f t="shared" si="25"/>
        <v>401</v>
      </c>
      <c r="E772" s="11">
        <f t="shared" si="25"/>
        <v>368</v>
      </c>
      <c r="K772" s="5">
        <v>769</v>
      </c>
      <c r="L772" s="52">
        <v>0</v>
      </c>
      <c r="M772" s="7">
        <v>1</v>
      </c>
      <c r="N772" s="37">
        <f t="shared" si="26"/>
        <v>393</v>
      </c>
      <c r="O772" s="11">
        <f t="shared" si="26"/>
        <v>376</v>
      </c>
    </row>
    <row r="773" spans="1:15" ht="15" thickBot="1" x14ac:dyDescent="0.35">
      <c r="A773" s="5">
        <v>770</v>
      </c>
      <c r="B773" s="20">
        <v>1</v>
      </c>
      <c r="C773" s="18">
        <v>0</v>
      </c>
      <c r="D773" s="37">
        <f t="shared" si="25"/>
        <v>402</v>
      </c>
      <c r="E773" s="11">
        <f t="shared" si="25"/>
        <v>368</v>
      </c>
      <c r="K773" s="5">
        <v>770</v>
      </c>
      <c r="L773" s="52">
        <v>0</v>
      </c>
      <c r="M773" s="7">
        <v>1</v>
      </c>
      <c r="N773" s="37">
        <f t="shared" si="26"/>
        <v>393</v>
      </c>
      <c r="O773" s="11">
        <f t="shared" si="26"/>
        <v>377</v>
      </c>
    </row>
    <row r="774" spans="1:15" ht="15" thickBot="1" x14ac:dyDescent="0.35">
      <c r="A774" s="5">
        <v>771</v>
      </c>
      <c r="B774" s="20">
        <v>1</v>
      </c>
      <c r="C774" s="18">
        <v>0</v>
      </c>
      <c r="D774" s="37">
        <f t="shared" si="25"/>
        <v>403</v>
      </c>
      <c r="E774" s="11">
        <f t="shared" si="25"/>
        <v>368</v>
      </c>
      <c r="K774" s="5">
        <v>771</v>
      </c>
      <c r="L774" s="52">
        <v>0</v>
      </c>
      <c r="M774" s="7">
        <v>1</v>
      </c>
      <c r="N774" s="37">
        <f t="shared" si="26"/>
        <v>393</v>
      </c>
      <c r="O774" s="11">
        <f t="shared" si="26"/>
        <v>378</v>
      </c>
    </row>
    <row r="775" spans="1:15" ht="15" thickBot="1" x14ac:dyDescent="0.35">
      <c r="A775" s="5">
        <v>772</v>
      </c>
      <c r="B775" s="20">
        <v>0</v>
      </c>
      <c r="C775" s="18">
        <v>1</v>
      </c>
      <c r="D775" s="37">
        <f t="shared" si="25"/>
        <v>403</v>
      </c>
      <c r="E775" s="11">
        <f t="shared" si="25"/>
        <v>369</v>
      </c>
      <c r="K775" s="5">
        <v>772</v>
      </c>
      <c r="L775" s="52">
        <v>1</v>
      </c>
      <c r="M775" s="7">
        <v>0</v>
      </c>
      <c r="N775" s="37">
        <f t="shared" si="26"/>
        <v>394</v>
      </c>
      <c r="O775" s="11">
        <f t="shared" si="26"/>
        <v>378</v>
      </c>
    </row>
    <row r="776" spans="1:15" ht="15" thickBot="1" x14ac:dyDescent="0.35">
      <c r="A776" s="5">
        <v>773</v>
      </c>
      <c r="B776" s="20">
        <v>1</v>
      </c>
      <c r="C776" s="18">
        <v>0</v>
      </c>
      <c r="D776" s="37">
        <f t="shared" si="25"/>
        <v>404</v>
      </c>
      <c r="E776" s="11">
        <f t="shared" si="25"/>
        <v>369</v>
      </c>
      <c r="K776" s="5">
        <v>773</v>
      </c>
      <c r="L776" s="52">
        <v>0</v>
      </c>
      <c r="M776" s="7">
        <v>1</v>
      </c>
      <c r="N776" s="37">
        <f t="shared" si="26"/>
        <v>394</v>
      </c>
      <c r="O776" s="11">
        <f t="shared" si="26"/>
        <v>379</v>
      </c>
    </row>
    <row r="777" spans="1:15" ht="15" thickBot="1" x14ac:dyDescent="0.35">
      <c r="A777" s="5">
        <v>774</v>
      </c>
      <c r="B777" s="20">
        <v>1</v>
      </c>
      <c r="C777" s="18">
        <v>0</v>
      </c>
      <c r="D777" s="37">
        <f t="shared" si="25"/>
        <v>405</v>
      </c>
      <c r="E777" s="11">
        <f t="shared" si="25"/>
        <v>369</v>
      </c>
      <c r="K777" s="5">
        <v>774</v>
      </c>
      <c r="L777" s="52">
        <v>1</v>
      </c>
      <c r="M777" s="7">
        <v>0</v>
      </c>
      <c r="N777" s="37">
        <f t="shared" si="26"/>
        <v>395</v>
      </c>
      <c r="O777" s="11">
        <f t="shared" si="26"/>
        <v>379</v>
      </c>
    </row>
    <row r="778" spans="1:15" ht="15" thickBot="1" x14ac:dyDescent="0.35">
      <c r="A778" s="5">
        <v>775</v>
      </c>
      <c r="B778" s="20">
        <v>0</v>
      </c>
      <c r="C778" s="18">
        <v>1</v>
      </c>
      <c r="D778" s="37">
        <f t="shared" si="25"/>
        <v>405</v>
      </c>
      <c r="E778" s="11">
        <f t="shared" si="25"/>
        <v>370</v>
      </c>
      <c r="K778" s="5">
        <v>775</v>
      </c>
      <c r="L778" s="52">
        <v>1</v>
      </c>
      <c r="M778" s="7">
        <v>0</v>
      </c>
      <c r="N778" s="37">
        <f t="shared" si="26"/>
        <v>396</v>
      </c>
      <c r="O778" s="11">
        <f t="shared" si="26"/>
        <v>379</v>
      </c>
    </row>
    <row r="779" spans="1:15" ht="15" thickBot="1" x14ac:dyDescent="0.35">
      <c r="A779" s="5">
        <v>776</v>
      </c>
      <c r="B779" s="20">
        <v>1</v>
      </c>
      <c r="C779" s="18">
        <v>0</v>
      </c>
      <c r="D779" s="37">
        <f t="shared" si="25"/>
        <v>406</v>
      </c>
      <c r="E779" s="11">
        <f t="shared" si="25"/>
        <v>370</v>
      </c>
      <c r="K779" s="5">
        <v>776</v>
      </c>
      <c r="L779" s="52">
        <v>1</v>
      </c>
      <c r="M779" s="7">
        <v>0</v>
      </c>
      <c r="N779" s="37">
        <f t="shared" si="26"/>
        <v>397</v>
      </c>
      <c r="O779" s="11">
        <f t="shared" si="26"/>
        <v>379</v>
      </c>
    </row>
    <row r="780" spans="1:15" ht="15" thickBot="1" x14ac:dyDescent="0.35">
      <c r="A780" s="5">
        <v>777</v>
      </c>
      <c r="B780" s="20">
        <v>1</v>
      </c>
      <c r="C780" s="18">
        <v>0</v>
      </c>
      <c r="D780" s="37">
        <f t="shared" si="25"/>
        <v>407</v>
      </c>
      <c r="E780" s="11">
        <f t="shared" si="25"/>
        <v>370</v>
      </c>
      <c r="K780" s="5">
        <v>777</v>
      </c>
      <c r="L780" s="52">
        <v>1</v>
      </c>
      <c r="M780" s="7">
        <v>0</v>
      </c>
      <c r="N780" s="37">
        <f t="shared" si="26"/>
        <v>398</v>
      </c>
      <c r="O780" s="11">
        <f t="shared" si="26"/>
        <v>379</v>
      </c>
    </row>
    <row r="781" spans="1:15" ht="15" thickBot="1" x14ac:dyDescent="0.35">
      <c r="A781" s="5">
        <v>778</v>
      </c>
      <c r="B781" s="20">
        <v>1</v>
      </c>
      <c r="C781" s="18">
        <v>0</v>
      </c>
      <c r="D781" s="37">
        <f t="shared" ref="D781:E844" si="27">D780 + B781</f>
        <v>408</v>
      </c>
      <c r="E781" s="11">
        <f t="shared" si="27"/>
        <v>370</v>
      </c>
      <c r="K781" s="5">
        <v>778</v>
      </c>
      <c r="L781" s="52">
        <v>0</v>
      </c>
      <c r="M781" s="7">
        <v>1</v>
      </c>
      <c r="N781" s="37">
        <f t="shared" si="26"/>
        <v>398</v>
      </c>
      <c r="O781" s="11">
        <f t="shared" si="26"/>
        <v>380</v>
      </c>
    </row>
    <row r="782" spans="1:15" ht="15" thickBot="1" x14ac:dyDescent="0.35">
      <c r="A782" s="5">
        <v>779</v>
      </c>
      <c r="B782" s="20">
        <v>0</v>
      </c>
      <c r="C782" s="18">
        <v>1</v>
      </c>
      <c r="D782" s="37">
        <f t="shared" si="27"/>
        <v>408</v>
      </c>
      <c r="E782" s="11">
        <f t="shared" si="27"/>
        <v>371</v>
      </c>
      <c r="K782" s="5">
        <v>779</v>
      </c>
      <c r="L782" s="52">
        <v>1</v>
      </c>
      <c r="M782" s="7">
        <v>0</v>
      </c>
      <c r="N782" s="37">
        <f t="shared" si="26"/>
        <v>399</v>
      </c>
      <c r="O782" s="11">
        <f t="shared" si="26"/>
        <v>380</v>
      </c>
    </row>
    <row r="783" spans="1:15" ht="15" thickBot="1" x14ac:dyDescent="0.35">
      <c r="A783" s="5">
        <v>780</v>
      </c>
      <c r="B783" s="20">
        <v>0</v>
      </c>
      <c r="C783" s="18">
        <v>1</v>
      </c>
      <c r="D783" s="37">
        <f t="shared" si="27"/>
        <v>408</v>
      </c>
      <c r="E783" s="11">
        <f t="shared" si="27"/>
        <v>372</v>
      </c>
      <c r="K783" s="5">
        <v>780</v>
      </c>
      <c r="L783" s="52">
        <v>1</v>
      </c>
      <c r="M783" s="7">
        <v>0</v>
      </c>
      <c r="N783" s="37">
        <f t="shared" si="26"/>
        <v>400</v>
      </c>
      <c r="O783" s="11">
        <f t="shared" si="26"/>
        <v>380</v>
      </c>
    </row>
    <row r="784" spans="1:15" ht="15" thickBot="1" x14ac:dyDescent="0.35">
      <c r="A784" s="5">
        <v>781</v>
      </c>
      <c r="B784" s="20">
        <v>0</v>
      </c>
      <c r="C784" s="18">
        <v>1</v>
      </c>
      <c r="D784" s="37">
        <f t="shared" si="27"/>
        <v>408</v>
      </c>
      <c r="E784" s="11">
        <f t="shared" si="27"/>
        <v>373</v>
      </c>
      <c r="K784" s="5">
        <v>781</v>
      </c>
      <c r="L784" s="52">
        <v>1</v>
      </c>
      <c r="M784" s="7">
        <v>0</v>
      </c>
      <c r="N784" s="37">
        <f t="shared" si="26"/>
        <v>401</v>
      </c>
      <c r="O784" s="11">
        <f t="shared" si="26"/>
        <v>380</v>
      </c>
    </row>
    <row r="785" spans="1:15" ht="15" thickBot="1" x14ac:dyDescent="0.35">
      <c r="A785" s="5">
        <v>782</v>
      </c>
      <c r="B785" s="20">
        <v>0</v>
      </c>
      <c r="C785" s="18">
        <v>1</v>
      </c>
      <c r="D785" s="37">
        <f t="shared" si="27"/>
        <v>408</v>
      </c>
      <c r="E785" s="11">
        <f t="shared" si="27"/>
        <v>374</v>
      </c>
      <c r="K785" s="5">
        <v>782</v>
      </c>
      <c r="L785" s="52">
        <v>1</v>
      </c>
      <c r="M785" s="7">
        <v>0</v>
      </c>
      <c r="N785" s="37">
        <f t="shared" si="26"/>
        <v>402</v>
      </c>
      <c r="O785" s="11">
        <f t="shared" si="26"/>
        <v>380</v>
      </c>
    </row>
    <row r="786" spans="1:15" ht="15" thickBot="1" x14ac:dyDescent="0.35">
      <c r="A786" s="5">
        <v>783</v>
      </c>
      <c r="B786" s="20">
        <v>1</v>
      </c>
      <c r="C786" s="18">
        <v>0</v>
      </c>
      <c r="D786" s="37">
        <f t="shared" si="27"/>
        <v>409</v>
      </c>
      <c r="E786" s="11">
        <f t="shared" si="27"/>
        <v>374</v>
      </c>
      <c r="K786" s="5">
        <v>783</v>
      </c>
      <c r="L786" s="52">
        <v>0</v>
      </c>
      <c r="M786" s="7">
        <v>1</v>
      </c>
      <c r="N786" s="37">
        <f t="shared" si="26"/>
        <v>402</v>
      </c>
      <c r="O786" s="11">
        <f t="shared" si="26"/>
        <v>381</v>
      </c>
    </row>
    <row r="787" spans="1:15" ht="15" thickBot="1" x14ac:dyDescent="0.35">
      <c r="A787" s="5">
        <v>784</v>
      </c>
      <c r="B787" s="20">
        <v>0</v>
      </c>
      <c r="C787" s="18">
        <v>1</v>
      </c>
      <c r="D787" s="37">
        <f t="shared" si="27"/>
        <v>409</v>
      </c>
      <c r="E787" s="11">
        <f t="shared" si="27"/>
        <v>375</v>
      </c>
      <c r="K787" s="5">
        <v>784</v>
      </c>
      <c r="L787" s="52">
        <v>1</v>
      </c>
      <c r="M787" s="7">
        <v>0</v>
      </c>
      <c r="N787" s="37">
        <f t="shared" si="26"/>
        <v>403</v>
      </c>
      <c r="O787" s="11">
        <f t="shared" si="26"/>
        <v>381</v>
      </c>
    </row>
    <row r="788" spans="1:15" ht="15" thickBot="1" x14ac:dyDescent="0.35">
      <c r="A788" s="5">
        <v>785</v>
      </c>
      <c r="B788" s="20">
        <v>0</v>
      </c>
      <c r="C788" s="18">
        <v>1</v>
      </c>
      <c r="D788" s="37">
        <f t="shared" si="27"/>
        <v>409</v>
      </c>
      <c r="E788" s="11">
        <f t="shared" si="27"/>
        <v>376</v>
      </c>
      <c r="K788" s="5">
        <v>785</v>
      </c>
      <c r="L788" s="52">
        <v>0</v>
      </c>
      <c r="M788" s="7">
        <v>1</v>
      </c>
      <c r="N788" s="37">
        <f t="shared" si="26"/>
        <v>403</v>
      </c>
      <c r="O788" s="11">
        <f t="shared" si="26"/>
        <v>382</v>
      </c>
    </row>
    <row r="789" spans="1:15" ht="15" thickBot="1" x14ac:dyDescent="0.35">
      <c r="A789" s="5">
        <v>786</v>
      </c>
      <c r="B789" s="20">
        <v>0</v>
      </c>
      <c r="C789" s="18">
        <v>1</v>
      </c>
      <c r="D789" s="37">
        <f t="shared" si="27"/>
        <v>409</v>
      </c>
      <c r="E789" s="11">
        <f t="shared" si="27"/>
        <v>377</v>
      </c>
      <c r="K789" s="5">
        <v>786</v>
      </c>
      <c r="L789" s="52">
        <v>0</v>
      </c>
      <c r="M789" s="7">
        <v>1</v>
      </c>
      <c r="N789" s="37">
        <f t="shared" si="26"/>
        <v>403</v>
      </c>
      <c r="O789" s="11">
        <f t="shared" si="26"/>
        <v>383</v>
      </c>
    </row>
    <row r="790" spans="1:15" ht="15" thickBot="1" x14ac:dyDescent="0.35">
      <c r="A790" s="5">
        <v>787</v>
      </c>
      <c r="B790" s="20">
        <v>0</v>
      </c>
      <c r="C790" s="18">
        <v>1</v>
      </c>
      <c r="D790" s="37">
        <f t="shared" si="27"/>
        <v>409</v>
      </c>
      <c r="E790" s="11">
        <f t="shared" si="27"/>
        <v>378</v>
      </c>
      <c r="K790" s="5">
        <v>787</v>
      </c>
      <c r="L790" s="52">
        <v>1</v>
      </c>
      <c r="M790" s="7">
        <v>0</v>
      </c>
      <c r="N790" s="37">
        <f t="shared" si="26"/>
        <v>404</v>
      </c>
      <c r="O790" s="11">
        <f t="shared" si="26"/>
        <v>383</v>
      </c>
    </row>
    <row r="791" spans="1:15" ht="15" thickBot="1" x14ac:dyDescent="0.35">
      <c r="A791" s="5">
        <v>788</v>
      </c>
      <c r="B791" s="20">
        <v>1</v>
      </c>
      <c r="C791" s="18">
        <v>0</v>
      </c>
      <c r="D791" s="37">
        <f t="shared" si="27"/>
        <v>410</v>
      </c>
      <c r="E791" s="11">
        <f t="shared" si="27"/>
        <v>378</v>
      </c>
      <c r="K791" s="5">
        <v>788</v>
      </c>
      <c r="L791" s="52">
        <v>0</v>
      </c>
      <c r="M791" s="7">
        <v>1</v>
      </c>
      <c r="N791" s="37">
        <f t="shared" si="26"/>
        <v>404</v>
      </c>
      <c r="O791" s="11">
        <f t="shared" si="26"/>
        <v>384</v>
      </c>
    </row>
    <row r="792" spans="1:15" ht="15" thickBot="1" x14ac:dyDescent="0.35">
      <c r="A792" s="5">
        <v>789</v>
      </c>
      <c r="B792" s="20">
        <v>0</v>
      </c>
      <c r="C792" s="18">
        <v>1</v>
      </c>
      <c r="D792" s="37">
        <f t="shared" si="27"/>
        <v>410</v>
      </c>
      <c r="E792" s="11">
        <f t="shared" si="27"/>
        <v>379</v>
      </c>
      <c r="K792" s="5">
        <v>789</v>
      </c>
      <c r="L792" s="52">
        <v>1</v>
      </c>
      <c r="M792" s="7">
        <v>0</v>
      </c>
      <c r="N792" s="37">
        <f t="shared" si="26"/>
        <v>405</v>
      </c>
      <c r="O792" s="11">
        <f t="shared" si="26"/>
        <v>384</v>
      </c>
    </row>
    <row r="793" spans="1:15" ht="15" thickBot="1" x14ac:dyDescent="0.35">
      <c r="A793" s="5">
        <v>790</v>
      </c>
      <c r="B793" s="20">
        <v>1</v>
      </c>
      <c r="C793" s="18">
        <v>0</v>
      </c>
      <c r="D793" s="37">
        <f t="shared" si="27"/>
        <v>411</v>
      </c>
      <c r="E793" s="11">
        <f t="shared" si="27"/>
        <v>379</v>
      </c>
      <c r="K793" s="5">
        <v>790</v>
      </c>
      <c r="L793" s="52">
        <v>0</v>
      </c>
      <c r="M793" s="7">
        <v>1</v>
      </c>
      <c r="N793" s="37">
        <f t="shared" si="26"/>
        <v>405</v>
      </c>
      <c r="O793" s="11">
        <f t="shared" si="26"/>
        <v>385</v>
      </c>
    </row>
    <row r="794" spans="1:15" ht="15" thickBot="1" x14ac:dyDescent="0.35">
      <c r="A794" s="5">
        <v>791</v>
      </c>
      <c r="B794" s="20">
        <v>0</v>
      </c>
      <c r="C794" s="18">
        <v>1</v>
      </c>
      <c r="D794" s="37">
        <f t="shared" si="27"/>
        <v>411</v>
      </c>
      <c r="E794" s="11">
        <f t="shared" si="27"/>
        <v>380</v>
      </c>
      <c r="K794" s="5">
        <v>791</v>
      </c>
      <c r="L794" s="52">
        <v>1</v>
      </c>
      <c r="M794" s="7">
        <v>0</v>
      </c>
      <c r="N794" s="37">
        <f t="shared" si="26"/>
        <v>406</v>
      </c>
      <c r="O794" s="11">
        <f t="shared" si="26"/>
        <v>385</v>
      </c>
    </row>
    <row r="795" spans="1:15" ht="15" thickBot="1" x14ac:dyDescent="0.35">
      <c r="A795" s="5">
        <v>792</v>
      </c>
      <c r="B795" s="20">
        <v>0</v>
      </c>
      <c r="C795" s="18">
        <v>1</v>
      </c>
      <c r="D795" s="37">
        <f t="shared" si="27"/>
        <v>411</v>
      </c>
      <c r="E795" s="11">
        <f t="shared" si="27"/>
        <v>381</v>
      </c>
      <c r="K795" s="5">
        <v>792</v>
      </c>
      <c r="L795" s="52">
        <v>0</v>
      </c>
      <c r="M795" s="7">
        <v>1</v>
      </c>
      <c r="N795" s="37">
        <f t="shared" si="26"/>
        <v>406</v>
      </c>
      <c r="O795" s="11">
        <f t="shared" si="26"/>
        <v>386</v>
      </c>
    </row>
    <row r="796" spans="1:15" ht="15" thickBot="1" x14ac:dyDescent="0.35">
      <c r="A796" s="5">
        <v>793</v>
      </c>
      <c r="B796" s="20">
        <v>1</v>
      </c>
      <c r="C796" s="18">
        <v>0</v>
      </c>
      <c r="D796" s="37">
        <f t="shared" si="27"/>
        <v>412</v>
      </c>
      <c r="E796" s="11">
        <f t="shared" si="27"/>
        <v>381</v>
      </c>
      <c r="K796" s="5">
        <v>793</v>
      </c>
      <c r="L796" s="52">
        <v>0</v>
      </c>
      <c r="M796" s="7">
        <v>1</v>
      </c>
      <c r="N796" s="37">
        <f t="shared" si="26"/>
        <v>406</v>
      </c>
      <c r="O796" s="11">
        <f t="shared" si="26"/>
        <v>387</v>
      </c>
    </row>
    <row r="797" spans="1:15" ht="15" thickBot="1" x14ac:dyDescent="0.35">
      <c r="A797" s="5">
        <v>794</v>
      </c>
      <c r="B797" s="20">
        <v>1</v>
      </c>
      <c r="C797" s="18">
        <v>0</v>
      </c>
      <c r="D797" s="37">
        <f t="shared" si="27"/>
        <v>413</v>
      </c>
      <c r="E797" s="11">
        <f t="shared" si="27"/>
        <v>381</v>
      </c>
      <c r="K797" s="5">
        <v>794</v>
      </c>
      <c r="L797" s="52">
        <v>0</v>
      </c>
      <c r="M797" s="7">
        <v>1</v>
      </c>
      <c r="N797" s="37">
        <f t="shared" si="26"/>
        <v>406</v>
      </c>
      <c r="O797" s="11">
        <f t="shared" si="26"/>
        <v>388</v>
      </c>
    </row>
    <row r="798" spans="1:15" ht="15" thickBot="1" x14ac:dyDescent="0.35">
      <c r="A798" s="5">
        <v>795</v>
      </c>
      <c r="B798" s="20">
        <v>0</v>
      </c>
      <c r="C798" s="18">
        <v>1</v>
      </c>
      <c r="D798" s="37">
        <f t="shared" si="27"/>
        <v>413</v>
      </c>
      <c r="E798" s="11">
        <f t="shared" si="27"/>
        <v>382</v>
      </c>
      <c r="K798" s="5">
        <v>795</v>
      </c>
      <c r="L798" s="52">
        <v>0</v>
      </c>
      <c r="M798" s="7">
        <v>1</v>
      </c>
      <c r="N798" s="37">
        <f t="shared" si="26"/>
        <v>406</v>
      </c>
      <c r="O798" s="11">
        <f t="shared" si="26"/>
        <v>389</v>
      </c>
    </row>
    <row r="799" spans="1:15" ht="15" thickBot="1" x14ac:dyDescent="0.35">
      <c r="A799" s="5">
        <v>796</v>
      </c>
      <c r="B799" s="20">
        <v>0</v>
      </c>
      <c r="C799" s="18">
        <v>1</v>
      </c>
      <c r="D799" s="37">
        <f t="shared" si="27"/>
        <v>413</v>
      </c>
      <c r="E799" s="11">
        <f t="shared" si="27"/>
        <v>383</v>
      </c>
      <c r="K799" s="5">
        <v>796</v>
      </c>
      <c r="L799" s="52">
        <v>0</v>
      </c>
      <c r="M799" s="7">
        <v>1</v>
      </c>
      <c r="N799" s="37">
        <f t="shared" si="26"/>
        <v>406</v>
      </c>
      <c r="O799" s="11">
        <f t="shared" si="26"/>
        <v>390</v>
      </c>
    </row>
    <row r="800" spans="1:15" ht="15" thickBot="1" x14ac:dyDescent="0.35">
      <c r="A800" s="5">
        <v>797</v>
      </c>
      <c r="B800" s="20">
        <v>1</v>
      </c>
      <c r="C800" s="18">
        <v>0</v>
      </c>
      <c r="D800" s="37">
        <f t="shared" si="27"/>
        <v>414</v>
      </c>
      <c r="E800" s="11">
        <f t="shared" si="27"/>
        <v>383</v>
      </c>
      <c r="K800" s="5">
        <v>797</v>
      </c>
      <c r="L800" s="52">
        <v>0</v>
      </c>
      <c r="M800" s="7">
        <v>1</v>
      </c>
      <c r="N800" s="37">
        <f t="shared" si="26"/>
        <v>406</v>
      </c>
      <c r="O800" s="11">
        <f t="shared" si="26"/>
        <v>391</v>
      </c>
    </row>
    <row r="801" spans="1:15" ht="15" thickBot="1" x14ac:dyDescent="0.35">
      <c r="A801" s="5">
        <v>798</v>
      </c>
      <c r="B801" s="20">
        <v>0</v>
      </c>
      <c r="C801" s="18">
        <v>1</v>
      </c>
      <c r="D801" s="37">
        <f t="shared" si="27"/>
        <v>414</v>
      </c>
      <c r="E801" s="11">
        <f t="shared" si="27"/>
        <v>384</v>
      </c>
      <c r="K801" s="5">
        <v>798</v>
      </c>
      <c r="L801" s="52">
        <v>1</v>
      </c>
      <c r="M801" s="7">
        <v>0</v>
      </c>
      <c r="N801" s="37">
        <f t="shared" si="26"/>
        <v>407</v>
      </c>
      <c r="O801" s="11">
        <f t="shared" si="26"/>
        <v>391</v>
      </c>
    </row>
    <row r="802" spans="1:15" ht="15" thickBot="1" x14ac:dyDescent="0.35">
      <c r="A802" s="5">
        <v>799</v>
      </c>
      <c r="B802" s="20">
        <v>1</v>
      </c>
      <c r="C802" s="18">
        <v>0</v>
      </c>
      <c r="D802" s="37">
        <f t="shared" si="27"/>
        <v>415</v>
      </c>
      <c r="E802" s="11">
        <f t="shared" si="27"/>
        <v>384</v>
      </c>
      <c r="K802" s="5">
        <v>799</v>
      </c>
      <c r="L802" s="52">
        <v>0</v>
      </c>
      <c r="M802" s="7">
        <v>1</v>
      </c>
      <c r="N802" s="37">
        <f t="shared" si="26"/>
        <v>407</v>
      </c>
      <c r="O802" s="11">
        <f t="shared" si="26"/>
        <v>392</v>
      </c>
    </row>
    <row r="803" spans="1:15" ht="15" thickBot="1" x14ac:dyDescent="0.35">
      <c r="A803" s="5">
        <v>800</v>
      </c>
      <c r="B803" s="20">
        <v>0</v>
      </c>
      <c r="C803" s="18">
        <v>1</v>
      </c>
      <c r="D803" s="37">
        <f t="shared" si="27"/>
        <v>415</v>
      </c>
      <c r="E803" s="11">
        <f t="shared" si="27"/>
        <v>385</v>
      </c>
      <c r="K803" s="5">
        <v>800</v>
      </c>
      <c r="L803" s="52">
        <v>1</v>
      </c>
      <c r="M803" s="7">
        <v>0</v>
      </c>
      <c r="N803" s="37">
        <f t="shared" si="26"/>
        <v>408</v>
      </c>
      <c r="O803" s="11">
        <f t="shared" si="26"/>
        <v>392</v>
      </c>
    </row>
    <row r="804" spans="1:15" ht="15" thickBot="1" x14ac:dyDescent="0.35">
      <c r="A804" s="5">
        <v>801</v>
      </c>
      <c r="B804" s="33">
        <v>0</v>
      </c>
      <c r="C804" s="34">
        <v>1</v>
      </c>
      <c r="D804" s="37">
        <f t="shared" si="27"/>
        <v>415</v>
      </c>
      <c r="E804" s="11">
        <f t="shared" si="27"/>
        <v>386</v>
      </c>
      <c r="K804" s="5">
        <v>801</v>
      </c>
      <c r="L804" s="46">
        <v>1</v>
      </c>
      <c r="M804" s="19">
        <v>0</v>
      </c>
      <c r="N804" s="37">
        <f t="shared" si="26"/>
        <v>409</v>
      </c>
      <c r="O804" s="11">
        <f t="shared" si="26"/>
        <v>392</v>
      </c>
    </row>
    <row r="805" spans="1:15" ht="15" thickBot="1" x14ac:dyDescent="0.35">
      <c r="A805" s="5">
        <v>802</v>
      </c>
      <c r="B805" s="33">
        <v>1</v>
      </c>
      <c r="C805" s="34">
        <v>0</v>
      </c>
      <c r="D805" s="37">
        <f t="shared" si="27"/>
        <v>416</v>
      </c>
      <c r="E805" s="11">
        <f t="shared" si="27"/>
        <v>386</v>
      </c>
      <c r="K805" s="5">
        <v>802</v>
      </c>
      <c r="L805" s="46">
        <v>0</v>
      </c>
      <c r="M805" s="19">
        <v>1</v>
      </c>
      <c r="N805" s="37">
        <f t="shared" si="26"/>
        <v>409</v>
      </c>
      <c r="O805" s="11">
        <f t="shared" si="26"/>
        <v>393</v>
      </c>
    </row>
    <row r="806" spans="1:15" ht="15" thickBot="1" x14ac:dyDescent="0.35">
      <c r="A806" s="5">
        <v>803</v>
      </c>
      <c r="B806" s="33">
        <v>0</v>
      </c>
      <c r="C806" s="34">
        <v>1</v>
      </c>
      <c r="D806" s="37">
        <f t="shared" si="27"/>
        <v>416</v>
      </c>
      <c r="E806" s="11">
        <f t="shared" si="27"/>
        <v>387</v>
      </c>
      <c r="K806" s="5">
        <v>803</v>
      </c>
      <c r="L806" s="46">
        <v>1</v>
      </c>
      <c r="M806" s="19">
        <v>0</v>
      </c>
      <c r="N806" s="37">
        <f t="shared" si="26"/>
        <v>410</v>
      </c>
      <c r="O806" s="11">
        <f t="shared" si="26"/>
        <v>393</v>
      </c>
    </row>
    <row r="807" spans="1:15" ht="15" thickBot="1" x14ac:dyDescent="0.35">
      <c r="A807" s="5">
        <v>804</v>
      </c>
      <c r="B807" s="33">
        <v>1</v>
      </c>
      <c r="C807" s="34">
        <v>0</v>
      </c>
      <c r="D807" s="37">
        <f t="shared" si="27"/>
        <v>417</v>
      </c>
      <c r="E807" s="11">
        <f t="shared" si="27"/>
        <v>387</v>
      </c>
      <c r="K807" s="5">
        <v>804</v>
      </c>
      <c r="L807" s="46">
        <v>1</v>
      </c>
      <c r="M807" s="19">
        <v>0</v>
      </c>
      <c r="N807" s="37">
        <f t="shared" si="26"/>
        <v>411</v>
      </c>
      <c r="O807" s="11">
        <f t="shared" si="26"/>
        <v>393</v>
      </c>
    </row>
    <row r="808" spans="1:15" ht="15" thickBot="1" x14ac:dyDescent="0.35">
      <c r="A808" s="5">
        <v>805</v>
      </c>
      <c r="B808" s="33">
        <v>1</v>
      </c>
      <c r="C808" s="34">
        <v>0</v>
      </c>
      <c r="D808" s="37">
        <f t="shared" si="27"/>
        <v>418</v>
      </c>
      <c r="E808" s="11">
        <f t="shared" si="27"/>
        <v>387</v>
      </c>
      <c r="K808" s="5">
        <v>805</v>
      </c>
      <c r="L808" s="46">
        <v>0</v>
      </c>
      <c r="M808" s="19">
        <v>1</v>
      </c>
      <c r="N808" s="37">
        <f t="shared" si="26"/>
        <v>411</v>
      </c>
      <c r="O808" s="11">
        <f t="shared" si="26"/>
        <v>394</v>
      </c>
    </row>
    <row r="809" spans="1:15" ht="15" thickBot="1" x14ac:dyDescent="0.35">
      <c r="A809" s="5">
        <v>806</v>
      </c>
      <c r="B809" s="33">
        <v>1</v>
      </c>
      <c r="C809" s="34">
        <v>0</v>
      </c>
      <c r="D809" s="37">
        <f t="shared" si="27"/>
        <v>419</v>
      </c>
      <c r="E809" s="11">
        <f t="shared" si="27"/>
        <v>387</v>
      </c>
      <c r="K809" s="5">
        <v>806</v>
      </c>
      <c r="L809" s="46">
        <v>0</v>
      </c>
      <c r="M809" s="19">
        <v>1</v>
      </c>
      <c r="N809" s="37">
        <f t="shared" ref="N809:O872" si="28">N808 + L809</f>
        <v>411</v>
      </c>
      <c r="O809" s="11">
        <f t="shared" si="28"/>
        <v>395</v>
      </c>
    </row>
    <row r="810" spans="1:15" ht="15" thickBot="1" x14ac:dyDescent="0.35">
      <c r="A810" s="5">
        <v>807</v>
      </c>
      <c r="B810" s="33">
        <v>1</v>
      </c>
      <c r="C810" s="34">
        <v>0</v>
      </c>
      <c r="D810" s="37">
        <f t="shared" si="27"/>
        <v>420</v>
      </c>
      <c r="E810" s="11">
        <f t="shared" si="27"/>
        <v>387</v>
      </c>
      <c r="K810" s="5">
        <v>807</v>
      </c>
      <c r="L810" s="46">
        <v>0</v>
      </c>
      <c r="M810" s="19">
        <v>1</v>
      </c>
      <c r="N810" s="37">
        <f t="shared" si="28"/>
        <v>411</v>
      </c>
      <c r="O810" s="11">
        <f t="shared" si="28"/>
        <v>396</v>
      </c>
    </row>
    <row r="811" spans="1:15" ht="15" thickBot="1" x14ac:dyDescent="0.35">
      <c r="A811" s="5">
        <v>808</v>
      </c>
      <c r="B811" s="33">
        <v>0</v>
      </c>
      <c r="C811" s="34">
        <v>1</v>
      </c>
      <c r="D811" s="37">
        <f t="shared" si="27"/>
        <v>420</v>
      </c>
      <c r="E811" s="11">
        <f t="shared" si="27"/>
        <v>388</v>
      </c>
      <c r="K811" s="5">
        <v>808</v>
      </c>
      <c r="L811" s="46">
        <v>1</v>
      </c>
      <c r="M811" s="19">
        <v>0</v>
      </c>
      <c r="N811" s="37">
        <f t="shared" si="28"/>
        <v>412</v>
      </c>
      <c r="O811" s="11">
        <f t="shared" si="28"/>
        <v>396</v>
      </c>
    </row>
    <row r="812" spans="1:15" ht="15" thickBot="1" x14ac:dyDescent="0.35">
      <c r="A812" s="5">
        <v>809</v>
      </c>
      <c r="B812" s="33">
        <v>1</v>
      </c>
      <c r="C812" s="34">
        <v>0</v>
      </c>
      <c r="D812" s="37">
        <f t="shared" si="27"/>
        <v>421</v>
      </c>
      <c r="E812" s="11">
        <f t="shared" si="27"/>
        <v>388</v>
      </c>
      <c r="K812" s="5">
        <v>809</v>
      </c>
      <c r="L812" s="46">
        <v>1</v>
      </c>
      <c r="M812" s="19">
        <v>0</v>
      </c>
      <c r="N812" s="37">
        <f t="shared" si="28"/>
        <v>413</v>
      </c>
      <c r="O812" s="11">
        <f t="shared" si="28"/>
        <v>396</v>
      </c>
    </row>
    <row r="813" spans="1:15" ht="15" thickBot="1" x14ac:dyDescent="0.35">
      <c r="A813" s="5">
        <v>810</v>
      </c>
      <c r="B813" s="33">
        <v>0</v>
      </c>
      <c r="C813" s="34">
        <v>1</v>
      </c>
      <c r="D813" s="37">
        <f t="shared" si="27"/>
        <v>421</v>
      </c>
      <c r="E813" s="11">
        <f t="shared" si="27"/>
        <v>389</v>
      </c>
      <c r="K813" s="5">
        <v>810</v>
      </c>
      <c r="L813" s="46">
        <v>1</v>
      </c>
      <c r="M813" s="19">
        <v>0</v>
      </c>
      <c r="N813" s="37">
        <f t="shared" si="28"/>
        <v>414</v>
      </c>
      <c r="O813" s="11">
        <f t="shared" si="28"/>
        <v>396</v>
      </c>
    </row>
    <row r="814" spans="1:15" ht="15" thickBot="1" x14ac:dyDescent="0.35">
      <c r="A814" s="5">
        <v>811</v>
      </c>
      <c r="B814" s="33">
        <v>1</v>
      </c>
      <c r="C814" s="34">
        <v>0</v>
      </c>
      <c r="D814" s="37">
        <f t="shared" si="27"/>
        <v>422</v>
      </c>
      <c r="E814" s="11">
        <f t="shared" si="27"/>
        <v>389</v>
      </c>
      <c r="K814" s="5">
        <v>811</v>
      </c>
      <c r="L814" s="46">
        <v>1</v>
      </c>
      <c r="M814" s="19">
        <v>0</v>
      </c>
      <c r="N814" s="37">
        <f t="shared" si="28"/>
        <v>415</v>
      </c>
      <c r="O814" s="11">
        <f t="shared" si="28"/>
        <v>396</v>
      </c>
    </row>
    <row r="815" spans="1:15" ht="15" thickBot="1" x14ac:dyDescent="0.35">
      <c r="A815" s="5">
        <v>812</v>
      </c>
      <c r="B815" s="33">
        <v>0</v>
      </c>
      <c r="C815" s="34">
        <v>1</v>
      </c>
      <c r="D815" s="37">
        <f t="shared" si="27"/>
        <v>422</v>
      </c>
      <c r="E815" s="11">
        <f t="shared" si="27"/>
        <v>390</v>
      </c>
      <c r="K815" s="5">
        <v>812</v>
      </c>
      <c r="L815" s="46">
        <v>1</v>
      </c>
      <c r="M815" s="19">
        <v>0</v>
      </c>
      <c r="N815" s="37">
        <f t="shared" si="28"/>
        <v>416</v>
      </c>
      <c r="O815" s="11">
        <f t="shared" si="28"/>
        <v>396</v>
      </c>
    </row>
    <row r="816" spans="1:15" ht="15" thickBot="1" x14ac:dyDescent="0.35">
      <c r="A816" s="5">
        <v>813</v>
      </c>
      <c r="B816" s="33">
        <v>1</v>
      </c>
      <c r="C816" s="34">
        <v>0</v>
      </c>
      <c r="D816" s="37">
        <f t="shared" si="27"/>
        <v>423</v>
      </c>
      <c r="E816" s="11">
        <f t="shared" si="27"/>
        <v>390</v>
      </c>
      <c r="K816" s="5">
        <v>813</v>
      </c>
      <c r="L816" s="46">
        <v>0</v>
      </c>
      <c r="M816" s="19">
        <v>1</v>
      </c>
      <c r="N816" s="37">
        <f t="shared" si="28"/>
        <v>416</v>
      </c>
      <c r="O816" s="11">
        <f t="shared" si="28"/>
        <v>397</v>
      </c>
    </row>
    <row r="817" spans="1:15" ht="15" thickBot="1" x14ac:dyDescent="0.35">
      <c r="A817" s="5">
        <v>814</v>
      </c>
      <c r="B817" s="33">
        <v>1</v>
      </c>
      <c r="C817" s="34">
        <v>0</v>
      </c>
      <c r="D817" s="37">
        <f t="shared" si="27"/>
        <v>424</v>
      </c>
      <c r="E817" s="11">
        <f t="shared" si="27"/>
        <v>390</v>
      </c>
      <c r="K817" s="5">
        <v>814</v>
      </c>
      <c r="L817" s="46">
        <v>0</v>
      </c>
      <c r="M817" s="19">
        <v>1</v>
      </c>
      <c r="N817" s="37">
        <f t="shared" si="28"/>
        <v>416</v>
      </c>
      <c r="O817" s="11">
        <f t="shared" si="28"/>
        <v>398</v>
      </c>
    </row>
    <row r="818" spans="1:15" ht="15" thickBot="1" x14ac:dyDescent="0.35">
      <c r="A818" s="5">
        <v>815</v>
      </c>
      <c r="B818" s="33">
        <v>0</v>
      </c>
      <c r="C818" s="34">
        <v>1</v>
      </c>
      <c r="D818" s="37">
        <f t="shared" si="27"/>
        <v>424</v>
      </c>
      <c r="E818" s="11">
        <f t="shared" si="27"/>
        <v>391</v>
      </c>
      <c r="K818" s="5">
        <v>815</v>
      </c>
      <c r="L818" s="46">
        <v>0</v>
      </c>
      <c r="M818" s="19">
        <v>1</v>
      </c>
      <c r="N818" s="37">
        <f t="shared" si="28"/>
        <v>416</v>
      </c>
      <c r="O818" s="11">
        <f t="shared" si="28"/>
        <v>399</v>
      </c>
    </row>
    <row r="819" spans="1:15" ht="15" thickBot="1" x14ac:dyDescent="0.35">
      <c r="A819" s="5">
        <v>816</v>
      </c>
      <c r="B819" s="33">
        <v>1</v>
      </c>
      <c r="C819" s="34">
        <v>0</v>
      </c>
      <c r="D819" s="37">
        <f t="shared" si="27"/>
        <v>425</v>
      </c>
      <c r="E819" s="11">
        <f t="shared" si="27"/>
        <v>391</v>
      </c>
      <c r="K819" s="5">
        <v>816</v>
      </c>
      <c r="L819" s="46">
        <v>1</v>
      </c>
      <c r="M819" s="19">
        <v>0</v>
      </c>
      <c r="N819" s="37">
        <f t="shared" si="28"/>
        <v>417</v>
      </c>
      <c r="O819" s="11">
        <f t="shared" si="28"/>
        <v>399</v>
      </c>
    </row>
    <row r="820" spans="1:15" ht="15" thickBot="1" x14ac:dyDescent="0.35">
      <c r="A820" s="5">
        <v>817</v>
      </c>
      <c r="B820" s="33">
        <v>1</v>
      </c>
      <c r="C820" s="34">
        <v>0</v>
      </c>
      <c r="D820" s="37">
        <f t="shared" si="27"/>
        <v>426</v>
      </c>
      <c r="E820" s="11">
        <f t="shared" si="27"/>
        <v>391</v>
      </c>
      <c r="K820" s="5">
        <v>817</v>
      </c>
      <c r="L820" s="46">
        <v>1</v>
      </c>
      <c r="M820" s="19">
        <v>0</v>
      </c>
      <c r="N820" s="37">
        <f t="shared" si="28"/>
        <v>418</v>
      </c>
      <c r="O820" s="11">
        <f t="shared" si="28"/>
        <v>399</v>
      </c>
    </row>
    <row r="821" spans="1:15" ht="15" thickBot="1" x14ac:dyDescent="0.35">
      <c r="A821" s="5">
        <v>818</v>
      </c>
      <c r="B821" s="33">
        <v>1</v>
      </c>
      <c r="C821" s="34">
        <v>0</v>
      </c>
      <c r="D821" s="37">
        <f t="shared" si="27"/>
        <v>427</v>
      </c>
      <c r="E821" s="11">
        <f t="shared" si="27"/>
        <v>391</v>
      </c>
      <c r="K821" s="5">
        <v>818</v>
      </c>
      <c r="L821" s="46">
        <v>0</v>
      </c>
      <c r="M821" s="19">
        <v>1</v>
      </c>
      <c r="N821" s="37">
        <f t="shared" si="28"/>
        <v>418</v>
      </c>
      <c r="O821" s="11">
        <f t="shared" si="28"/>
        <v>400</v>
      </c>
    </row>
    <row r="822" spans="1:15" ht="15" thickBot="1" x14ac:dyDescent="0.35">
      <c r="A822" s="5">
        <v>819</v>
      </c>
      <c r="B822" s="33">
        <v>0</v>
      </c>
      <c r="C822" s="34">
        <v>1</v>
      </c>
      <c r="D822" s="37">
        <f t="shared" si="27"/>
        <v>427</v>
      </c>
      <c r="E822" s="11">
        <f t="shared" si="27"/>
        <v>392</v>
      </c>
      <c r="K822" s="5">
        <v>819</v>
      </c>
      <c r="L822" s="46">
        <v>1</v>
      </c>
      <c r="M822" s="19">
        <v>0</v>
      </c>
      <c r="N822" s="37">
        <f t="shared" si="28"/>
        <v>419</v>
      </c>
      <c r="O822" s="11">
        <f t="shared" si="28"/>
        <v>400</v>
      </c>
    </row>
    <row r="823" spans="1:15" ht="15" thickBot="1" x14ac:dyDescent="0.35">
      <c r="A823" s="5">
        <v>820</v>
      </c>
      <c r="B823" s="33">
        <v>1</v>
      </c>
      <c r="C823" s="34">
        <v>0</v>
      </c>
      <c r="D823" s="37">
        <f t="shared" si="27"/>
        <v>428</v>
      </c>
      <c r="E823" s="11">
        <f t="shared" si="27"/>
        <v>392</v>
      </c>
      <c r="K823" s="5">
        <v>820</v>
      </c>
      <c r="L823" s="46">
        <v>0</v>
      </c>
      <c r="M823" s="19">
        <v>1</v>
      </c>
      <c r="N823" s="37">
        <f t="shared" si="28"/>
        <v>419</v>
      </c>
      <c r="O823" s="11">
        <f t="shared" si="28"/>
        <v>401</v>
      </c>
    </row>
    <row r="824" spans="1:15" ht="15" thickBot="1" x14ac:dyDescent="0.35">
      <c r="A824" s="5">
        <v>821</v>
      </c>
      <c r="B824" s="33">
        <v>1</v>
      </c>
      <c r="C824" s="34">
        <v>0</v>
      </c>
      <c r="D824" s="37">
        <f t="shared" si="27"/>
        <v>429</v>
      </c>
      <c r="E824" s="11">
        <f t="shared" si="27"/>
        <v>392</v>
      </c>
      <c r="K824" s="5">
        <v>821</v>
      </c>
      <c r="L824" s="46">
        <v>1</v>
      </c>
      <c r="M824" s="19">
        <v>0</v>
      </c>
      <c r="N824" s="37">
        <f t="shared" si="28"/>
        <v>420</v>
      </c>
      <c r="O824" s="11">
        <f t="shared" si="28"/>
        <v>401</v>
      </c>
    </row>
    <row r="825" spans="1:15" ht="15" thickBot="1" x14ac:dyDescent="0.35">
      <c r="A825" s="5">
        <v>822</v>
      </c>
      <c r="B825" s="33">
        <v>1</v>
      </c>
      <c r="C825" s="34">
        <v>0</v>
      </c>
      <c r="D825" s="37">
        <f t="shared" si="27"/>
        <v>430</v>
      </c>
      <c r="E825" s="11">
        <f t="shared" si="27"/>
        <v>392</v>
      </c>
      <c r="K825" s="5">
        <v>822</v>
      </c>
      <c r="L825" s="46">
        <v>1</v>
      </c>
      <c r="M825" s="19">
        <v>0</v>
      </c>
      <c r="N825" s="37">
        <f t="shared" si="28"/>
        <v>421</v>
      </c>
      <c r="O825" s="11">
        <f t="shared" si="28"/>
        <v>401</v>
      </c>
    </row>
    <row r="826" spans="1:15" ht="15" thickBot="1" x14ac:dyDescent="0.35">
      <c r="A826" s="5">
        <v>823</v>
      </c>
      <c r="B826" s="33">
        <v>0</v>
      </c>
      <c r="C826" s="34">
        <v>1</v>
      </c>
      <c r="D826" s="37">
        <f t="shared" si="27"/>
        <v>430</v>
      </c>
      <c r="E826" s="11">
        <f t="shared" si="27"/>
        <v>393</v>
      </c>
      <c r="K826" s="5">
        <v>823</v>
      </c>
      <c r="L826" s="46">
        <v>0</v>
      </c>
      <c r="M826" s="19">
        <v>1</v>
      </c>
      <c r="N826" s="37">
        <f t="shared" si="28"/>
        <v>421</v>
      </c>
      <c r="O826" s="11">
        <f t="shared" si="28"/>
        <v>402</v>
      </c>
    </row>
    <row r="827" spans="1:15" ht="15" thickBot="1" x14ac:dyDescent="0.35">
      <c r="A827" s="5">
        <v>824</v>
      </c>
      <c r="B827" s="33">
        <v>0</v>
      </c>
      <c r="C827" s="34">
        <v>1</v>
      </c>
      <c r="D827" s="37">
        <f t="shared" si="27"/>
        <v>430</v>
      </c>
      <c r="E827" s="11">
        <f t="shared" si="27"/>
        <v>394</v>
      </c>
      <c r="K827" s="5">
        <v>824</v>
      </c>
      <c r="L827" s="46">
        <v>1</v>
      </c>
      <c r="M827" s="19">
        <v>0</v>
      </c>
      <c r="N827" s="37">
        <f t="shared" si="28"/>
        <v>422</v>
      </c>
      <c r="O827" s="11">
        <f t="shared" si="28"/>
        <v>402</v>
      </c>
    </row>
    <row r="828" spans="1:15" ht="15" thickBot="1" x14ac:dyDescent="0.35">
      <c r="A828" s="5">
        <v>825</v>
      </c>
      <c r="B828" s="33">
        <v>1</v>
      </c>
      <c r="C828" s="34">
        <v>0</v>
      </c>
      <c r="D828" s="37">
        <f t="shared" si="27"/>
        <v>431</v>
      </c>
      <c r="E828" s="11">
        <f t="shared" si="27"/>
        <v>394</v>
      </c>
      <c r="K828" s="5">
        <v>825</v>
      </c>
      <c r="L828" s="46">
        <v>0</v>
      </c>
      <c r="M828" s="19">
        <v>1</v>
      </c>
      <c r="N828" s="37">
        <f t="shared" si="28"/>
        <v>422</v>
      </c>
      <c r="O828" s="11">
        <f t="shared" si="28"/>
        <v>403</v>
      </c>
    </row>
    <row r="829" spans="1:15" ht="15" thickBot="1" x14ac:dyDescent="0.35">
      <c r="A829" s="5">
        <v>826</v>
      </c>
      <c r="B829" s="33">
        <v>1</v>
      </c>
      <c r="C829" s="34">
        <v>0</v>
      </c>
      <c r="D829" s="37">
        <f t="shared" si="27"/>
        <v>432</v>
      </c>
      <c r="E829" s="11">
        <f t="shared" si="27"/>
        <v>394</v>
      </c>
      <c r="K829" s="5">
        <v>826</v>
      </c>
      <c r="L829" s="46">
        <v>1</v>
      </c>
      <c r="M829" s="19">
        <v>0</v>
      </c>
      <c r="N829" s="37">
        <f t="shared" si="28"/>
        <v>423</v>
      </c>
      <c r="O829" s="11">
        <f t="shared" si="28"/>
        <v>403</v>
      </c>
    </row>
    <row r="830" spans="1:15" ht="15" thickBot="1" x14ac:dyDescent="0.35">
      <c r="A830" s="5">
        <v>827</v>
      </c>
      <c r="B830" s="33">
        <v>1</v>
      </c>
      <c r="C830" s="34">
        <v>0</v>
      </c>
      <c r="D830" s="37">
        <f t="shared" si="27"/>
        <v>433</v>
      </c>
      <c r="E830" s="11">
        <f t="shared" si="27"/>
        <v>394</v>
      </c>
      <c r="K830" s="5">
        <v>827</v>
      </c>
      <c r="L830" s="46">
        <v>0</v>
      </c>
      <c r="M830" s="19">
        <v>1</v>
      </c>
      <c r="N830" s="37">
        <f t="shared" si="28"/>
        <v>423</v>
      </c>
      <c r="O830" s="11">
        <f t="shared" si="28"/>
        <v>404</v>
      </c>
    </row>
    <row r="831" spans="1:15" ht="15" thickBot="1" x14ac:dyDescent="0.35">
      <c r="A831" s="5">
        <v>828</v>
      </c>
      <c r="B831" s="33">
        <v>1</v>
      </c>
      <c r="C831" s="34">
        <v>0</v>
      </c>
      <c r="D831" s="37">
        <f t="shared" si="27"/>
        <v>434</v>
      </c>
      <c r="E831" s="11">
        <f t="shared" si="27"/>
        <v>394</v>
      </c>
      <c r="K831" s="5">
        <v>828</v>
      </c>
      <c r="L831" s="46">
        <v>1</v>
      </c>
      <c r="M831" s="19">
        <v>0</v>
      </c>
      <c r="N831" s="37">
        <f t="shared" si="28"/>
        <v>424</v>
      </c>
      <c r="O831" s="11">
        <f t="shared" si="28"/>
        <v>404</v>
      </c>
    </row>
    <row r="832" spans="1:15" ht="15" thickBot="1" x14ac:dyDescent="0.35">
      <c r="A832" s="5">
        <v>829</v>
      </c>
      <c r="B832" s="33">
        <v>1</v>
      </c>
      <c r="C832" s="34">
        <v>0</v>
      </c>
      <c r="D832" s="37">
        <f t="shared" si="27"/>
        <v>435</v>
      </c>
      <c r="E832" s="11">
        <f t="shared" si="27"/>
        <v>394</v>
      </c>
      <c r="K832" s="5">
        <v>829</v>
      </c>
      <c r="L832" s="46">
        <v>1</v>
      </c>
      <c r="M832" s="19">
        <v>0</v>
      </c>
      <c r="N832" s="37">
        <f t="shared" si="28"/>
        <v>425</v>
      </c>
      <c r="O832" s="11">
        <f t="shared" si="28"/>
        <v>404</v>
      </c>
    </row>
    <row r="833" spans="1:15" ht="15" thickBot="1" x14ac:dyDescent="0.35">
      <c r="A833" s="5">
        <v>830</v>
      </c>
      <c r="B833" s="33">
        <v>1</v>
      </c>
      <c r="C833" s="34">
        <v>0</v>
      </c>
      <c r="D833" s="37">
        <f t="shared" si="27"/>
        <v>436</v>
      </c>
      <c r="E833" s="11">
        <f t="shared" si="27"/>
        <v>394</v>
      </c>
      <c r="K833" s="5">
        <v>830</v>
      </c>
      <c r="L833" s="46">
        <v>0</v>
      </c>
      <c r="M833" s="19">
        <v>1</v>
      </c>
      <c r="N833" s="37">
        <f t="shared" si="28"/>
        <v>425</v>
      </c>
      <c r="O833" s="11">
        <f t="shared" si="28"/>
        <v>405</v>
      </c>
    </row>
    <row r="834" spans="1:15" ht="15" thickBot="1" x14ac:dyDescent="0.35">
      <c r="A834" s="5">
        <v>831</v>
      </c>
      <c r="B834" s="33">
        <v>1</v>
      </c>
      <c r="C834" s="34">
        <v>0</v>
      </c>
      <c r="D834" s="37">
        <f t="shared" si="27"/>
        <v>437</v>
      </c>
      <c r="E834" s="11">
        <f t="shared" si="27"/>
        <v>394</v>
      </c>
      <c r="K834" s="5">
        <v>831</v>
      </c>
      <c r="L834" s="46">
        <v>1</v>
      </c>
      <c r="M834" s="19">
        <v>0</v>
      </c>
      <c r="N834" s="37">
        <f t="shared" si="28"/>
        <v>426</v>
      </c>
      <c r="O834" s="11">
        <f t="shared" si="28"/>
        <v>405</v>
      </c>
    </row>
    <row r="835" spans="1:15" ht="15" thickBot="1" x14ac:dyDescent="0.35">
      <c r="A835" s="5">
        <v>832</v>
      </c>
      <c r="B835" s="33">
        <v>0</v>
      </c>
      <c r="C835" s="34">
        <v>1</v>
      </c>
      <c r="D835" s="37">
        <f t="shared" si="27"/>
        <v>437</v>
      </c>
      <c r="E835" s="11">
        <f t="shared" si="27"/>
        <v>395</v>
      </c>
      <c r="K835" s="5">
        <v>832</v>
      </c>
      <c r="L835" s="46">
        <v>0</v>
      </c>
      <c r="M835" s="19">
        <v>1</v>
      </c>
      <c r="N835" s="37">
        <f t="shared" si="28"/>
        <v>426</v>
      </c>
      <c r="O835" s="11">
        <f t="shared" si="28"/>
        <v>406</v>
      </c>
    </row>
    <row r="836" spans="1:15" ht="15" thickBot="1" x14ac:dyDescent="0.35">
      <c r="A836" s="5">
        <v>833</v>
      </c>
      <c r="B836" s="33">
        <v>1</v>
      </c>
      <c r="C836" s="34">
        <v>0</v>
      </c>
      <c r="D836" s="37">
        <f t="shared" si="27"/>
        <v>438</v>
      </c>
      <c r="E836" s="11">
        <f t="shared" si="27"/>
        <v>395</v>
      </c>
      <c r="K836" s="5">
        <v>833</v>
      </c>
      <c r="L836" s="46">
        <v>0</v>
      </c>
      <c r="M836" s="19">
        <v>1</v>
      </c>
      <c r="N836" s="37">
        <f t="shared" si="28"/>
        <v>426</v>
      </c>
      <c r="O836" s="11">
        <f t="shared" si="28"/>
        <v>407</v>
      </c>
    </row>
    <row r="837" spans="1:15" ht="15" thickBot="1" x14ac:dyDescent="0.35">
      <c r="A837" s="5">
        <v>834</v>
      </c>
      <c r="B837" s="33">
        <v>1</v>
      </c>
      <c r="C837" s="34">
        <v>0</v>
      </c>
      <c r="D837" s="37">
        <f t="shared" si="27"/>
        <v>439</v>
      </c>
      <c r="E837" s="11">
        <f t="shared" si="27"/>
        <v>395</v>
      </c>
      <c r="K837" s="5">
        <v>834</v>
      </c>
      <c r="L837" s="46">
        <v>1</v>
      </c>
      <c r="M837" s="19">
        <v>0</v>
      </c>
      <c r="N837" s="37">
        <f t="shared" si="28"/>
        <v>427</v>
      </c>
      <c r="O837" s="11">
        <f t="shared" si="28"/>
        <v>407</v>
      </c>
    </row>
    <row r="838" spans="1:15" ht="15" thickBot="1" x14ac:dyDescent="0.35">
      <c r="A838" s="5">
        <v>835</v>
      </c>
      <c r="B838" s="33">
        <v>1</v>
      </c>
      <c r="C838" s="34">
        <v>0</v>
      </c>
      <c r="D838" s="37">
        <f t="shared" si="27"/>
        <v>440</v>
      </c>
      <c r="E838" s="11">
        <f t="shared" si="27"/>
        <v>395</v>
      </c>
      <c r="K838" s="5">
        <v>835</v>
      </c>
      <c r="L838" s="46">
        <v>0</v>
      </c>
      <c r="M838" s="19">
        <v>1</v>
      </c>
      <c r="N838" s="37">
        <f t="shared" si="28"/>
        <v>427</v>
      </c>
      <c r="O838" s="11">
        <f t="shared" si="28"/>
        <v>408</v>
      </c>
    </row>
    <row r="839" spans="1:15" ht="15" thickBot="1" x14ac:dyDescent="0.35">
      <c r="A839" s="5">
        <v>836</v>
      </c>
      <c r="B839" s="33">
        <v>0</v>
      </c>
      <c r="C839" s="34">
        <v>1</v>
      </c>
      <c r="D839" s="37">
        <f t="shared" si="27"/>
        <v>440</v>
      </c>
      <c r="E839" s="11">
        <f t="shared" si="27"/>
        <v>396</v>
      </c>
      <c r="K839" s="5">
        <v>836</v>
      </c>
      <c r="L839" s="46">
        <v>0</v>
      </c>
      <c r="M839" s="19">
        <v>1</v>
      </c>
      <c r="N839" s="37">
        <f t="shared" si="28"/>
        <v>427</v>
      </c>
      <c r="O839" s="11">
        <f t="shared" si="28"/>
        <v>409</v>
      </c>
    </row>
    <row r="840" spans="1:15" ht="15" thickBot="1" x14ac:dyDescent="0.35">
      <c r="A840" s="5">
        <v>837</v>
      </c>
      <c r="B840" s="33">
        <v>0</v>
      </c>
      <c r="C840" s="34">
        <v>1</v>
      </c>
      <c r="D840" s="37">
        <f t="shared" si="27"/>
        <v>440</v>
      </c>
      <c r="E840" s="11">
        <f t="shared" si="27"/>
        <v>397</v>
      </c>
      <c r="K840" s="5">
        <v>837</v>
      </c>
      <c r="L840" s="46">
        <v>0</v>
      </c>
      <c r="M840" s="19">
        <v>1</v>
      </c>
      <c r="N840" s="37">
        <f t="shared" si="28"/>
        <v>427</v>
      </c>
      <c r="O840" s="11">
        <f t="shared" si="28"/>
        <v>410</v>
      </c>
    </row>
    <row r="841" spans="1:15" ht="15" thickBot="1" x14ac:dyDescent="0.35">
      <c r="A841" s="5">
        <v>838</v>
      </c>
      <c r="B841" s="33">
        <v>1</v>
      </c>
      <c r="C841" s="34">
        <v>0</v>
      </c>
      <c r="D841" s="37">
        <f t="shared" si="27"/>
        <v>441</v>
      </c>
      <c r="E841" s="11">
        <f t="shared" si="27"/>
        <v>397</v>
      </c>
      <c r="K841" s="5">
        <v>838</v>
      </c>
      <c r="L841" s="46">
        <v>1</v>
      </c>
      <c r="M841" s="19">
        <v>0</v>
      </c>
      <c r="N841" s="37">
        <f t="shared" si="28"/>
        <v>428</v>
      </c>
      <c r="O841" s="11">
        <f t="shared" si="28"/>
        <v>410</v>
      </c>
    </row>
    <row r="842" spans="1:15" ht="15" thickBot="1" x14ac:dyDescent="0.35">
      <c r="A842" s="5">
        <v>839</v>
      </c>
      <c r="B842" s="33">
        <v>1</v>
      </c>
      <c r="C842" s="34">
        <v>0</v>
      </c>
      <c r="D842" s="37">
        <f t="shared" si="27"/>
        <v>442</v>
      </c>
      <c r="E842" s="11">
        <f t="shared" si="27"/>
        <v>397</v>
      </c>
      <c r="K842" s="5">
        <v>839</v>
      </c>
      <c r="L842" s="46">
        <v>0</v>
      </c>
      <c r="M842" s="19">
        <v>1</v>
      </c>
      <c r="N842" s="37">
        <f t="shared" si="28"/>
        <v>428</v>
      </c>
      <c r="O842" s="11">
        <f t="shared" si="28"/>
        <v>411</v>
      </c>
    </row>
    <row r="843" spans="1:15" ht="15" thickBot="1" x14ac:dyDescent="0.35">
      <c r="A843" s="5">
        <v>840</v>
      </c>
      <c r="B843" s="33">
        <v>0</v>
      </c>
      <c r="C843" s="34">
        <v>1</v>
      </c>
      <c r="D843" s="37">
        <f t="shared" si="27"/>
        <v>442</v>
      </c>
      <c r="E843" s="11">
        <f t="shared" si="27"/>
        <v>398</v>
      </c>
      <c r="K843" s="5">
        <v>840</v>
      </c>
      <c r="L843" s="46">
        <v>1</v>
      </c>
      <c r="M843" s="19">
        <v>0</v>
      </c>
      <c r="N843" s="37">
        <f t="shared" si="28"/>
        <v>429</v>
      </c>
      <c r="O843" s="11">
        <f t="shared" si="28"/>
        <v>411</v>
      </c>
    </row>
    <row r="844" spans="1:15" ht="15" thickBot="1" x14ac:dyDescent="0.35">
      <c r="A844" s="5">
        <v>841</v>
      </c>
      <c r="B844" s="33">
        <v>0</v>
      </c>
      <c r="C844" s="34">
        <v>1</v>
      </c>
      <c r="D844" s="37">
        <f t="shared" si="27"/>
        <v>442</v>
      </c>
      <c r="E844" s="11">
        <f t="shared" si="27"/>
        <v>399</v>
      </c>
      <c r="K844" s="5">
        <v>841</v>
      </c>
      <c r="L844" s="46">
        <v>1</v>
      </c>
      <c r="M844" s="19">
        <v>0</v>
      </c>
      <c r="N844" s="37">
        <f t="shared" si="28"/>
        <v>430</v>
      </c>
      <c r="O844" s="11">
        <f t="shared" si="28"/>
        <v>411</v>
      </c>
    </row>
    <row r="845" spans="1:15" ht="15" thickBot="1" x14ac:dyDescent="0.35">
      <c r="A845" s="5">
        <v>842</v>
      </c>
      <c r="B845" s="33">
        <v>0</v>
      </c>
      <c r="C845" s="34">
        <v>1</v>
      </c>
      <c r="D845" s="37">
        <f t="shared" ref="D845:E908" si="29">D844 + B845</f>
        <v>442</v>
      </c>
      <c r="E845" s="11">
        <f t="shared" si="29"/>
        <v>400</v>
      </c>
      <c r="K845" s="5">
        <v>842</v>
      </c>
      <c r="L845" s="46">
        <v>1</v>
      </c>
      <c r="M845" s="19">
        <v>0</v>
      </c>
      <c r="N845" s="37">
        <f t="shared" si="28"/>
        <v>431</v>
      </c>
      <c r="O845" s="11">
        <f t="shared" si="28"/>
        <v>411</v>
      </c>
    </row>
    <row r="846" spans="1:15" ht="15" thickBot="1" x14ac:dyDescent="0.35">
      <c r="A846" s="5">
        <v>843</v>
      </c>
      <c r="B846" s="33">
        <v>1</v>
      </c>
      <c r="C846" s="34">
        <v>0</v>
      </c>
      <c r="D846" s="37">
        <f t="shared" si="29"/>
        <v>443</v>
      </c>
      <c r="E846" s="11">
        <f t="shared" si="29"/>
        <v>400</v>
      </c>
      <c r="K846" s="5">
        <v>843</v>
      </c>
      <c r="L846" s="46">
        <v>0</v>
      </c>
      <c r="M846" s="19">
        <v>1</v>
      </c>
      <c r="N846" s="37">
        <f t="shared" si="28"/>
        <v>431</v>
      </c>
      <c r="O846" s="11">
        <f t="shared" si="28"/>
        <v>412</v>
      </c>
    </row>
    <row r="847" spans="1:15" ht="15" thickBot="1" x14ac:dyDescent="0.35">
      <c r="A847" s="5">
        <v>844</v>
      </c>
      <c r="B847" s="33">
        <v>0</v>
      </c>
      <c r="C847" s="34">
        <v>1</v>
      </c>
      <c r="D847" s="37">
        <f t="shared" si="29"/>
        <v>443</v>
      </c>
      <c r="E847" s="11">
        <f t="shared" si="29"/>
        <v>401</v>
      </c>
      <c r="K847" s="5">
        <v>844</v>
      </c>
      <c r="L847" s="46">
        <v>1</v>
      </c>
      <c r="M847" s="19">
        <v>0</v>
      </c>
      <c r="N847" s="37">
        <f t="shared" si="28"/>
        <v>432</v>
      </c>
      <c r="O847" s="11">
        <f t="shared" si="28"/>
        <v>412</v>
      </c>
    </row>
    <row r="848" spans="1:15" ht="15" thickBot="1" x14ac:dyDescent="0.35">
      <c r="A848" s="5">
        <v>845</v>
      </c>
      <c r="B848" s="33">
        <v>0</v>
      </c>
      <c r="C848" s="34">
        <v>1</v>
      </c>
      <c r="D848" s="37">
        <f t="shared" si="29"/>
        <v>443</v>
      </c>
      <c r="E848" s="11">
        <f t="shared" si="29"/>
        <v>402</v>
      </c>
      <c r="K848" s="5">
        <v>845</v>
      </c>
      <c r="L848" s="46">
        <v>0</v>
      </c>
      <c r="M848" s="19">
        <v>1</v>
      </c>
      <c r="N848" s="37">
        <f t="shared" si="28"/>
        <v>432</v>
      </c>
      <c r="O848" s="11">
        <f t="shared" si="28"/>
        <v>413</v>
      </c>
    </row>
    <row r="849" spans="1:15" ht="15" thickBot="1" x14ac:dyDescent="0.35">
      <c r="A849" s="5">
        <v>846</v>
      </c>
      <c r="B849" s="33">
        <v>1</v>
      </c>
      <c r="C849" s="34">
        <v>0</v>
      </c>
      <c r="D849" s="37">
        <f t="shared" si="29"/>
        <v>444</v>
      </c>
      <c r="E849" s="11">
        <f t="shared" si="29"/>
        <v>402</v>
      </c>
      <c r="K849" s="5">
        <v>846</v>
      </c>
      <c r="L849" s="46">
        <v>1</v>
      </c>
      <c r="M849" s="19">
        <v>0</v>
      </c>
      <c r="N849" s="37">
        <f t="shared" si="28"/>
        <v>433</v>
      </c>
      <c r="O849" s="11">
        <f t="shared" si="28"/>
        <v>413</v>
      </c>
    </row>
    <row r="850" spans="1:15" ht="15" thickBot="1" x14ac:dyDescent="0.35">
      <c r="A850" s="5">
        <v>847</v>
      </c>
      <c r="B850" s="33">
        <v>1</v>
      </c>
      <c r="C850" s="34">
        <v>0</v>
      </c>
      <c r="D850" s="37">
        <f t="shared" si="29"/>
        <v>445</v>
      </c>
      <c r="E850" s="11">
        <f t="shared" si="29"/>
        <v>402</v>
      </c>
      <c r="K850" s="5">
        <v>847</v>
      </c>
      <c r="L850" s="46">
        <v>0</v>
      </c>
      <c r="M850" s="19">
        <v>1</v>
      </c>
      <c r="N850" s="37">
        <f t="shared" si="28"/>
        <v>433</v>
      </c>
      <c r="O850" s="11">
        <f t="shared" si="28"/>
        <v>414</v>
      </c>
    </row>
    <row r="851" spans="1:15" ht="15" thickBot="1" x14ac:dyDescent="0.35">
      <c r="A851" s="5">
        <v>848</v>
      </c>
      <c r="B851" s="33">
        <v>1</v>
      </c>
      <c r="C851" s="34">
        <v>0</v>
      </c>
      <c r="D851" s="37">
        <f t="shared" si="29"/>
        <v>446</v>
      </c>
      <c r="E851" s="11">
        <f t="shared" si="29"/>
        <v>402</v>
      </c>
      <c r="K851" s="5">
        <v>848</v>
      </c>
      <c r="L851" s="46">
        <v>1</v>
      </c>
      <c r="M851" s="19">
        <v>0</v>
      </c>
      <c r="N851" s="37">
        <f t="shared" si="28"/>
        <v>434</v>
      </c>
      <c r="O851" s="11">
        <f t="shared" si="28"/>
        <v>414</v>
      </c>
    </row>
    <row r="852" spans="1:15" ht="15" thickBot="1" x14ac:dyDescent="0.35">
      <c r="A852" s="5">
        <v>849</v>
      </c>
      <c r="B852" s="33">
        <v>1</v>
      </c>
      <c r="C852" s="34">
        <v>0</v>
      </c>
      <c r="D852" s="37">
        <f t="shared" si="29"/>
        <v>447</v>
      </c>
      <c r="E852" s="11">
        <f t="shared" si="29"/>
        <v>402</v>
      </c>
      <c r="K852" s="5">
        <v>849</v>
      </c>
      <c r="L852" s="46">
        <v>0</v>
      </c>
      <c r="M852" s="19">
        <v>1</v>
      </c>
      <c r="N852" s="37">
        <f t="shared" si="28"/>
        <v>434</v>
      </c>
      <c r="O852" s="11">
        <f t="shared" si="28"/>
        <v>415</v>
      </c>
    </row>
    <row r="853" spans="1:15" ht="15" thickBot="1" x14ac:dyDescent="0.35">
      <c r="A853" s="5">
        <v>850</v>
      </c>
      <c r="B853" s="33">
        <v>0</v>
      </c>
      <c r="C853" s="34">
        <v>1</v>
      </c>
      <c r="D853" s="37">
        <f t="shared" si="29"/>
        <v>447</v>
      </c>
      <c r="E853" s="11">
        <f t="shared" si="29"/>
        <v>403</v>
      </c>
      <c r="K853" s="5">
        <v>850</v>
      </c>
      <c r="L853" s="46">
        <v>0</v>
      </c>
      <c r="M853" s="19">
        <v>1</v>
      </c>
      <c r="N853" s="37">
        <f t="shared" si="28"/>
        <v>434</v>
      </c>
      <c r="O853" s="11">
        <f t="shared" si="28"/>
        <v>416</v>
      </c>
    </row>
    <row r="854" spans="1:15" ht="15" thickBot="1" x14ac:dyDescent="0.35">
      <c r="A854" s="5">
        <v>851</v>
      </c>
      <c r="B854" s="33">
        <v>1</v>
      </c>
      <c r="C854" s="34">
        <v>0</v>
      </c>
      <c r="D854" s="37">
        <f t="shared" si="29"/>
        <v>448</v>
      </c>
      <c r="E854" s="11">
        <f t="shared" si="29"/>
        <v>403</v>
      </c>
      <c r="K854" s="5">
        <v>851</v>
      </c>
      <c r="L854" s="46">
        <v>0</v>
      </c>
      <c r="M854" s="19">
        <v>1</v>
      </c>
      <c r="N854" s="37">
        <f t="shared" si="28"/>
        <v>434</v>
      </c>
      <c r="O854" s="11">
        <f t="shared" si="28"/>
        <v>417</v>
      </c>
    </row>
    <row r="855" spans="1:15" ht="15" thickBot="1" x14ac:dyDescent="0.35">
      <c r="A855" s="5">
        <v>852</v>
      </c>
      <c r="B855" s="33">
        <v>0</v>
      </c>
      <c r="C855" s="34">
        <v>1</v>
      </c>
      <c r="D855" s="37">
        <f t="shared" si="29"/>
        <v>448</v>
      </c>
      <c r="E855" s="11">
        <f t="shared" si="29"/>
        <v>404</v>
      </c>
      <c r="K855" s="5">
        <v>852</v>
      </c>
      <c r="L855" s="46">
        <v>1</v>
      </c>
      <c r="M855" s="19">
        <v>0</v>
      </c>
      <c r="N855" s="37">
        <f t="shared" si="28"/>
        <v>435</v>
      </c>
      <c r="O855" s="11">
        <f t="shared" si="28"/>
        <v>417</v>
      </c>
    </row>
    <row r="856" spans="1:15" ht="15" thickBot="1" x14ac:dyDescent="0.35">
      <c r="A856" s="5">
        <v>853</v>
      </c>
      <c r="B856" s="33">
        <v>0</v>
      </c>
      <c r="C856" s="34">
        <v>1</v>
      </c>
      <c r="D856" s="37">
        <f t="shared" si="29"/>
        <v>448</v>
      </c>
      <c r="E856" s="11">
        <f t="shared" si="29"/>
        <v>405</v>
      </c>
      <c r="K856" s="5">
        <v>853</v>
      </c>
      <c r="L856" s="46">
        <v>1</v>
      </c>
      <c r="M856" s="19">
        <v>0</v>
      </c>
      <c r="N856" s="37">
        <f t="shared" si="28"/>
        <v>436</v>
      </c>
      <c r="O856" s="11">
        <f t="shared" si="28"/>
        <v>417</v>
      </c>
    </row>
    <row r="857" spans="1:15" ht="15" thickBot="1" x14ac:dyDescent="0.35">
      <c r="A857" s="5">
        <v>854</v>
      </c>
      <c r="B857" s="33">
        <v>1</v>
      </c>
      <c r="C857" s="34">
        <v>0</v>
      </c>
      <c r="D857" s="37">
        <f t="shared" si="29"/>
        <v>449</v>
      </c>
      <c r="E857" s="11">
        <f t="shared" si="29"/>
        <v>405</v>
      </c>
      <c r="K857" s="5">
        <v>854</v>
      </c>
      <c r="L857" s="46">
        <v>0</v>
      </c>
      <c r="M857" s="19">
        <v>1</v>
      </c>
      <c r="N857" s="37">
        <f t="shared" si="28"/>
        <v>436</v>
      </c>
      <c r="O857" s="11">
        <f t="shared" si="28"/>
        <v>418</v>
      </c>
    </row>
    <row r="858" spans="1:15" ht="15" thickBot="1" x14ac:dyDescent="0.35">
      <c r="A858" s="5">
        <v>855</v>
      </c>
      <c r="B858" s="33">
        <v>0</v>
      </c>
      <c r="C858" s="34">
        <v>1</v>
      </c>
      <c r="D858" s="37">
        <f t="shared" si="29"/>
        <v>449</v>
      </c>
      <c r="E858" s="11">
        <f t="shared" si="29"/>
        <v>406</v>
      </c>
      <c r="K858" s="5">
        <v>855</v>
      </c>
      <c r="L858" s="46">
        <v>0</v>
      </c>
      <c r="M858" s="19">
        <v>1</v>
      </c>
      <c r="N858" s="37">
        <f t="shared" si="28"/>
        <v>436</v>
      </c>
      <c r="O858" s="11">
        <f t="shared" si="28"/>
        <v>419</v>
      </c>
    </row>
    <row r="859" spans="1:15" ht="15" thickBot="1" x14ac:dyDescent="0.35">
      <c r="A859" s="5">
        <v>856</v>
      </c>
      <c r="B859" s="33">
        <v>0</v>
      </c>
      <c r="C859" s="34">
        <v>1</v>
      </c>
      <c r="D859" s="37">
        <f t="shared" si="29"/>
        <v>449</v>
      </c>
      <c r="E859" s="11">
        <f t="shared" si="29"/>
        <v>407</v>
      </c>
      <c r="K859" s="5">
        <v>856</v>
      </c>
      <c r="L859" s="46">
        <v>1</v>
      </c>
      <c r="M859" s="19">
        <v>0</v>
      </c>
      <c r="N859" s="37">
        <f t="shared" si="28"/>
        <v>437</v>
      </c>
      <c r="O859" s="11">
        <f t="shared" si="28"/>
        <v>419</v>
      </c>
    </row>
    <row r="860" spans="1:15" ht="15" thickBot="1" x14ac:dyDescent="0.35">
      <c r="A860" s="5">
        <v>857</v>
      </c>
      <c r="B860" s="33">
        <v>1</v>
      </c>
      <c r="C860" s="34">
        <v>0</v>
      </c>
      <c r="D860" s="37">
        <f t="shared" si="29"/>
        <v>450</v>
      </c>
      <c r="E860" s="11">
        <f t="shared" si="29"/>
        <v>407</v>
      </c>
      <c r="K860" s="5">
        <v>857</v>
      </c>
      <c r="L860" s="46">
        <v>0</v>
      </c>
      <c r="M860" s="19">
        <v>1</v>
      </c>
      <c r="N860" s="37">
        <f t="shared" si="28"/>
        <v>437</v>
      </c>
      <c r="O860" s="11">
        <f t="shared" si="28"/>
        <v>420</v>
      </c>
    </row>
    <row r="861" spans="1:15" ht="15" thickBot="1" x14ac:dyDescent="0.35">
      <c r="A861" s="5">
        <v>858</v>
      </c>
      <c r="B861" s="33">
        <v>0</v>
      </c>
      <c r="C861" s="34">
        <v>1</v>
      </c>
      <c r="D861" s="37">
        <f t="shared" si="29"/>
        <v>450</v>
      </c>
      <c r="E861" s="11">
        <f t="shared" si="29"/>
        <v>408</v>
      </c>
      <c r="K861" s="5">
        <v>858</v>
      </c>
      <c r="L861" s="46">
        <v>0</v>
      </c>
      <c r="M861" s="19">
        <v>1</v>
      </c>
      <c r="N861" s="37">
        <f t="shared" si="28"/>
        <v>437</v>
      </c>
      <c r="O861" s="11">
        <f t="shared" si="28"/>
        <v>421</v>
      </c>
    </row>
    <row r="862" spans="1:15" ht="15" thickBot="1" x14ac:dyDescent="0.35">
      <c r="A862" s="5">
        <v>859</v>
      </c>
      <c r="B862" s="33">
        <v>1</v>
      </c>
      <c r="C862" s="34">
        <v>0</v>
      </c>
      <c r="D862" s="37">
        <f t="shared" si="29"/>
        <v>451</v>
      </c>
      <c r="E862" s="11">
        <f t="shared" si="29"/>
        <v>408</v>
      </c>
      <c r="K862" s="5">
        <v>859</v>
      </c>
      <c r="L862" s="46">
        <v>0</v>
      </c>
      <c r="M862" s="19">
        <v>1</v>
      </c>
      <c r="N862" s="37">
        <f t="shared" si="28"/>
        <v>437</v>
      </c>
      <c r="O862" s="11">
        <f t="shared" si="28"/>
        <v>422</v>
      </c>
    </row>
    <row r="863" spans="1:15" ht="15" thickBot="1" x14ac:dyDescent="0.35">
      <c r="A863" s="5">
        <v>860</v>
      </c>
      <c r="B863" s="33">
        <v>1</v>
      </c>
      <c r="C863" s="34">
        <v>0</v>
      </c>
      <c r="D863" s="37">
        <f t="shared" si="29"/>
        <v>452</v>
      </c>
      <c r="E863" s="11">
        <f t="shared" si="29"/>
        <v>408</v>
      </c>
      <c r="K863" s="5">
        <v>860</v>
      </c>
      <c r="L863" s="46">
        <v>0</v>
      </c>
      <c r="M863" s="19">
        <v>1</v>
      </c>
      <c r="N863" s="37">
        <f t="shared" si="28"/>
        <v>437</v>
      </c>
      <c r="O863" s="11">
        <f t="shared" si="28"/>
        <v>423</v>
      </c>
    </row>
    <row r="864" spans="1:15" ht="15" thickBot="1" x14ac:dyDescent="0.35">
      <c r="A864" s="5">
        <v>861</v>
      </c>
      <c r="B864" s="33">
        <v>0</v>
      </c>
      <c r="C864" s="34">
        <v>1</v>
      </c>
      <c r="D864" s="37">
        <f t="shared" si="29"/>
        <v>452</v>
      </c>
      <c r="E864" s="11">
        <f t="shared" si="29"/>
        <v>409</v>
      </c>
      <c r="K864" s="5">
        <v>861</v>
      </c>
      <c r="L864" s="46">
        <v>0</v>
      </c>
      <c r="M864" s="19">
        <v>1</v>
      </c>
      <c r="N864" s="37">
        <f t="shared" si="28"/>
        <v>437</v>
      </c>
      <c r="O864" s="11">
        <f t="shared" si="28"/>
        <v>424</v>
      </c>
    </row>
    <row r="865" spans="1:15" ht="15" thickBot="1" x14ac:dyDescent="0.35">
      <c r="A865" s="5">
        <v>862</v>
      </c>
      <c r="B865" s="33">
        <v>0</v>
      </c>
      <c r="C865" s="34">
        <v>1</v>
      </c>
      <c r="D865" s="37">
        <f t="shared" si="29"/>
        <v>452</v>
      </c>
      <c r="E865" s="11">
        <f t="shared" si="29"/>
        <v>410</v>
      </c>
      <c r="K865" s="5">
        <v>862</v>
      </c>
      <c r="L865" s="46">
        <v>1</v>
      </c>
      <c r="M865" s="19">
        <v>0</v>
      </c>
      <c r="N865" s="37">
        <f t="shared" si="28"/>
        <v>438</v>
      </c>
      <c r="O865" s="11">
        <f t="shared" si="28"/>
        <v>424</v>
      </c>
    </row>
    <row r="866" spans="1:15" ht="15" thickBot="1" x14ac:dyDescent="0.35">
      <c r="A866" s="5">
        <v>863</v>
      </c>
      <c r="B866" s="33">
        <v>0</v>
      </c>
      <c r="C866" s="34">
        <v>1</v>
      </c>
      <c r="D866" s="37">
        <f t="shared" si="29"/>
        <v>452</v>
      </c>
      <c r="E866" s="11">
        <f t="shared" si="29"/>
        <v>411</v>
      </c>
      <c r="K866" s="5">
        <v>863</v>
      </c>
      <c r="L866" s="46">
        <v>1</v>
      </c>
      <c r="M866" s="19">
        <v>0</v>
      </c>
      <c r="N866" s="37">
        <f t="shared" si="28"/>
        <v>439</v>
      </c>
      <c r="O866" s="11">
        <f t="shared" si="28"/>
        <v>424</v>
      </c>
    </row>
    <row r="867" spans="1:15" ht="15" thickBot="1" x14ac:dyDescent="0.35">
      <c r="A867" s="5">
        <v>864</v>
      </c>
      <c r="B867" s="33">
        <v>1</v>
      </c>
      <c r="C867" s="34">
        <v>0</v>
      </c>
      <c r="D867" s="37">
        <f t="shared" si="29"/>
        <v>453</v>
      </c>
      <c r="E867" s="11">
        <f t="shared" si="29"/>
        <v>411</v>
      </c>
      <c r="K867" s="5">
        <v>864</v>
      </c>
      <c r="L867" s="46">
        <v>0</v>
      </c>
      <c r="M867" s="19">
        <v>1</v>
      </c>
      <c r="N867" s="37">
        <f t="shared" si="28"/>
        <v>439</v>
      </c>
      <c r="O867" s="11">
        <f t="shared" si="28"/>
        <v>425</v>
      </c>
    </row>
    <row r="868" spans="1:15" ht="15" thickBot="1" x14ac:dyDescent="0.35">
      <c r="A868" s="5">
        <v>865</v>
      </c>
      <c r="B868" s="33">
        <v>0</v>
      </c>
      <c r="C868" s="34">
        <v>1</v>
      </c>
      <c r="D868" s="37">
        <f t="shared" si="29"/>
        <v>453</v>
      </c>
      <c r="E868" s="11">
        <f t="shared" si="29"/>
        <v>412</v>
      </c>
      <c r="K868" s="5">
        <v>865</v>
      </c>
      <c r="L868" s="46">
        <v>0</v>
      </c>
      <c r="M868" s="19">
        <v>1</v>
      </c>
      <c r="N868" s="37">
        <f t="shared" si="28"/>
        <v>439</v>
      </c>
      <c r="O868" s="11">
        <f t="shared" si="28"/>
        <v>426</v>
      </c>
    </row>
    <row r="869" spans="1:15" ht="15" thickBot="1" x14ac:dyDescent="0.35">
      <c r="A869" s="5">
        <v>866</v>
      </c>
      <c r="B869" s="33">
        <v>1</v>
      </c>
      <c r="C869" s="34">
        <v>0</v>
      </c>
      <c r="D869" s="37">
        <f t="shared" si="29"/>
        <v>454</v>
      </c>
      <c r="E869" s="11">
        <f t="shared" si="29"/>
        <v>412</v>
      </c>
      <c r="K869" s="5">
        <v>866</v>
      </c>
      <c r="L869" s="46">
        <v>0</v>
      </c>
      <c r="M869" s="19">
        <v>1</v>
      </c>
      <c r="N869" s="37">
        <f t="shared" si="28"/>
        <v>439</v>
      </c>
      <c r="O869" s="11">
        <f t="shared" si="28"/>
        <v>427</v>
      </c>
    </row>
    <row r="870" spans="1:15" ht="15" thickBot="1" x14ac:dyDescent="0.35">
      <c r="A870" s="5">
        <v>867</v>
      </c>
      <c r="B870" s="33">
        <v>1</v>
      </c>
      <c r="C870" s="34">
        <v>0</v>
      </c>
      <c r="D870" s="37">
        <f t="shared" si="29"/>
        <v>455</v>
      </c>
      <c r="E870" s="11">
        <f t="shared" si="29"/>
        <v>412</v>
      </c>
      <c r="K870" s="5">
        <v>867</v>
      </c>
      <c r="L870" s="46">
        <v>1</v>
      </c>
      <c r="M870" s="19">
        <v>0</v>
      </c>
      <c r="N870" s="37">
        <f t="shared" si="28"/>
        <v>440</v>
      </c>
      <c r="O870" s="11">
        <f t="shared" si="28"/>
        <v>427</v>
      </c>
    </row>
    <row r="871" spans="1:15" ht="15" thickBot="1" x14ac:dyDescent="0.35">
      <c r="A871" s="5">
        <v>868</v>
      </c>
      <c r="B871" s="33">
        <v>1</v>
      </c>
      <c r="C871" s="34">
        <v>0</v>
      </c>
      <c r="D871" s="37">
        <f t="shared" si="29"/>
        <v>456</v>
      </c>
      <c r="E871" s="11">
        <f t="shared" si="29"/>
        <v>412</v>
      </c>
      <c r="K871" s="5">
        <v>868</v>
      </c>
      <c r="L871" s="46">
        <v>1</v>
      </c>
      <c r="M871" s="19">
        <v>0</v>
      </c>
      <c r="N871" s="37">
        <f t="shared" si="28"/>
        <v>441</v>
      </c>
      <c r="O871" s="11">
        <f t="shared" si="28"/>
        <v>427</v>
      </c>
    </row>
    <row r="872" spans="1:15" ht="15" thickBot="1" x14ac:dyDescent="0.35">
      <c r="A872" s="5">
        <v>869</v>
      </c>
      <c r="B872" s="33">
        <v>0</v>
      </c>
      <c r="C872" s="34">
        <v>1</v>
      </c>
      <c r="D872" s="37">
        <f t="shared" si="29"/>
        <v>456</v>
      </c>
      <c r="E872" s="11">
        <f t="shared" si="29"/>
        <v>413</v>
      </c>
      <c r="K872" s="5">
        <v>869</v>
      </c>
      <c r="L872" s="46">
        <v>1</v>
      </c>
      <c r="M872" s="19">
        <v>0</v>
      </c>
      <c r="N872" s="37">
        <f t="shared" si="28"/>
        <v>442</v>
      </c>
      <c r="O872" s="11">
        <f t="shared" si="28"/>
        <v>427</v>
      </c>
    </row>
    <row r="873" spans="1:15" ht="15" thickBot="1" x14ac:dyDescent="0.35">
      <c r="A873" s="5">
        <v>870</v>
      </c>
      <c r="B873" s="33">
        <v>0</v>
      </c>
      <c r="C873" s="34">
        <v>1</v>
      </c>
      <c r="D873" s="37">
        <f t="shared" si="29"/>
        <v>456</v>
      </c>
      <c r="E873" s="11">
        <f t="shared" si="29"/>
        <v>414</v>
      </c>
      <c r="K873" s="5">
        <v>870</v>
      </c>
      <c r="L873" s="46">
        <v>0</v>
      </c>
      <c r="M873" s="19">
        <v>1</v>
      </c>
      <c r="N873" s="37">
        <f t="shared" ref="N873:O936" si="30">N872 + L873</f>
        <v>442</v>
      </c>
      <c r="O873" s="11">
        <f t="shared" si="30"/>
        <v>428</v>
      </c>
    </row>
    <row r="874" spans="1:15" ht="15" thickBot="1" x14ac:dyDescent="0.35">
      <c r="A874" s="5">
        <v>871</v>
      </c>
      <c r="B874" s="33">
        <v>0</v>
      </c>
      <c r="C874" s="34">
        <v>1</v>
      </c>
      <c r="D874" s="37">
        <f t="shared" si="29"/>
        <v>456</v>
      </c>
      <c r="E874" s="11">
        <f t="shared" si="29"/>
        <v>415</v>
      </c>
      <c r="K874" s="5">
        <v>871</v>
      </c>
      <c r="L874" s="46">
        <v>1</v>
      </c>
      <c r="M874" s="19">
        <v>0</v>
      </c>
      <c r="N874" s="37">
        <f t="shared" si="30"/>
        <v>443</v>
      </c>
      <c r="O874" s="11">
        <f t="shared" si="30"/>
        <v>428</v>
      </c>
    </row>
    <row r="875" spans="1:15" ht="15" thickBot="1" x14ac:dyDescent="0.35">
      <c r="A875" s="5">
        <v>872</v>
      </c>
      <c r="B875" s="33">
        <v>1</v>
      </c>
      <c r="C875" s="34">
        <v>0</v>
      </c>
      <c r="D875" s="37">
        <f t="shared" si="29"/>
        <v>457</v>
      </c>
      <c r="E875" s="11">
        <f t="shared" si="29"/>
        <v>415</v>
      </c>
      <c r="K875" s="5">
        <v>872</v>
      </c>
      <c r="L875" s="46">
        <v>0</v>
      </c>
      <c r="M875" s="19">
        <v>1</v>
      </c>
      <c r="N875" s="37">
        <f t="shared" si="30"/>
        <v>443</v>
      </c>
      <c r="O875" s="11">
        <f t="shared" si="30"/>
        <v>429</v>
      </c>
    </row>
    <row r="876" spans="1:15" ht="15" thickBot="1" x14ac:dyDescent="0.35">
      <c r="A876" s="5">
        <v>873</v>
      </c>
      <c r="B876" s="33">
        <v>0</v>
      </c>
      <c r="C876" s="34">
        <v>1</v>
      </c>
      <c r="D876" s="37">
        <f t="shared" si="29"/>
        <v>457</v>
      </c>
      <c r="E876" s="11">
        <f t="shared" si="29"/>
        <v>416</v>
      </c>
      <c r="K876" s="5">
        <v>873</v>
      </c>
      <c r="L876" s="46">
        <v>1</v>
      </c>
      <c r="M876" s="19">
        <v>0</v>
      </c>
      <c r="N876" s="37">
        <f t="shared" si="30"/>
        <v>444</v>
      </c>
      <c r="O876" s="11">
        <f t="shared" si="30"/>
        <v>429</v>
      </c>
    </row>
    <row r="877" spans="1:15" ht="15" thickBot="1" x14ac:dyDescent="0.35">
      <c r="A877" s="5">
        <v>874</v>
      </c>
      <c r="B877" s="33">
        <v>0</v>
      </c>
      <c r="C877" s="34">
        <v>1</v>
      </c>
      <c r="D877" s="37">
        <f t="shared" si="29"/>
        <v>457</v>
      </c>
      <c r="E877" s="11">
        <f t="shared" si="29"/>
        <v>417</v>
      </c>
      <c r="K877" s="5">
        <v>874</v>
      </c>
      <c r="L877" s="46">
        <v>0</v>
      </c>
      <c r="M877" s="19">
        <v>1</v>
      </c>
      <c r="N877" s="37">
        <f t="shared" si="30"/>
        <v>444</v>
      </c>
      <c r="O877" s="11">
        <f t="shared" si="30"/>
        <v>430</v>
      </c>
    </row>
    <row r="878" spans="1:15" ht="15" thickBot="1" x14ac:dyDescent="0.35">
      <c r="A878" s="5">
        <v>875</v>
      </c>
      <c r="B878" s="33">
        <v>0</v>
      </c>
      <c r="C878" s="34">
        <v>1</v>
      </c>
      <c r="D878" s="37">
        <f t="shared" si="29"/>
        <v>457</v>
      </c>
      <c r="E878" s="11">
        <f t="shared" si="29"/>
        <v>418</v>
      </c>
      <c r="K878" s="5">
        <v>875</v>
      </c>
      <c r="L878" s="46">
        <v>1</v>
      </c>
      <c r="M878" s="19">
        <v>0</v>
      </c>
      <c r="N878" s="37">
        <f t="shared" si="30"/>
        <v>445</v>
      </c>
      <c r="O878" s="11">
        <f t="shared" si="30"/>
        <v>430</v>
      </c>
    </row>
    <row r="879" spans="1:15" ht="15" thickBot="1" x14ac:dyDescent="0.35">
      <c r="A879" s="5">
        <v>876</v>
      </c>
      <c r="B879" s="33">
        <v>1</v>
      </c>
      <c r="C879" s="34">
        <v>0</v>
      </c>
      <c r="D879" s="37">
        <f t="shared" si="29"/>
        <v>458</v>
      </c>
      <c r="E879" s="11">
        <f t="shared" si="29"/>
        <v>418</v>
      </c>
      <c r="K879" s="5">
        <v>876</v>
      </c>
      <c r="L879" s="46">
        <v>1</v>
      </c>
      <c r="M879" s="19">
        <v>0</v>
      </c>
      <c r="N879" s="37">
        <f t="shared" si="30"/>
        <v>446</v>
      </c>
      <c r="O879" s="11">
        <f t="shared" si="30"/>
        <v>430</v>
      </c>
    </row>
    <row r="880" spans="1:15" ht="15" thickBot="1" x14ac:dyDescent="0.35">
      <c r="A880" s="5">
        <v>877</v>
      </c>
      <c r="B880" s="33">
        <v>0</v>
      </c>
      <c r="C880" s="34">
        <v>1</v>
      </c>
      <c r="D880" s="37">
        <f t="shared" si="29"/>
        <v>458</v>
      </c>
      <c r="E880" s="11">
        <f t="shared" si="29"/>
        <v>419</v>
      </c>
      <c r="K880" s="5">
        <v>877</v>
      </c>
      <c r="L880" s="46">
        <v>0</v>
      </c>
      <c r="M880" s="19">
        <v>1</v>
      </c>
      <c r="N880" s="37">
        <f t="shared" si="30"/>
        <v>446</v>
      </c>
      <c r="O880" s="11">
        <f t="shared" si="30"/>
        <v>431</v>
      </c>
    </row>
    <row r="881" spans="1:15" ht="15" thickBot="1" x14ac:dyDescent="0.35">
      <c r="A881" s="5">
        <v>878</v>
      </c>
      <c r="B881" s="33">
        <v>1</v>
      </c>
      <c r="C881" s="34">
        <v>0</v>
      </c>
      <c r="D881" s="37">
        <f t="shared" si="29"/>
        <v>459</v>
      </c>
      <c r="E881" s="11">
        <f t="shared" si="29"/>
        <v>419</v>
      </c>
      <c r="K881" s="5">
        <v>878</v>
      </c>
      <c r="L881" s="46">
        <v>0</v>
      </c>
      <c r="M881" s="19">
        <v>1</v>
      </c>
      <c r="N881" s="37">
        <f t="shared" si="30"/>
        <v>446</v>
      </c>
      <c r="O881" s="11">
        <f t="shared" si="30"/>
        <v>432</v>
      </c>
    </row>
    <row r="882" spans="1:15" ht="15" thickBot="1" x14ac:dyDescent="0.35">
      <c r="A882" s="5">
        <v>879</v>
      </c>
      <c r="B882" s="33">
        <v>1</v>
      </c>
      <c r="C882" s="34">
        <v>0</v>
      </c>
      <c r="D882" s="37">
        <f t="shared" si="29"/>
        <v>460</v>
      </c>
      <c r="E882" s="11">
        <f t="shared" si="29"/>
        <v>419</v>
      </c>
      <c r="K882" s="5">
        <v>879</v>
      </c>
      <c r="L882" s="46">
        <v>0</v>
      </c>
      <c r="M882" s="19">
        <v>1</v>
      </c>
      <c r="N882" s="37">
        <f t="shared" si="30"/>
        <v>446</v>
      </c>
      <c r="O882" s="11">
        <f t="shared" si="30"/>
        <v>433</v>
      </c>
    </row>
    <row r="883" spans="1:15" ht="15" thickBot="1" x14ac:dyDescent="0.35">
      <c r="A883" s="5">
        <v>880</v>
      </c>
      <c r="B883" s="33">
        <v>0</v>
      </c>
      <c r="C883" s="34">
        <v>1</v>
      </c>
      <c r="D883" s="37">
        <f t="shared" si="29"/>
        <v>460</v>
      </c>
      <c r="E883" s="11">
        <f t="shared" si="29"/>
        <v>420</v>
      </c>
      <c r="K883" s="5">
        <v>880</v>
      </c>
      <c r="L883" s="46">
        <v>0</v>
      </c>
      <c r="M883" s="19">
        <v>1</v>
      </c>
      <c r="N883" s="37">
        <f t="shared" si="30"/>
        <v>446</v>
      </c>
      <c r="O883" s="11">
        <f t="shared" si="30"/>
        <v>434</v>
      </c>
    </row>
    <row r="884" spans="1:15" ht="15" thickBot="1" x14ac:dyDescent="0.35">
      <c r="A884" s="5">
        <v>881</v>
      </c>
      <c r="B884" s="33">
        <v>1</v>
      </c>
      <c r="C884" s="34">
        <v>0</v>
      </c>
      <c r="D884" s="37">
        <f t="shared" si="29"/>
        <v>461</v>
      </c>
      <c r="E884" s="11">
        <f t="shared" si="29"/>
        <v>420</v>
      </c>
      <c r="K884" s="5">
        <v>881</v>
      </c>
      <c r="L884" s="46">
        <v>0</v>
      </c>
      <c r="M884" s="19">
        <v>1</v>
      </c>
      <c r="N884" s="37">
        <f t="shared" si="30"/>
        <v>446</v>
      </c>
      <c r="O884" s="11">
        <f t="shared" si="30"/>
        <v>435</v>
      </c>
    </row>
    <row r="885" spans="1:15" ht="15" thickBot="1" x14ac:dyDescent="0.35">
      <c r="A885" s="5">
        <v>882</v>
      </c>
      <c r="B885" s="33">
        <v>1</v>
      </c>
      <c r="C885" s="34">
        <v>0</v>
      </c>
      <c r="D885" s="37">
        <f t="shared" si="29"/>
        <v>462</v>
      </c>
      <c r="E885" s="11">
        <f t="shared" si="29"/>
        <v>420</v>
      </c>
      <c r="K885" s="5">
        <v>882</v>
      </c>
      <c r="L885" s="46">
        <v>0</v>
      </c>
      <c r="M885" s="19">
        <v>1</v>
      </c>
      <c r="N885" s="37">
        <f t="shared" si="30"/>
        <v>446</v>
      </c>
      <c r="O885" s="11">
        <f t="shared" si="30"/>
        <v>436</v>
      </c>
    </row>
    <row r="886" spans="1:15" ht="15" thickBot="1" x14ac:dyDescent="0.35">
      <c r="A886" s="5">
        <v>883</v>
      </c>
      <c r="B886" s="33">
        <v>0</v>
      </c>
      <c r="C886" s="34">
        <v>1</v>
      </c>
      <c r="D886" s="37">
        <f t="shared" si="29"/>
        <v>462</v>
      </c>
      <c r="E886" s="11">
        <f t="shared" si="29"/>
        <v>421</v>
      </c>
      <c r="K886" s="5">
        <v>883</v>
      </c>
      <c r="L886" s="46">
        <v>0</v>
      </c>
      <c r="M886" s="19">
        <v>1</v>
      </c>
      <c r="N886" s="37">
        <f t="shared" si="30"/>
        <v>446</v>
      </c>
      <c r="O886" s="11">
        <f t="shared" si="30"/>
        <v>437</v>
      </c>
    </row>
    <row r="887" spans="1:15" ht="15" thickBot="1" x14ac:dyDescent="0.35">
      <c r="A887" s="5">
        <v>884</v>
      </c>
      <c r="B887" s="33">
        <v>1</v>
      </c>
      <c r="C887" s="34">
        <v>0</v>
      </c>
      <c r="D887" s="37">
        <f t="shared" si="29"/>
        <v>463</v>
      </c>
      <c r="E887" s="11">
        <f t="shared" si="29"/>
        <v>421</v>
      </c>
      <c r="K887" s="5">
        <v>884</v>
      </c>
      <c r="L887" s="46">
        <v>1</v>
      </c>
      <c r="M887" s="19">
        <v>0</v>
      </c>
      <c r="N887" s="37">
        <f t="shared" si="30"/>
        <v>447</v>
      </c>
      <c r="O887" s="11">
        <f t="shared" si="30"/>
        <v>437</v>
      </c>
    </row>
    <row r="888" spans="1:15" ht="15" thickBot="1" x14ac:dyDescent="0.35">
      <c r="A888" s="5">
        <v>885</v>
      </c>
      <c r="B888" s="33">
        <v>1</v>
      </c>
      <c r="C888" s="34">
        <v>0</v>
      </c>
      <c r="D888" s="37">
        <f t="shared" si="29"/>
        <v>464</v>
      </c>
      <c r="E888" s="11">
        <f t="shared" si="29"/>
        <v>421</v>
      </c>
      <c r="K888" s="5">
        <v>885</v>
      </c>
      <c r="L888" s="46">
        <v>0</v>
      </c>
      <c r="M888" s="19">
        <v>1</v>
      </c>
      <c r="N888" s="37">
        <f t="shared" si="30"/>
        <v>447</v>
      </c>
      <c r="O888" s="11">
        <f t="shared" si="30"/>
        <v>438</v>
      </c>
    </row>
    <row r="889" spans="1:15" ht="15" thickBot="1" x14ac:dyDescent="0.35">
      <c r="A889" s="5">
        <v>886</v>
      </c>
      <c r="B889" s="33">
        <v>1</v>
      </c>
      <c r="C889" s="34">
        <v>0</v>
      </c>
      <c r="D889" s="37">
        <f t="shared" si="29"/>
        <v>465</v>
      </c>
      <c r="E889" s="11">
        <f t="shared" si="29"/>
        <v>421</v>
      </c>
      <c r="K889" s="5">
        <v>886</v>
      </c>
      <c r="L889" s="46">
        <v>0</v>
      </c>
      <c r="M889" s="19">
        <v>1</v>
      </c>
      <c r="N889" s="37">
        <f t="shared" si="30"/>
        <v>447</v>
      </c>
      <c r="O889" s="11">
        <f t="shared" si="30"/>
        <v>439</v>
      </c>
    </row>
    <row r="890" spans="1:15" ht="15" thickBot="1" x14ac:dyDescent="0.35">
      <c r="A890" s="5">
        <v>887</v>
      </c>
      <c r="B890" s="33">
        <v>0</v>
      </c>
      <c r="C890" s="34">
        <v>1</v>
      </c>
      <c r="D890" s="37">
        <f t="shared" si="29"/>
        <v>465</v>
      </c>
      <c r="E890" s="11">
        <f t="shared" si="29"/>
        <v>422</v>
      </c>
      <c r="K890" s="5">
        <v>887</v>
      </c>
      <c r="L890" s="46">
        <v>0</v>
      </c>
      <c r="M890" s="19">
        <v>1</v>
      </c>
      <c r="N890" s="37">
        <f t="shared" si="30"/>
        <v>447</v>
      </c>
      <c r="O890" s="11">
        <f t="shared" si="30"/>
        <v>440</v>
      </c>
    </row>
    <row r="891" spans="1:15" ht="15" thickBot="1" x14ac:dyDescent="0.35">
      <c r="A891" s="5">
        <v>888</v>
      </c>
      <c r="B891" s="33">
        <v>1</v>
      </c>
      <c r="C891" s="34">
        <v>0</v>
      </c>
      <c r="D891" s="37">
        <f t="shared" si="29"/>
        <v>466</v>
      </c>
      <c r="E891" s="11">
        <f t="shared" si="29"/>
        <v>422</v>
      </c>
      <c r="K891" s="5">
        <v>888</v>
      </c>
      <c r="L891" s="46">
        <v>0</v>
      </c>
      <c r="M891" s="19">
        <v>1</v>
      </c>
      <c r="N891" s="37">
        <f t="shared" si="30"/>
        <v>447</v>
      </c>
      <c r="O891" s="11">
        <f t="shared" si="30"/>
        <v>441</v>
      </c>
    </row>
    <row r="892" spans="1:15" ht="15" thickBot="1" x14ac:dyDescent="0.35">
      <c r="A892" s="5">
        <v>889</v>
      </c>
      <c r="B892" s="33">
        <v>1</v>
      </c>
      <c r="C892" s="34">
        <v>0</v>
      </c>
      <c r="D892" s="37">
        <f t="shared" si="29"/>
        <v>467</v>
      </c>
      <c r="E892" s="11">
        <f t="shared" si="29"/>
        <v>422</v>
      </c>
      <c r="K892" s="5">
        <v>889</v>
      </c>
      <c r="L892" s="46">
        <v>1</v>
      </c>
      <c r="M892" s="19">
        <v>0</v>
      </c>
      <c r="N892" s="37">
        <f t="shared" si="30"/>
        <v>448</v>
      </c>
      <c r="O892" s="11">
        <f t="shared" si="30"/>
        <v>441</v>
      </c>
    </row>
    <row r="893" spans="1:15" ht="15" thickBot="1" x14ac:dyDescent="0.35">
      <c r="A893" s="5">
        <v>890</v>
      </c>
      <c r="B893" s="33">
        <v>1</v>
      </c>
      <c r="C893" s="34">
        <v>0</v>
      </c>
      <c r="D893" s="37">
        <f t="shared" si="29"/>
        <v>468</v>
      </c>
      <c r="E893" s="11">
        <f t="shared" si="29"/>
        <v>422</v>
      </c>
      <c r="K893" s="5">
        <v>890</v>
      </c>
      <c r="L893" s="46">
        <v>0</v>
      </c>
      <c r="M893" s="19">
        <v>1</v>
      </c>
      <c r="N893" s="37">
        <f t="shared" si="30"/>
        <v>448</v>
      </c>
      <c r="O893" s="11">
        <f t="shared" si="30"/>
        <v>442</v>
      </c>
    </row>
    <row r="894" spans="1:15" ht="15" thickBot="1" x14ac:dyDescent="0.35">
      <c r="A894" s="5">
        <v>891</v>
      </c>
      <c r="B894" s="33">
        <v>1</v>
      </c>
      <c r="C894" s="34">
        <v>0</v>
      </c>
      <c r="D894" s="37">
        <f t="shared" si="29"/>
        <v>469</v>
      </c>
      <c r="E894" s="11">
        <f t="shared" si="29"/>
        <v>422</v>
      </c>
      <c r="K894" s="5">
        <v>891</v>
      </c>
      <c r="L894" s="46">
        <v>0</v>
      </c>
      <c r="M894" s="19">
        <v>1</v>
      </c>
      <c r="N894" s="37">
        <f t="shared" si="30"/>
        <v>448</v>
      </c>
      <c r="O894" s="11">
        <f t="shared" si="30"/>
        <v>443</v>
      </c>
    </row>
    <row r="895" spans="1:15" ht="15" thickBot="1" x14ac:dyDescent="0.35">
      <c r="A895" s="5">
        <v>892</v>
      </c>
      <c r="B895" s="33">
        <v>1</v>
      </c>
      <c r="C895" s="34">
        <v>0</v>
      </c>
      <c r="D895" s="37">
        <f t="shared" si="29"/>
        <v>470</v>
      </c>
      <c r="E895" s="11">
        <f t="shared" si="29"/>
        <v>422</v>
      </c>
      <c r="K895" s="5">
        <v>892</v>
      </c>
      <c r="L895" s="46">
        <v>0</v>
      </c>
      <c r="M895" s="19">
        <v>1</v>
      </c>
      <c r="N895" s="37">
        <f t="shared" si="30"/>
        <v>448</v>
      </c>
      <c r="O895" s="11">
        <f t="shared" si="30"/>
        <v>444</v>
      </c>
    </row>
    <row r="896" spans="1:15" ht="15" thickBot="1" x14ac:dyDescent="0.35">
      <c r="A896" s="5">
        <v>893</v>
      </c>
      <c r="B896" s="33">
        <v>0</v>
      </c>
      <c r="C896" s="34">
        <v>1</v>
      </c>
      <c r="D896" s="37">
        <f t="shared" si="29"/>
        <v>470</v>
      </c>
      <c r="E896" s="11">
        <f t="shared" si="29"/>
        <v>423</v>
      </c>
      <c r="K896" s="5">
        <v>893</v>
      </c>
      <c r="L896" s="46">
        <v>1</v>
      </c>
      <c r="M896" s="19">
        <v>0</v>
      </c>
      <c r="N896" s="37">
        <f t="shared" si="30"/>
        <v>449</v>
      </c>
      <c r="O896" s="11">
        <f t="shared" si="30"/>
        <v>444</v>
      </c>
    </row>
    <row r="897" spans="1:15" ht="15" thickBot="1" x14ac:dyDescent="0.35">
      <c r="A897" s="5">
        <v>894</v>
      </c>
      <c r="B897" s="33">
        <v>1</v>
      </c>
      <c r="C897" s="34">
        <v>0</v>
      </c>
      <c r="D897" s="37">
        <f t="shared" si="29"/>
        <v>471</v>
      </c>
      <c r="E897" s="11">
        <f t="shared" si="29"/>
        <v>423</v>
      </c>
      <c r="K897" s="5">
        <v>894</v>
      </c>
      <c r="L897" s="46">
        <v>0</v>
      </c>
      <c r="M897" s="19">
        <v>1</v>
      </c>
      <c r="N897" s="37">
        <f t="shared" si="30"/>
        <v>449</v>
      </c>
      <c r="O897" s="11">
        <f t="shared" si="30"/>
        <v>445</v>
      </c>
    </row>
    <row r="898" spans="1:15" ht="15" thickBot="1" x14ac:dyDescent="0.35">
      <c r="A898" s="5">
        <v>895</v>
      </c>
      <c r="B898" s="33">
        <v>1</v>
      </c>
      <c r="C898" s="34">
        <v>0</v>
      </c>
      <c r="D898" s="37">
        <f t="shared" si="29"/>
        <v>472</v>
      </c>
      <c r="E898" s="11">
        <f t="shared" si="29"/>
        <v>423</v>
      </c>
      <c r="K898" s="5">
        <v>895</v>
      </c>
      <c r="L898" s="46">
        <v>1</v>
      </c>
      <c r="M898" s="19">
        <v>0</v>
      </c>
      <c r="N898" s="37">
        <f t="shared" si="30"/>
        <v>450</v>
      </c>
      <c r="O898" s="11">
        <f t="shared" si="30"/>
        <v>445</v>
      </c>
    </row>
    <row r="899" spans="1:15" ht="15" thickBot="1" x14ac:dyDescent="0.35">
      <c r="A899" s="5">
        <v>896</v>
      </c>
      <c r="B899" s="33">
        <v>0</v>
      </c>
      <c r="C899" s="34">
        <v>1</v>
      </c>
      <c r="D899" s="37">
        <f t="shared" si="29"/>
        <v>472</v>
      </c>
      <c r="E899" s="11">
        <f t="shared" si="29"/>
        <v>424</v>
      </c>
      <c r="K899" s="5">
        <v>896</v>
      </c>
      <c r="L899" s="46">
        <v>0</v>
      </c>
      <c r="M899" s="19">
        <v>1</v>
      </c>
      <c r="N899" s="37">
        <f t="shared" si="30"/>
        <v>450</v>
      </c>
      <c r="O899" s="11">
        <f t="shared" si="30"/>
        <v>446</v>
      </c>
    </row>
    <row r="900" spans="1:15" ht="15" thickBot="1" x14ac:dyDescent="0.35">
      <c r="A900" s="5">
        <v>897</v>
      </c>
      <c r="B900" s="33">
        <v>1</v>
      </c>
      <c r="C900" s="34">
        <v>0</v>
      </c>
      <c r="D900" s="37">
        <f t="shared" si="29"/>
        <v>473</v>
      </c>
      <c r="E900" s="11">
        <f t="shared" si="29"/>
        <v>424</v>
      </c>
      <c r="K900" s="5">
        <v>897</v>
      </c>
      <c r="L900" s="46">
        <v>0</v>
      </c>
      <c r="M900" s="19">
        <v>1</v>
      </c>
      <c r="N900" s="37">
        <f t="shared" si="30"/>
        <v>450</v>
      </c>
      <c r="O900" s="11">
        <f t="shared" si="30"/>
        <v>447</v>
      </c>
    </row>
    <row r="901" spans="1:15" ht="15" thickBot="1" x14ac:dyDescent="0.35">
      <c r="A901" s="5">
        <v>898</v>
      </c>
      <c r="B901" s="33">
        <v>0</v>
      </c>
      <c r="C901" s="34">
        <v>1</v>
      </c>
      <c r="D901" s="37">
        <f t="shared" si="29"/>
        <v>473</v>
      </c>
      <c r="E901" s="11">
        <f t="shared" si="29"/>
        <v>425</v>
      </c>
      <c r="K901" s="5">
        <v>898</v>
      </c>
      <c r="L901" s="46">
        <v>0</v>
      </c>
      <c r="M901" s="19">
        <v>1</v>
      </c>
      <c r="N901" s="37">
        <f t="shared" si="30"/>
        <v>450</v>
      </c>
      <c r="O901" s="11">
        <f t="shared" si="30"/>
        <v>448</v>
      </c>
    </row>
    <row r="902" spans="1:15" ht="15" thickBot="1" x14ac:dyDescent="0.35">
      <c r="A902" s="5">
        <v>899</v>
      </c>
      <c r="B902" s="33">
        <v>1</v>
      </c>
      <c r="C902" s="34">
        <v>0</v>
      </c>
      <c r="D902" s="37">
        <f t="shared" si="29"/>
        <v>474</v>
      </c>
      <c r="E902" s="11">
        <f t="shared" si="29"/>
        <v>425</v>
      </c>
      <c r="K902" s="5">
        <v>899</v>
      </c>
      <c r="L902" s="46">
        <v>1</v>
      </c>
      <c r="M902" s="19">
        <v>0</v>
      </c>
      <c r="N902" s="37">
        <f t="shared" si="30"/>
        <v>451</v>
      </c>
      <c r="O902" s="11">
        <f t="shared" si="30"/>
        <v>448</v>
      </c>
    </row>
    <row r="903" spans="1:15" ht="15" thickBot="1" x14ac:dyDescent="0.35">
      <c r="A903" s="5">
        <v>900</v>
      </c>
      <c r="B903" s="33">
        <v>0</v>
      </c>
      <c r="C903" s="34">
        <v>1</v>
      </c>
      <c r="D903" s="37">
        <f t="shared" si="29"/>
        <v>474</v>
      </c>
      <c r="E903" s="11">
        <f t="shared" si="29"/>
        <v>426</v>
      </c>
      <c r="K903" s="5">
        <v>900</v>
      </c>
      <c r="L903" s="46">
        <v>0</v>
      </c>
      <c r="M903" s="19">
        <v>1</v>
      </c>
      <c r="N903" s="37">
        <f t="shared" si="30"/>
        <v>451</v>
      </c>
      <c r="O903" s="11">
        <f t="shared" si="30"/>
        <v>449</v>
      </c>
    </row>
    <row r="904" spans="1:15" ht="15" thickBot="1" x14ac:dyDescent="0.35">
      <c r="A904" s="5">
        <v>901</v>
      </c>
      <c r="B904" s="20">
        <v>0</v>
      </c>
      <c r="C904" s="18">
        <v>1</v>
      </c>
      <c r="D904" s="37">
        <f t="shared" si="29"/>
        <v>474</v>
      </c>
      <c r="E904" s="11">
        <f t="shared" si="29"/>
        <v>427</v>
      </c>
      <c r="K904" s="5">
        <v>901</v>
      </c>
      <c r="L904" s="46">
        <v>1</v>
      </c>
      <c r="M904" s="19">
        <v>0</v>
      </c>
      <c r="N904" s="37">
        <f t="shared" si="30"/>
        <v>452</v>
      </c>
      <c r="O904" s="11">
        <f t="shared" si="30"/>
        <v>449</v>
      </c>
    </row>
    <row r="905" spans="1:15" ht="15" thickBot="1" x14ac:dyDescent="0.35">
      <c r="A905" s="5">
        <v>902</v>
      </c>
      <c r="B905" s="20">
        <v>1</v>
      </c>
      <c r="C905" s="18">
        <v>0</v>
      </c>
      <c r="D905" s="37">
        <f t="shared" si="29"/>
        <v>475</v>
      </c>
      <c r="E905" s="11">
        <f t="shared" si="29"/>
        <v>427</v>
      </c>
      <c r="K905" s="5">
        <v>902</v>
      </c>
      <c r="L905" s="46">
        <v>1</v>
      </c>
      <c r="M905" s="19">
        <v>0</v>
      </c>
      <c r="N905" s="37">
        <f t="shared" si="30"/>
        <v>453</v>
      </c>
      <c r="O905" s="11">
        <f t="shared" si="30"/>
        <v>449</v>
      </c>
    </row>
    <row r="906" spans="1:15" ht="15" thickBot="1" x14ac:dyDescent="0.35">
      <c r="A906" s="5">
        <v>903</v>
      </c>
      <c r="B906" s="20">
        <v>0</v>
      </c>
      <c r="C906" s="18">
        <v>1</v>
      </c>
      <c r="D906" s="37">
        <f t="shared" si="29"/>
        <v>475</v>
      </c>
      <c r="E906" s="11">
        <f t="shared" si="29"/>
        <v>428</v>
      </c>
      <c r="K906" s="5">
        <v>903</v>
      </c>
      <c r="L906" s="46">
        <v>1</v>
      </c>
      <c r="M906" s="19">
        <v>0</v>
      </c>
      <c r="N906" s="37">
        <f t="shared" si="30"/>
        <v>454</v>
      </c>
      <c r="O906" s="11">
        <f t="shared" si="30"/>
        <v>449</v>
      </c>
    </row>
    <row r="907" spans="1:15" ht="15" thickBot="1" x14ac:dyDescent="0.35">
      <c r="A907" s="5">
        <v>904</v>
      </c>
      <c r="B907" s="20">
        <v>1</v>
      </c>
      <c r="C907" s="18">
        <v>0</v>
      </c>
      <c r="D907" s="37">
        <f t="shared" si="29"/>
        <v>476</v>
      </c>
      <c r="E907" s="11">
        <f t="shared" si="29"/>
        <v>428</v>
      </c>
      <c r="K907" s="5">
        <v>904</v>
      </c>
      <c r="L907" s="46">
        <v>0</v>
      </c>
      <c r="M907" s="19">
        <v>1</v>
      </c>
      <c r="N907" s="37">
        <f t="shared" si="30"/>
        <v>454</v>
      </c>
      <c r="O907" s="11">
        <f t="shared" si="30"/>
        <v>450</v>
      </c>
    </row>
    <row r="908" spans="1:15" ht="15" thickBot="1" x14ac:dyDescent="0.35">
      <c r="A908" s="5">
        <v>905</v>
      </c>
      <c r="B908" s="20">
        <v>1</v>
      </c>
      <c r="C908" s="18">
        <v>0</v>
      </c>
      <c r="D908" s="37">
        <f t="shared" si="29"/>
        <v>477</v>
      </c>
      <c r="E908" s="11">
        <f t="shared" si="29"/>
        <v>428</v>
      </c>
      <c r="K908" s="5">
        <v>905</v>
      </c>
      <c r="L908" s="46">
        <v>1</v>
      </c>
      <c r="M908" s="19">
        <v>0</v>
      </c>
      <c r="N908" s="37">
        <f t="shared" si="30"/>
        <v>455</v>
      </c>
      <c r="O908" s="11">
        <f t="shared" si="30"/>
        <v>450</v>
      </c>
    </row>
    <row r="909" spans="1:15" ht="15" thickBot="1" x14ac:dyDescent="0.35">
      <c r="A909" s="5">
        <v>906</v>
      </c>
      <c r="B909" s="20">
        <v>0</v>
      </c>
      <c r="C909" s="18">
        <v>1</v>
      </c>
      <c r="D909" s="37">
        <f t="shared" ref="D909:E972" si="31">D908 + B909</f>
        <v>477</v>
      </c>
      <c r="E909" s="11">
        <f t="shared" si="31"/>
        <v>429</v>
      </c>
      <c r="K909" s="5">
        <v>906</v>
      </c>
      <c r="L909" s="46">
        <v>1</v>
      </c>
      <c r="M909" s="19">
        <v>0</v>
      </c>
      <c r="N909" s="37">
        <f t="shared" si="30"/>
        <v>456</v>
      </c>
      <c r="O909" s="11">
        <f t="shared" si="30"/>
        <v>450</v>
      </c>
    </row>
    <row r="910" spans="1:15" ht="15" thickBot="1" x14ac:dyDescent="0.35">
      <c r="A910" s="5">
        <v>907</v>
      </c>
      <c r="B910" s="20">
        <v>1</v>
      </c>
      <c r="C910" s="18">
        <v>0</v>
      </c>
      <c r="D910" s="37">
        <f t="shared" si="31"/>
        <v>478</v>
      </c>
      <c r="E910" s="11">
        <f t="shared" si="31"/>
        <v>429</v>
      </c>
      <c r="K910" s="5">
        <v>907</v>
      </c>
      <c r="L910" s="46">
        <v>1</v>
      </c>
      <c r="M910" s="19">
        <v>0</v>
      </c>
      <c r="N910" s="37">
        <f t="shared" si="30"/>
        <v>457</v>
      </c>
      <c r="O910" s="11">
        <f t="shared" si="30"/>
        <v>450</v>
      </c>
    </row>
    <row r="911" spans="1:15" ht="15" thickBot="1" x14ac:dyDescent="0.35">
      <c r="A911" s="5">
        <v>908</v>
      </c>
      <c r="B911" s="20">
        <v>1</v>
      </c>
      <c r="C911" s="18">
        <v>0</v>
      </c>
      <c r="D911" s="37">
        <f t="shared" si="31"/>
        <v>479</v>
      </c>
      <c r="E911" s="11">
        <f t="shared" si="31"/>
        <v>429</v>
      </c>
      <c r="K911" s="5">
        <v>908</v>
      </c>
      <c r="L911" s="46">
        <v>0</v>
      </c>
      <c r="M911" s="19">
        <v>1</v>
      </c>
      <c r="N911" s="37">
        <f t="shared" si="30"/>
        <v>457</v>
      </c>
      <c r="O911" s="11">
        <f t="shared" si="30"/>
        <v>451</v>
      </c>
    </row>
    <row r="912" spans="1:15" ht="15" thickBot="1" x14ac:dyDescent="0.35">
      <c r="A912" s="5">
        <v>909</v>
      </c>
      <c r="B912" s="20">
        <v>0</v>
      </c>
      <c r="C912" s="18">
        <v>1</v>
      </c>
      <c r="D912" s="37">
        <f t="shared" si="31"/>
        <v>479</v>
      </c>
      <c r="E912" s="11">
        <f t="shared" si="31"/>
        <v>430</v>
      </c>
      <c r="K912" s="5">
        <v>909</v>
      </c>
      <c r="L912" s="46">
        <v>1</v>
      </c>
      <c r="M912" s="19">
        <v>0</v>
      </c>
      <c r="N912" s="37">
        <f t="shared" si="30"/>
        <v>458</v>
      </c>
      <c r="O912" s="11">
        <f t="shared" si="30"/>
        <v>451</v>
      </c>
    </row>
    <row r="913" spans="1:15" ht="15" thickBot="1" x14ac:dyDescent="0.35">
      <c r="A913" s="5">
        <v>910</v>
      </c>
      <c r="B913" s="20">
        <v>1</v>
      </c>
      <c r="C913" s="18">
        <v>0</v>
      </c>
      <c r="D913" s="37">
        <f t="shared" si="31"/>
        <v>480</v>
      </c>
      <c r="E913" s="11">
        <f t="shared" si="31"/>
        <v>430</v>
      </c>
      <c r="K913" s="5">
        <v>910</v>
      </c>
      <c r="L913" s="46">
        <v>1</v>
      </c>
      <c r="M913" s="19">
        <v>0</v>
      </c>
      <c r="N913" s="37">
        <f t="shared" si="30"/>
        <v>459</v>
      </c>
      <c r="O913" s="11">
        <f t="shared" si="30"/>
        <v>451</v>
      </c>
    </row>
    <row r="914" spans="1:15" ht="15" thickBot="1" x14ac:dyDescent="0.35">
      <c r="A914" s="5">
        <v>911</v>
      </c>
      <c r="B914" s="20">
        <v>0</v>
      </c>
      <c r="C914" s="18">
        <v>1</v>
      </c>
      <c r="D914" s="37">
        <f t="shared" si="31"/>
        <v>480</v>
      </c>
      <c r="E914" s="11">
        <f t="shared" si="31"/>
        <v>431</v>
      </c>
      <c r="K914" s="5">
        <v>911</v>
      </c>
      <c r="L914" s="46">
        <v>1</v>
      </c>
      <c r="M914" s="19">
        <v>0</v>
      </c>
      <c r="N914" s="37">
        <f t="shared" si="30"/>
        <v>460</v>
      </c>
      <c r="O914" s="11">
        <f t="shared" si="30"/>
        <v>451</v>
      </c>
    </row>
    <row r="915" spans="1:15" ht="15" thickBot="1" x14ac:dyDescent="0.35">
      <c r="A915" s="5">
        <v>912</v>
      </c>
      <c r="B915" s="20">
        <v>1</v>
      </c>
      <c r="C915" s="18">
        <v>0</v>
      </c>
      <c r="D915" s="37">
        <f t="shared" si="31"/>
        <v>481</v>
      </c>
      <c r="E915" s="11">
        <f t="shared" si="31"/>
        <v>431</v>
      </c>
      <c r="K915" s="5">
        <v>912</v>
      </c>
      <c r="L915" s="46">
        <v>1</v>
      </c>
      <c r="M915" s="19">
        <v>0</v>
      </c>
      <c r="N915" s="37">
        <f t="shared" si="30"/>
        <v>461</v>
      </c>
      <c r="O915" s="11">
        <f t="shared" si="30"/>
        <v>451</v>
      </c>
    </row>
    <row r="916" spans="1:15" ht="15" thickBot="1" x14ac:dyDescent="0.35">
      <c r="A916" s="5">
        <v>913</v>
      </c>
      <c r="B916" s="20">
        <v>1</v>
      </c>
      <c r="C916" s="18">
        <v>0</v>
      </c>
      <c r="D916" s="37">
        <f t="shared" si="31"/>
        <v>482</v>
      </c>
      <c r="E916" s="11">
        <f t="shared" si="31"/>
        <v>431</v>
      </c>
      <c r="K916" s="5">
        <v>913</v>
      </c>
      <c r="L916" s="46">
        <v>1</v>
      </c>
      <c r="M916" s="19">
        <v>0</v>
      </c>
      <c r="N916" s="37">
        <f t="shared" si="30"/>
        <v>462</v>
      </c>
      <c r="O916" s="11">
        <f t="shared" si="30"/>
        <v>451</v>
      </c>
    </row>
    <row r="917" spans="1:15" ht="15" thickBot="1" x14ac:dyDescent="0.35">
      <c r="A917" s="5">
        <v>914</v>
      </c>
      <c r="B917" s="20">
        <v>0</v>
      </c>
      <c r="C917" s="18">
        <v>1</v>
      </c>
      <c r="D917" s="37">
        <f t="shared" si="31"/>
        <v>482</v>
      </c>
      <c r="E917" s="11">
        <f t="shared" si="31"/>
        <v>432</v>
      </c>
      <c r="K917" s="5">
        <v>914</v>
      </c>
      <c r="L917" s="46">
        <v>1</v>
      </c>
      <c r="M917" s="19">
        <v>0</v>
      </c>
      <c r="N917" s="37">
        <f t="shared" si="30"/>
        <v>463</v>
      </c>
      <c r="O917" s="11">
        <f t="shared" si="30"/>
        <v>451</v>
      </c>
    </row>
    <row r="918" spans="1:15" ht="15" thickBot="1" x14ac:dyDescent="0.35">
      <c r="A918" s="5">
        <v>915</v>
      </c>
      <c r="B918" s="20">
        <v>0</v>
      </c>
      <c r="C918" s="18">
        <v>1</v>
      </c>
      <c r="D918" s="37">
        <f t="shared" si="31"/>
        <v>482</v>
      </c>
      <c r="E918" s="11">
        <f t="shared" si="31"/>
        <v>433</v>
      </c>
      <c r="K918" s="5">
        <v>915</v>
      </c>
      <c r="L918" s="46">
        <v>0</v>
      </c>
      <c r="M918" s="19">
        <v>1</v>
      </c>
      <c r="N918" s="37">
        <f t="shared" si="30"/>
        <v>463</v>
      </c>
      <c r="O918" s="11">
        <f t="shared" si="30"/>
        <v>452</v>
      </c>
    </row>
    <row r="919" spans="1:15" ht="15" thickBot="1" x14ac:dyDescent="0.35">
      <c r="A919" s="5">
        <v>916</v>
      </c>
      <c r="B919" s="20">
        <v>1</v>
      </c>
      <c r="C919" s="18">
        <v>0</v>
      </c>
      <c r="D919" s="37">
        <f t="shared" si="31"/>
        <v>483</v>
      </c>
      <c r="E919" s="11">
        <f t="shared" si="31"/>
        <v>433</v>
      </c>
      <c r="K919" s="5">
        <v>916</v>
      </c>
      <c r="L919" s="46">
        <v>0</v>
      </c>
      <c r="M919" s="19">
        <v>1</v>
      </c>
      <c r="N919" s="37">
        <f t="shared" si="30"/>
        <v>463</v>
      </c>
      <c r="O919" s="11">
        <f t="shared" si="30"/>
        <v>453</v>
      </c>
    </row>
    <row r="920" spans="1:15" ht="15" thickBot="1" x14ac:dyDescent="0.35">
      <c r="A920" s="5">
        <v>917</v>
      </c>
      <c r="B920" s="20">
        <v>1</v>
      </c>
      <c r="C920" s="18">
        <v>0</v>
      </c>
      <c r="D920" s="37">
        <f t="shared" si="31"/>
        <v>484</v>
      </c>
      <c r="E920" s="11">
        <f t="shared" si="31"/>
        <v>433</v>
      </c>
      <c r="K920" s="5">
        <v>917</v>
      </c>
      <c r="L920" s="46">
        <v>0</v>
      </c>
      <c r="M920" s="19">
        <v>1</v>
      </c>
      <c r="N920" s="37">
        <f t="shared" si="30"/>
        <v>463</v>
      </c>
      <c r="O920" s="11">
        <f t="shared" si="30"/>
        <v>454</v>
      </c>
    </row>
    <row r="921" spans="1:15" ht="15" thickBot="1" x14ac:dyDescent="0.35">
      <c r="A921" s="5">
        <v>918</v>
      </c>
      <c r="B921" s="20">
        <v>0</v>
      </c>
      <c r="C921" s="18">
        <v>1</v>
      </c>
      <c r="D921" s="37">
        <f t="shared" si="31"/>
        <v>484</v>
      </c>
      <c r="E921" s="11">
        <f t="shared" si="31"/>
        <v>434</v>
      </c>
      <c r="K921" s="5">
        <v>918</v>
      </c>
      <c r="L921" s="46">
        <v>1</v>
      </c>
      <c r="M921" s="19">
        <v>0</v>
      </c>
      <c r="N921" s="37">
        <f t="shared" si="30"/>
        <v>464</v>
      </c>
      <c r="O921" s="11">
        <f t="shared" si="30"/>
        <v>454</v>
      </c>
    </row>
    <row r="922" spans="1:15" ht="15" thickBot="1" x14ac:dyDescent="0.35">
      <c r="A922" s="5">
        <v>919</v>
      </c>
      <c r="B922" s="20">
        <v>1</v>
      </c>
      <c r="C922" s="18">
        <v>0</v>
      </c>
      <c r="D922" s="37">
        <f t="shared" si="31"/>
        <v>485</v>
      </c>
      <c r="E922" s="11">
        <f t="shared" si="31"/>
        <v>434</v>
      </c>
      <c r="K922" s="5">
        <v>919</v>
      </c>
      <c r="L922" s="46">
        <v>1</v>
      </c>
      <c r="M922" s="19">
        <v>0</v>
      </c>
      <c r="N922" s="37">
        <f t="shared" si="30"/>
        <v>465</v>
      </c>
      <c r="O922" s="11">
        <f t="shared" si="30"/>
        <v>454</v>
      </c>
    </row>
    <row r="923" spans="1:15" ht="15" thickBot="1" x14ac:dyDescent="0.35">
      <c r="A923" s="5">
        <v>920</v>
      </c>
      <c r="B923" s="20">
        <v>1</v>
      </c>
      <c r="C923" s="18">
        <v>0</v>
      </c>
      <c r="D923" s="37">
        <f t="shared" si="31"/>
        <v>486</v>
      </c>
      <c r="E923" s="11">
        <f t="shared" si="31"/>
        <v>434</v>
      </c>
      <c r="K923" s="5">
        <v>920</v>
      </c>
      <c r="L923" s="46">
        <v>1</v>
      </c>
      <c r="M923" s="19">
        <v>0</v>
      </c>
      <c r="N923" s="37">
        <f t="shared" si="30"/>
        <v>466</v>
      </c>
      <c r="O923" s="11">
        <f t="shared" si="30"/>
        <v>454</v>
      </c>
    </row>
    <row r="924" spans="1:15" ht="15" thickBot="1" x14ac:dyDescent="0.35">
      <c r="A924" s="5">
        <v>921</v>
      </c>
      <c r="B924" s="20">
        <v>0</v>
      </c>
      <c r="C924" s="18">
        <v>1</v>
      </c>
      <c r="D924" s="37">
        <f t="shared" si="31"/>
        <v>486</v>
      </c>
      <c r="E924" s="11">
        <f t="shared" si="31"/>
        <v>435</v>
      </c>
      <c r="K924" s="5">
        <v>921</v>
      </c>
      <c r="L924" s="46">
        <v>0</v>
      </c>
      <c r="M924" s="19">
        <v>1</v>
      </c>
      <c r="N924" s="37">
        <f t="shared" si="30"/>
        <v>466</v>
      </c>
      <c r="O924" s="11">
        <f t="shared" si="30"/>
        <v>455</v>
      </c>
    </row>
    <row r="925" spans="1:15" ht="15" thickBot="1" x14ac:dyDescent="0.35">
      <c r="A925" s="5">
        <v>922</v>
      </c>
      <c r="B925" s="20">
        <v>1</v>
      </c>
      <c r="C925" s="18">
        <v>0</v>
      </c>
      <c r="D925" s="37">
        <f t="shared" si="31"/>
        <v>487</v>
      </c>
      <c r="E925" s="11">
        <f t="shared" si="31"/>
        <v>435</v>
      </c>
      <c r="K925" s="5">
        <v>922</v>
      </c>
      <c r="L925" s="46">
        <v>1</v>
      </c>
      <c r="M925" s="19">
        <v>0</v>
      </c>
      <c r="N925" s="37">
        <f t="shared" si="30"/>
        <v>467</v>
      </c>
      <c r="O925" s="11">
        <f t="shared" si="30"/>
        <v>455</v>
      </c>
    </row>
    <row r="926" spans="1:15" ht="15" thickBot="1" x14ac:dyDescent="0.35">
      <c r="A926" s="5">
        <v>923</v>
      </c>
      <c r="B926" s="20">
        <v>0</v>
      </c>
      <c r="C926" s="18">
        <v>1</v>
      </c>
      <c r="D926" s="37">
        <f t="shared" si="31"/>
        <v>487</v>
      </c>
      <c r="E926" s="11">
        <f t="shared" si="31"/>
        <v>436</v>
      </c>
      <c r="K926" s="5">
        <v>923</v>
      </c>
      <c r="L926" s="46">
        <v>1</v>
      </c>
      <c r="M926" s="19">
        <v>0</v>
      </c>
      <c r="N926" s="37">
        <f t="shared" si="30"/>
        <v>468</v>
      </c>
      <c r="O926" s="11">
        <f t="shared" si="30"/>
        <v>455</v>
      </c>
    </row>
    <row r="927" spans="1:15" ht="15" thickBot="1" x14ac:dyDescent="0.35">
      <c r="A927" s="5">
        <v>924</v>
      </c>
      <c r="B927" s="20">
        <v>1</v>
      </c>
      <c r="C927" s="18">
        <v>0</v>
      </c>
      <c r="D927" s="37">
        <f t="shared" si="31"/>
        <v>488</v>
      </c>
      <c r="E927" s="11">
        <f t="shared" si="31"/>
        <v>436</v>
      </c>
      <c r="K927" s="5">
        <v>924</v>
      </c>
      <c r="L927" s="46">
        <v>1</v>
      </c>
      <c r="M927" s="19">
        <v>0</v>
      </c>
      <c r="N927" s="37">
        <f t="shared" si="30"/>
        <v>469</v>
      </c>
      <c r="O927" s="11">
        <f t="shared" si="30"/>
        <v>455</v>
      </c>
    </row>
    <row r="928" spans="1:15" ht="15" thickBot="1" x14ac:dyDescent="0.35">
      <c r="A928" s="5">
        <v>925</v>
      </c>
      <c r="B928" s="20">
        <v>1</v>
      </c>
      <c r="C928" s="18">
        <v>0</v>
      </c>
      <c r="D928" s="37">
        <f t="shared" si="31"/>
        <v>489</v>
      </c>
      <c r="E928" s="11">
        <f t="shared" si="31"/>
        <v>436</v>
      </c>
      <c r="K928" s="5">
        <v>925</v>
      </c>
      <c r="L928" s="46">
        <v>1</v>
      </c>
      <c r="M928" s="19">
        <v>0</v>
      </c>
      <c r="N928" s="37">
        <f t="shared" si="30"/>
        <v>470</v>
      </c>
      <c r="O928" s="11">
        <f t="shared" si="30"/>
        <v>455</v>
      </c>
    </row>
    <row r="929" spans="1:15" ht="15" thickBot="1" x14ac:dyDescent="0.35">
      <c r="A929" s="5">
        <v>926</v>
      </c>
      <c r="B929" s="20">
        <v>0</v>
      </c>
      <c r="C929" s="18">
        <v>1</v>
      </c>
      <c r="D929" s="37">
        <f t="shared" si="31"/>
        <v>489</v>
      </c>
      <c r="E929" s="11">
        <f t="shared" si="31"/>
        <v>437</v>
      </c>
      <c r="K929" s="5">
        <v>926</v>
      </c>
      <c r="L929" s="46">
        <v>1</v>
      </c>
      <c r="M929" s="19">
        <v>0</v>
      </c>
      <c r="N929" s="37">
        <f t="shared" si="30"/>
        <v>471</v>
      </c>
      <c r="O929" s="11">
        <f t="shared" si="30"/>
        <v>455</v>
      </c>
    </row>
    <row r="930" spans="1:15" ht="15" thickBot="1" x14ac:dyDescent="0.35">
      <c r="A930" s="5">
        <v>927</v>
      </c>
      <c r="B930" s="20">
        <v>0</v>
      </c>
      <c r="C930" s="18">
        <v>1</v>
      </c>
      <c r="D930" s="37">
        <f t="shared" si="31"/>
        <v>489</v>
      </c>
      <c r="E930" s="11">
        <f t="shared" si="31"/>
        <v>438</v>
      </c>
      <c r="K930" s="5">
        <v>927</v>
      </c>
      <c r="L930" s="46">
        <v>1</v>
      </c>
      <c r="M930" s="19">
        <v>0</v>
      </c>
      <c r="N930" s="37">
        <f t="shared" si="30"/>
        <v>472</v>
      </c>
      <c r="O930" s="11">
        <f t="shared" si="30"/>
        <v>455</v>
      </c>
    </row>
    <row r="931" spans="1:15" ht="15" thickBot="1" x14ac:dyDescent="0.35">
      <c r="A931" s="5">
        <v>928</v>
      </c>
      <c r="B931" s="20">
        <v>0</v>
      </c>
      <c r="C931" s="18">
        <v>1</v>
      </c>
      <c r="D931" s="37">
        <f t="shared" si="31"/>
        <v>489</v>
      </c>
      <c r="E931" s="11">
        <f t="shared" si="31"/>
        <v>439</v>
      </c>
      <c r="K931" s="5">
        <v>928</v>
      </c>
      <c r="L931" s="46">
        <v>0</v>
      </c>
      <c r="M931" s="19">
        <v>1</v>
      </c>
      <c r="N931" s="37">
        <f t="shared" si="30"/>
        <v>472</v>
      </c>
      <c r="O931" s="11">
        <f t="shared" si="30"/>
        <v>456</v>
      </c>
    </row>
    <row r="932" spans="1:15" ht="15" thickBot="1" x14ac:dyDescent="0.35">
      <c r="A932" s="5">
        <v>929</v>
      </c>
      <c r="B932" s="20">
        <v>1</v>
      </c>
      <c r="C932" s="18">
        <v>0</v>
      </c>
      <c r="D932" s="37">
        <f t="shared" si="31"/>
        <v>490</v>
      </c>
      <c r="E932" s="11">
        <f t="shared" si="31"/>
        <v>439</v>
      </c>
      <c r="K932" s="5">
        <v>929</v>
      </c>
      <c r="L932" s="46">
        <v>0</v>
      </c>
      <c r="M932" s="19">
        <v>1</v>
      </c>
      <c r="N932" s="37">
        <f t="shared" si="30"/>
        <v>472</v>
      </c>
      <c r="O932" s="11">
        <f t="shared" si="30"/>
        <v>457</v>
      </c>
    </row>
    <row r="933" spans="1:15" ht="15" thickBot="1" x14ac:dyDescent="0.35">
      <c r="A933" s="5">
        <v>930</v>
      </c>
      <c r="B933" s="20">
        <v>1</v>
      </c>
      <c r="C933" s="18">
        <v>0</v>
      </c>
      <c r="D933" s="37">
        <f t="shared" si="31"/>
        <v>491</v>
      </c>
      <c r="E933" s="11">
        <f t="shared" si="31"/>
        <v>439</v>
      </c>
      <c r="K933" s="5">
        <v>930</v>
      </c>
      <c r="L933" s="46">
        <v>0</v>
      </c>
      <c r="M933" s="19">
        <v>1</v>
      </c>
      <c r="N933" s="37">
        <f t="shared" si="30"/>
        <v>472</v>
      </c>
      <c r="O933" s="11">
        <f t="shared" si="30"/>
        <v>458</v>
      </c>
    </row>
    <row r="934" spans="1:15" ht="15" thickBot="1" x14ac:dyDescent="0.35">
      <c r="A934" s="5">
        <v>931</v>
      </c>
      <c r="B934" s="20">
        <v>0</v>
      </c>
      <c r="C934" s="18">
        <v>1</v>
      </c>
      <c r="D934" s="37">
        <f t="shared" si="31"/>
        <v>491</v>
      </c>
      <c r="E934" s="11">
        <f t="shared" si="31"/>
        <v>440</v>
      </c>
      <c r="K934" s="5">
        <v>931</v>
      </c>
      <c r="L934" s="46">
        <v>1</v>
      </c>
      <c r="M934" s="19">
        <v>0</v>
      </c>
      <c r="N934" s="37">
        <f t="shared" si="30"/>
        <v>473</v>
      </c>
      <c r="O934" s="11">
        <f t="shared" si="30"/>
        <v>458</v>
      </c>
    </row>
    <row r="935" spans="1:15" ht="15" thickBot="1" x14ac:dyDescent="0.35">
      <c r="A935" s="5">
        <v>932</v>
      </c>
      <c r="B935" s="20">
        <v>0</v>
      </c>
      <c r="C935" s="18">
        <v>1</v>
      </c>
      <c r="D935" s="37">
        <f t="shared" si="31"/>
        <v>491</v>
      </c>
      <c r="E935" s="11">
        <f t="shared" si="31"/>
        <v>441</v>
      </c>
      <c r="K935" s="5">
        <v>932</v>
      </c>
      <c r="L935" s="46">
        <v>0</v>
      </c>
      <c r="M935" s="19">
        <v>1</v>
      </c>
      <c r="N935" s="37">
        <f t="shared" si="30"/>
        <v>473</v>
      </c>
      <c r="O935" s="11">
        <f t="shared" si="30"/>
        <v>459</v>
      </c>
    </row>
    <row r="936" spans="1:15" ht="15" thickBot="1" x14ac:dyDescent="0.35">
      <c r="A936" s="5">
        <v>933</v>
      </c>
      <c r="B936" s="20">
        <v>0</v>
      </c>
      <c r="C936" s="18">
        <v>1</v>
      </c>
      <c r="D936" s="37">
        <f t="shared" si="31"/>
        <v>491</v>
      </c>
      <c r="E936" s="11">
        <f t="shared" si="31"/>
        <v>442</v>
      </c>
      <c r="K936" s="5">
        <v>933</v>
      </c>
      <c r="L936" s="46">
        <v>0</v>
      </c>
      <c r="M936" s="19">
        <v>1</v>
      </c>
      <c r="N936" s="37">
        <f t="shared" si="30"/>
        <v>473</v>
      </c>
      <c r="O936" s="11">
        <f t="shared" si="30"/>
        <v>460</v>
      </c>
    </row>
    <row r="937" spans="1:15" ht="15" thickBot="1" x14ac:dyDescent="0.35">
      <c r="A937" s="5">
        <v>934</v>
      </c>
      <c r="B937" s="20">
        <v>0</v>
      </c>
      <c r="C937" s="18">
        <v>1</v>
      </c>
      <c r="D937" s="37">
        <f t="shared" si="31"/>
        <v>491</v>
      </c>
      <c r="E937" s="11">
        <f t="shared" si="31"/>
        <v>443</v>
      </c>
      <c r="K937" s="5">
        <v>934</v>
      </c>
      <c r="L937" s="46">
        <v>1</v>
      </c>
      <c r="M937" s="19">
        <v>0</v>
      </c>
      <c r="N937" s="37">
        <f t="shared" ref="N937:O1000" si="32">N936 + L937</f>
        <v>474</v>
      </c>
      <c r="O937" s="11">
        <f t="shared" si="32"/>
        <v>460</v>
      </c>
    </row>
    <row r="938" spans="1:15" ht="15" thickBot="1" x14ac:dyDescent="0.35">
      <c r="A938" s="5">
        <v>935</v>
      </c>
      <c r="B938" s="20">
        <v>1</v>
      </c>
      <c r="C938" s="18">
        <v>0</v>
      </c>
      <c r="D938" s="37">
        <f t="shared" si="31"/>
        <v>492</v>
      </c>
      <c r="E938" s="11">
        <f t="shared" si="31"/>
        <v>443</v>
      </c>
      <c r="K938" s="5">
        <v>935</v>
      </c>
      <c r="L938" s="46">
        <v>0</v>
      </c>
      <c r="M938" s="19">
        <v>1</v>
      </c>
      <c r="N938" s="37">
        <f t="shared" si="32"/>
        <v>474</v>
      </c>
      <c r="O938" s="11">
        <f t="shared" si="32"/>
        <v>461</v>
      </c>
    </row>
    <row r="939" spans="1:15" ht="15" thickBot="1" x14ac:dyDescent="0.35">
      <c r="A939" s="5">
        <v>936</v>
      </c>
      <c r="B939" s="20">
        <v>1</v>
      </c>
      <c r="C939" s="18">
        <v>0</v>
      </c>
      <c r="D939" s="37">
        <f t="shared" si="31"/>
        <v>493</v>
      </c>
      <c r="E939" s="11">
        <f t="shared" si="31"/>
        <v>443</v>
      </c>
      <c r="K939" s="5">
        <v>936</v>
      </c>
      <c r="L939" s="46">
        <v>0</v>
      </c>
      <c r="M939" s="19">
        <v>1</v>
      </c>
      <c r="N939" s="37">
        <f t="shared" si="32"/>
        <v>474</v>
      </c>
      <c r="O939" s="11">
        <f t="shared" si="32"/>
        <v>462</v>
      </c>
    </row>
    <row r="940" spans="1:15" ht="15" thickBot="1" x14ac:dyDescent="0.35">
      <c r="A940" s="5">
        <v>937</v>
      </c>
      <c r="B940" s="20">
        <v>0</v>
      </c>
      <c r="C940" s="18">
        <v>1</v>
      </c>
      <c r="D940" s="37">
        <f t="shared" si="31"/>
        <v>493</v>
      </c>
      <c r="E940" s="11">
        <f t="shared" si="31"/>
        <v>444</v>
      </c>
      <c r="K940" s="5">
        <v>937</v>
      </c>
      <c r="L940" s="46">
        <v>0</v>
      </c>
      <c r="M940" s="19">
        <v>1</v>
      </c>
      <c r="N940" s="37">
        <f t="shared" si="32"/>
        <v>474</v>
      </c>
      <c r="O940" s="11">
        <f t="shared" si="32"/>
        <v>463</v>
      </c>
    </row>
    <row r="941" spans="1:15" ht="15" thickBot="1" x14ac:dyDescent="0.35">
      <c r="A941" s="5">
        <v>938</v>
      </c>
      <c r="B941" s="20">
        <v>1</v>
      </c>
      <c r="C941" s="18">
        <v>0</v>
      </c>
      <c r="D941" s="37">
        <f t="shared" si="31"/>
        <v>494</v>
      </c>
      <c r="E941" s="11">
        <f t="shared" si="31"/>
        <v>444</v>
      </c>
      <c r="K941" s="5">
        <v>938</v>
      </c>
      <c r="L941" s="46">
        <v>0</v>
      </c>
      <c r="M941" s="19">
        <v>1</v>
      </c>
      <c r="N941" s="37">
        <f t="shared" si="32"/>
        <v>474</v>
      </c>
      <c r="O941" s="11">
        <f t="shared" si="32"/>
        <v>464</v>
      </c>
    </row>
    <row r="942" spans="1:15" ht="15" thickBot="1" x14ac:dyDescent="0.35">
      <c r="A942" s="5">
        <v>939</v>
      </c>
      <c r="B942" s="20">
        <v>0</v>
      </c>
      <c r="C942" s="18">
        <v>1</v>
      </c>
      <c r="D942" s="37">
        <f t="shared" si="31"/>
        <v>494</v>
      </c>
      <c r="E942" s="11">
        <f t="shared" si="31"/>
        <v>445</v>
      </c>
      <c r="K942" s="5">
        <v>939</v>
      </c>
      <c r="L942" s="46">
        <v>1</v>
      </c>
      <c r="M942" s="19">
        <v>0</v>
      </c>
      <c r="N942" s="37">
        <f t="shared" si="32"/>
        <v>475</v>
      </c>
      <c r="O942" s="11">
        <f t="shared" si="32"/>
        <v>464</v>
      </c>
    </row>
    <row r="943" spans="1:15" ht="15" thickBot="1" x14ac:dyDescent="0.35">
      <c r="A943" s="5">
        <v>940</v>
      </c>
      <c r="B943" s="20">
        <v>0</v>
      </c>
      <c r="C943" s="18">
        <v>1</v>
      </c>
      <c r="D943" s="37">
        <f t="shared" si="31"/>
        <v>494</v>
      </c>
      <c r="E943" s="11">
        <f t="shared" si="31"/>
        <v>446</v>
      </c>
      <c r="K943" s="5">
        <v>940</v>
      </c>
      <c r="L943" s="46">
        <v>0</v>
      </c>
      <c r="M943" s="19">
        <v>1</v>
      </c>
      <c r="N943" s="37">
        <f t="shared" si="32"/>
        <v>475</v>
      </c>
      <c r="O943" s="11">
        <f t="shared" si="32"/>
        <v>465</v>
      </c>
    </row>
    <row r="944" spans="1:15" ht="15" thickBot="1" x14ac:dyDescent="0.35">
      <c r="A944" s="5">
        <v>941</v>
      </c>
      <c r="B944" s="20">
        <v>0</v>
      </c>
      <c r="C944" s="18">
        <v>1</v>
      </c>
      <c r="D944" s="37">
        <f t="shared" si="31"/>
        <v>494</v>
      </c>
      <c r="E944" s="11">
        <f t="shared" si="31"/>
        <v>447</v>
      </c>
      <c r="K944" s="5">
        <v>941</v>
      </c>
      <c r="L944" s="46">
        <v>1</v>
      </c>
      <c r="M944" s="19">
        <v>0</v>
      </c>
      <c r="N944" s="37">
        <f t="shared" si="32"/>
        <v>476</v>
      </c>
      <c r="O944" s="11">
        <f t="shared" si="32"/>
        <v>465</v>
      </c>
    </row>
    <row r="945" spans="1:15" ht="15" thickBot="1" x14ac:dyDescent="0.35">
      <c r="A945" s="5">
        <v>942</v>
      </c>
      <c r="B945" s="20">
        <v>0</v>
      </c>
      <c r="C945" s="18">
        <v>1</v>
      </c>
      <c r="D945" s="37">
        <f t="shared" si="31"/>
        <v>494</v>
      </c>
      <c r="E945" s="11">
        <f t="shared" si="31"/>
        <v>448</v>
      </c>
      <c r="K945" s="5">
        <v>942</v>
      </c>
      <c r="L945" s="46">
        <v>0</v>
      </c>
      <c r="M945" s="19">
        <v>1</v>
      </c>
      <c r="N945" s="37">
        <f t="shared" si="32"/>
        <v>476</v>
      </c>
      <c r="O945" s="11">
        <f t="shared" si="32"/>
        <v>466</v>
      </c>
    </row>
    <row r="946" spans="1:15" ht="15" thickBot="1" x14ac:dyDescent="0.35">
      <c r="A946" s="5">
        <v>943</v>
      </c>
      <c r="B946" s="20">
        <v>1</v>
      </c>
      <c r="C946" s="18">
        <v>0</v>
      </c>
      <c r="D946" s="37">
        <f t="shared" si="31"/>
        <v>495</v>
      </c>
      <c r="E946" s="11">
        <f t="shared" si="31"/>
        <v>448</v>
      </c>
      <c r="K946" s="5">
        <v>943</v>
      </c>
      <c r="L946" s="46">
        <v>1</v>
      </c>
      <c r="M946" s="19">
        <v>0</v>
      </c>
      <c r="N946" s="37">
        <f t="shared" si="32"/>
        <v>477</v>
      </c>
      <c r="O946" s="11">
        <f t="shared" si="32"/>
        <v>466</v>
      </c>
    </row>
    <row r="947" spans="1:15" ht="15" thickBot="1" x14ac:dyDescent="0.35">
      <c r="A947" s="5">
        <v>944</v>
      </c>
      <c r="B947" s="20">
        <v>0</v>
      </c>
      <c r="C947" s="18">
        <v>1</v>
      </c>
      <c r="D947" s="37">
        <f t="shared" si="31"/>
        <v>495</v>
      </c>
      <c r="E947" s="11">
        <f t="shared" si="31"/>
        <v>449</v>
      </c>
      <c r="K947" s="5">
        <v>944</v>
      </c>
      <c r="L947" s="46">
        <v>0</v>
      </c>
      <c r="M947" s="19">
        <v>1</v>
      </c>
      <c r="N947" s="37">
        <f t="shared" si="32"/>
        <v>477</v>
      </c>
      <c r="O947" s="11">
        <f t="shared" si="32"/>
        <v>467</v>
      </c>
    </row>
    <row r="948" spans="1:15" ht="15" thickBot="1" x14ac:dyDescent="0.35">
      <c r="A948" s="5">
        <v>945</v>
      </c>
      <c r="B948" s="20">
        <v>0</v>
      </c>
      <c r="C948" s="18">
        <v>1</v>
      </c>
      <c r="D948" s="37">
        <f t="shared" si="31"/>
        <v>495</v>
      </c>
      <c r="E948" s="11">
        <f t="shared" si="31"/>
        <v>450</v>
      </c>
      <c r="K948" s="5">
        <v>945</v>
      </c>
      <c r="L948" s="46">
        <v>1</v>
      </c>
      <c r="M948" s="19">
        <v>0</v>
      </c>
      <c r="N948" s="37">
        <f t="shared" si="32"/>
        <v>478</v>
      </c>
      <c r="O948" s="11">
        <f t="shared" si="32"/>
        <v>467</v>
      </c>
    </row>
    <row r="949" spans="1:15" ht="15" thickBot="1" x14ac:dyDescent="0.35">
      <c r="A949" s="5">
        <v>946</v>
      </c>
      <c r="B949" s="20">
        <v>0</v>
      </c>
      <c r="C949" s="18">
        <v>1</v>
      </c>
      <c r="D949" s="37">
        <f t="shared" si="31"/>
        <v>495</v>
      </c>
      <c r="E949" s="11">
        <f t="shared" si="31"/>
        <v>451</v>
      </c>
      <c r="K949" s="5">
        <v>946</v>
      </c>
      <c r="L949" s="46">
        <v>0</v>
      </c>
      <c r="M949" s="19">
        <v>1</v>
      </c>
      <c r="N949" s="37">
        <f t="shared" si="32"/>
        <v>478</v>
      </c>
      <c r="O949" s="11">
        <f t="shared" si="32"/>
        <v>468</v>
      </c>
    </row>
    <row r="950" spans="1:15" ht="15" thickBot="1" x14ac:dyDescent="0.35">
      <c r="A950" s="5">
        <v>947</v>
      </c>
      <c r="B950" s="20">
        <v>1</v>
      </c>
      <c r="C950" s="18">
        <v>0</v>
      </c>
      <c r="D950" s="37">
        <f t="shared" si="31"/>
        <v>496</v>
      </c>
      <c r="E950" s="11">
        <f t="shared" si="31"/>
        <v>451</v>
      </c>
      <c r="K950" s="5">
        <v>947</v>
      </c>
      <c r="L950" s="46">
        <v>1</v>
      </c>
      <c r="M950" s="19">
        <v>0</v>
      </c>
      <c r="N950" s="37">
        <f t="shared" si="32"/>
        <v>479</v>
      </c>
      <c r="O950" s="11">
        <f t="shared" si="32"/>
        <v>468</v>
      </c>
    </row>
    <row r="951" spans="1:15" ht="15" thickBot="1" x14ac:dyDescent="0.35">
      <c r="A951" s="5">
        <v>948</v>
      </c>
      <c r="B951" s="20">
        <v>1</v>
      </c>
      <c r="C951" s="18">
        <v>0</v>
      </c>
      <c r="D951" s="37">
        <f t="shared" si="31"/>
        <v>497</v>
      </c>
      <c r="E951" s="11">
        <f t="shared" si="31"/>
        <v>451</v>
      </c>
      <c r="K951" s="5">
        <v>948</v>
      </c>
      <c r="L951" s="46">
        <v>0</v>
      </c>
      <c r="M951" s="19">
        <v>1</v>
      </c>
      <c r="N951" s="37">
        <f t="shared" si="32"/>
        <v>479</v>
      </c>
      <c r="O951" s="11">
        <f t="shared" si="32"/>
        <v>469</v>
      </c>
    </row>
    <row r="952" spans="1:15" ht="15" thickBot="1" x14ac:dyDescent="0.35">
      <c r="A952" s="5">
        <v>949</v>
      </c>
      <c r="B952" s="20">
        <v>0</v>
      </c>
      <c r="C952" s="18">
        <v>1</v>
      </c>
      <c r="D952" s="37">
        <f t="shared" si="31"/>
        <v>497</v>
      </c>
      <c r="E952" s="11">
        <f t="shared" si="31"/>
        <v>452</v>
      </c>
      <c r="K952" s="5">
        <v>949</v>
      </c>
      <c r="L952" s="46">
        <v>0</v>
      </c>
      <c r="M952" s="19">
        <v>1</v>
      </c>
      <c r="N952" s="37">
        <f t="shared" si="32"/>
        <v>479</v>
      </c>
      <c r="O952" s="11">
        <f t="shared" si="32"/>
        <v>470</v>
      </c>
    </row>
    <row r="953" spans="1:15" ht="15" thickBot="1" x14ac:dyDescent="0.35">
      <c r="A953" s="5">
        <v>950</v>
      </c>
      <c r="B953" s="20">
        <v>1</v>
      </c>
      <c r="C953" s="18">
        <v>0</v>
      </c>
      <c r="D953" s="37">
        <f t="shared" si="31"/>
        <v>498</v>
      </c>
      <c r="E953" s="11">
        <f t="shared" si="31"/>
        <v>452</v>
      </c>
      <c r="K953" s="5">
        <v>950</v>
      </c>
      <c r="L953" s="46">
        <v>1</v>
      </c>
      <c r="M953" s="19">
        <v>0</v>
      </c>
      <c r="N953" s="37">
        <f t="shared" si="32"/>
        <v>480</v>
      </c>
      <c r="O953" s="11">
        <f t="shared" si="32"/>
        <v>470</v>
      </c>
    </row>
    <row r="954" spans="1:15" ht="15" thickBot="1" x14ac:dyDescent="0.35">
      <c r="A954" s="5">
        <v>951</v>
      </c>
      <c r="B954" s="20">
        <v>0</v>
      </c>
      <c r="C954" s="18">
        <v>1</v>
      </c>
      <c r="D954" s="37">
        <f t="shared" si="31"/>
        <v>498</v>
      </c>
      <c r="E954" s="11">
        <f t="shared" si="31"/>
        <v>453</v>
      </c>
      <c r="K954" s="5">
        <v>951</v>
      </c>
      <c r="L954" s="46">
        <v>0</v>
      </c>
      <c r="M954" s="19">
        <v>1</v>
      </c>
      <c r="N954" s="37">
        <f t="shared" si="32"/>
        <v>480</v>
      </c>
      <c r="O954" s="11">
        <f t="shared" si="32"/>
        <v>471</v>
      </c>
    </row>
    <row r="955" spans="1:15" ht="15" thickBot="1" x14ac:dyDescent="0.35">
      <c r="A955" s="5">
        <v>952</v>
      </c>
      <c r="B955" s="20">
        <v>1</v>
      </c>
      <c r="C955" s="18">
        <v>0</v>
      </c>
      <c r="D955" s="37">
        <f t="shared" si="31"/>
        <v>499</v>
      </c>
      <c r="E955" s="11">
        <f t="shared" si="31"/>
        <v>453</v>
      </c>
      <c r="K955" s="5">
        <v>952</v>
      </c>
      <c r="L955" s="46">
        <v>0</v>
      </c>
      <c r="M955" s="19">
        <v>1</v>
      </c>
      <c r="N955" s="37">
        <f t="shared" si="32"/>
        <v>480</v>
      </c>
      <c r="O955" s="11">
        <f t="shared" si="32"/>
        <v>472</v>
      </c>
    </row>
    <row r="956" spans="1:15" ht="15" thickBot="1" x14ac:dyDescent="0.35">
      <c r="A956" s="5">
        <v>953</v>
      </c>
      <c r="B956" s="20">
        <v>0</v>
      </c>
      <c r="C956" s="18">
        <v>1</v>
      </c>
      <c r="D956" s="37">
        <f t="shared" si="31"/>
        <v>499</v>
      </c>
      <c r="E956" s="11">
        <f t="shared" si="31"/>
        <v>454</v>
      </c>
      <c r="K956" s="5">
        <v>953</v>
      </c>
      <c r="L956" s="46">
        <v>1</v>
      </c>
      <c r="M956" s="19">
        <v>0</v>
      </c>
      <c r="N956" s="37">
        <f t="shared" si="32"/>
        <v>481</v>
      </c>
      <c r="O956" s="11">
        <f t="shared" si="32"/>
        <v>472</v>
      </c>
    </row>
    <row r="957" spans="1:15" ht="15" thickBot="1" x14ac:dyDescent="0.35">
      <c r="A957" s="5">
        <v>954</v>
      </c>
      <c r="B957" s="20">
        <v>1</v>
      </c>
      <c r="C957" s="18">
        <v>0</v>
      </c>
      <c r="D957" s="37">
        <f t="shared" si="31"/>
        <v>500</v>
      </c>
      <c r="E957" s="11">
        <f t="shared" si="31"/>
        <v>454</v>
      </c>
      <c r="K957" s="5">
        <v>954</v>
      </c>
      <c r="L957" s="46">
        <v>0</v>
      </c>
      <c r="M957" s="19">
        <v>1</v>
      </c>
      <c r="N957" s="37">
        <f t="shared" si="32"/>
        <v>481</v>
      </c>
      <c r="O957" s="11">
        <f t="shared" si="32"/>
        <v>473</v>
      </c>
    </row>
    <row r="958" spans="1:15" ht="15" thickBot="1" x14ac:dyDescent="0.35">
      <c r="A958" s="5">
        <v>955</v>
      </c>
      <c r="B958" s="20">
        <v>1</v>
      </c>
      <c r="C958" s="18">
        <v>0</v>
      </c>
      <c r="D958" s="37">
        <f t="shared" si="31"/>
        <v>501</v>
      </c>
      <c r="E958" s="11">
        <f t="shared" si="31"/>
        <v>454</v>
      </c>
      <c r="K958" s="5">
        <v>955</v>
      </c>
      <c r="L958" s="46">
        <v>0</v>
      </c>
      <c r="M958" s="19">
        <v>1</v>
      </c>
      <c r="N958" s="37">
        <f t="shared" si="32"/>
        <v>481</v>
      </c>
      <c r="O958" s="11">
        <f t="shared" si="32"/>
        <v>474</v>
      </c>
    </row>
    <row r="959" spans="1:15" ht="15" thickBot="1" x14ac:dyDescent="0.35">
      <c r="A959" s="5">
        <v>956</v>
      </c>
      <c r="B959" s="20">
        <v>1</v>
      </c>
      <c r="C959" s="18">
        <v>0</v>
      </c>
      <c r="D959" s="37">
        <f t="shared" si="31"/>
        <v>502</v>
      </c>
      <c r="E959" s="11">
        <f t="shared" si="31"/>
        <v>454</v>
      </c>
      <c r="K959" s="5">
        <v>956</v>
      </c>
      <c r="L959" s="46">
        <v>0</v>
      </c>
      <c r="M959" s="19">
        <v>1</v>
      </c>
      <c r="N959" s="37">
        <f t="shared" si="32"/>
        <v>481</v>
      </c>
      <c r="O959" s="11">
        <f t="shared" si="32"/>
        <v>475</v>
      </c>
    </row>
    <row r="960" spans="1:15" ht="15" thickBot="1" x14ac:dyDescent="0.35">
      <c r="A960" s="5">
        <v>957</v>
      </c>
      <c r="B960" s="20">
        <v>1</v>
      </c>
      <c r="C960" s="18">
        <v>0</v>
      </c>
      <c r="D960" s="37">
        <f t="shared" si="31"/>
        <v>503</v>
      </c>
      <c r="E960" s="11">
        <f t="shared" si="31"/>
        <v>454</v>
      </c>
      <c r="K960" s="5">
        <v>957</v>
      </c>
      <c r="L960" s="46">
        <v>0</v>
      </c>
      <c r="M960" s="19">
        <v>1</v>
      </c>
      <c r="N960" s="37">
        <f t="shared" si="32"/>
        <v>481</v>
      </c>
      <c r="O960" s="11">
        <f t="shared" si="32"/>
        <v>476</v>
      </c>
    </row>
    <row r="961" spans="1:15" ht="15" thickBot="1" x14ac:dyDescent="0.35">
      <c r="A961" s="5">
        <v>958</v>
      </c>
      <c r="B961" s="20">
        <v>1</v>
      </c>
      <c r="C961" s="18">
        <v>0</v>
      </c>
      <c r="D961" s="37">
        <f t="shared" si="31"/>
        <v>504</v>
      </c>
      <c r="E961" s="11">
        <f t="shared" si="31"/>
        <v>454</v>
      </c>
      <c r="K961" s="5">
        <v>958</v>
      </c>
      <c r="L961" s="46">
        <v>1</v>
      </c>
      <c r="M961" s="19">
        <v>0</v>
      </c>
      <c r="N961" s="37">
        <f t="shared" si="32"/>
        <v>482</v>
      </c>
      <c r="O961" s="11">
        <f t="shared" si="32"/>
        <v>476</v>
      </c>
    </row>
    <row r="962" spans="1:15" ht="15" thickBot="1" x14ac:dyDescent="0.35">
      <c r="A962" s="5">
        <v>959</v>
      </c>
      <c r="B962" s="20">
        <v>0</v>
      </c>
      <c r="C962" s="18">
        <v>1</v>
      </c>
      <c r="D962" s="37">
        <f t="shared" si="31"/>
        <v>504</v>
      </c>
      <c r="E962" s="11">
        <f t="shared" si="31"/>
        <v>455</v>
      </c>
      <c r="K962" s="5">
        <v>959</v>
      </c>
      <c r="L962" s="46">
        <v>0</v>
      </c>
      <c r="M962" s="19">
        <v>1</v>
      </c>
      <c r="N962" s="37">
        <f t="shared" si="32"/>
        <v>482</v>
      </c>
      <c r="O962" s="11">
        <f t="shared" si="32"/>
        <v>477</v>
      </c>
    </row>
    <row r="963" spans="1:15" ht="15" thickBot="1" x14ac:dyDescent="0.35">
      <c r="A963" s="5">
        <v>960</v>
      </c>
      <c r="B963" s="20">
        <v>0</v>
      </c>
      <c r="C963" s="18">
        <v>1</v>
      </c>
      <c r="D963" s="37">
        <f t="shared" si="31"/>
        <v>504</v>
      </c>
      <c r="E963" s="11">
        <f t="shared" si="31"/>
        <v>456</v>
      </c>
      <c r="K963" s="5">
        <v>960</v>
      </c>
      <c r="L963" s="46">
        <v>1</v>
      </c>
      <c r="M963" s="19">
        <v>0</v>
      </c>
      <c r="N963" s="37">
        <f t="shared" si="32"/>
        <v>483</v>
      </c>
      <c r="O963" s="11">
        <f t="shared" si="32"/>
        <v>477</v>
      </c>
    </row>
    <row r="964" spans="1:15" ht="15" thickBot="1" x14ac:dyDescent="0.35">
      <c r="A964" s="5">
        <v>961</v>
      </c>
      <c r="B964" s="20">
        <v>1</v>
      </c>
      <c r="C964" s="18">
        <v>0</v>
      </c>
      <c r="D964" s="37">
        <f t="shared" si="31"/>
        <v>505</v>
      </c>
      <c r="E964" s="11">
        <f t="shared" si="31"/>
        <v>456</v>
      </c>
      <c r="K964" s="5">
        <v>961</v>
      </c>
      <c r="L964" s="46">
        <v>1</v>
      </c>
      <c r="M964" s="19">
        <v>0</v>
      </c>
      <c r="N964" s="37">
        <f t="shared" si="32"/>
        <v>484</v>
      </c>
      <c r="O964" s="11">
        <f t="shared" si="32"/>
        <v>477</v>
      </c>
    </row>
    <row r="965" spans="1:15" ht="15" thickBot="1" x14ac:dyDescent="0.35">
      <c r="A965" s="5">
        <v>962</v>
      </c>
      <c r="B965" s="20">
        <v>0</v>
      </c>
      <c r="C965" s="18">
        <v>1</v>
      </c>
      <c r="D965" s="37">
        <f t="shared" si="31"/>
        <v>505</v>
      </c>
      <c r="E965" s="11">
        <f t="shared" si="31"/>
        <v>457</v>
      </c>
      <c r="K965" s="5">
        <v>962</v>
      </c>
      <c r="L965" s="46">
        <v>1</v>
      </c>
      <c r="M965" s="19">
        <v>0</v>
      </c>
      <c r="N965" s="37">
        <f t="shared" si="32"/>
        <v>485</v>
      </c>
      <c r="O965" s="11">
        <f t="shared" si="32"/>
        <v>477</v>
      </c>
    </row>
    <row r="966" spans="1:15" ht="15" thickBot="1" x14ac:dyDescent="0.35">
      <c r="A966" s="5">
        <v>963</v>
      </c>
      <c r="B966" s="20">
        <v>1</v>
      </c>
      <c r="C966" s="18">
        <v>0</v>
      </c>
      <c r="D966" s="37">
        <f t="shared" si="31"/>
        <v>506</v>
      </c>
      <c r="E966" s="11">
        <f t="shared" si="31"/>
        <v>457</v>
      </c>
      <c r="K966" s="5">
        <v>963</v>
      </c>
      <c r="L966" s="46">
        <v>1</v>
      </c>
      <c r="M966" s="19">
        <v>0</v>
      </c>
      <c r="N966" s="37">
        <f t="shared" si="32"/>
        <v>486</v>
      </c>
      <c r="O966" s="11">
        <f t="shared" si="32"/>
        <v>477</v>
      </c>
    </row>
    <row r="967" spans="1:15" ht="15" thickBot="1" x14ac:dyDescent="0.35">
      <c r="A967" s="5">
        <v>964</v>
      </c>
      <c r="B967" s="20">
        <v>1</v>
      </c>
      <c r="C967" s="18">
        <v>0</v>
      </c>
      <c r="D967" s="37">
        <f t="shared" si="31"/>
        <v>507</v>
      </c>
      <c r="E967" s="11">
        <f t="shared" si="31"/>
        <v>457</v>
      </c>
      <c r="K967" s="5">
        <v>964</v>
      </c>
      <c r="L967" s="46">
        <v>1</v>
      </c>
      <c r="M967" s="19">
        <v>0</v>
      </c>
      <c r="N967" s="37">
        <f t="shared" si="32"/>
        <v>487</v>
      </c>
      <c r="O967" s="11">
        <f t="shared" si="32"/>
        <v>477</v>
      </c>
    </row>
    <row r="968" spans="1:15" ht="15" thickBot="1" x14ac:dyDescent="0.35">
      <c r="A968" s="5">
        <v>965</v>
      </c>
      <c r="B968" s="20">
        <v>0</v>
      </c>
      <c r="C968" s="18">
        <v>1</v>
      </c>
      <c r="D968" s="37">
        <f t="shared" si="31"/>
        <v>507</v>
      </c>
      <c r="E968" s="11">
        <f t="shared" si="31"/>
        <v>458</v>
      </c>
      <c r="K968" s="5">
        <v>965</v>
      </c>
      <c r="L968" s="46">
        <v>1</v>
      </c>
      <c r="M968" s="19">
        <v>0</v>
      </c>
      <c r="N968" s="37">
        <f t="shared" si="32"/>
        <v>488</v>
      </c>
      <c r="O968" s="11">
        <f t="shared" si="32"/>
        <v>477</v>
      </c>
    </row>
    <row r="969" spans="1:15" ht="15" thickBot="1" x14ac:dyDescent="0.35">
      <c r="A969" s="5">
        <v>966</v>
      </c>
      <c r="B969" s="20">
        <v>1</v>
      </c>
      <c r="C969" s="18">
        <v>0</v>
      </c>
      <c r="D969" s="37">
        <f t="shared" si="31"/>
        <v>508</v>
      </c>
      <c r="E969" s="11">
        <f t="shared" si="31"/>
        <v>458</v>
      </c>
      <c r="K969" s="5">
        <v>966</v>
      </c>
      <c r="L969" s="46">
        <v>0</v>
      </c>
      <c r="M969" s="19">
        <v>1</v>
      </c>
      <c r="N969" s="37">
        <f t="shared" si="32"/>
        <v>488</v>
      </c>
      <c r="O969" s="11">
        <f t="shared" si="32"/>
        <v>478</v>
      </c>
    </row>
    <row r="970" spans="1:15" ht="15" thickBot="1" x14ac:dyDescent="0.35">
      <c r="A970" s="5">
        <v>967</v>
      </c>
      <c r="B970" s="20">
        <v>1</v>
      </c>
      <c r="C970" s="18">
        <v>0</v>
      </c>
      <c r="D970" s="37">
        <f t="shared" si="31"/>
        <v>509</v>
      </c>
      <c r="E970" s="11">
        <f t="shared" si="31"/>
        <v>458</v>
      </c>
      <c r="K970" s="5">
        <v>967</v>
      </c>
      <c r="L970" s="46">
        <v>0</v>
      </c>
      <c r="M970" s="19">
        <v>1</v>
      </c>
      <c r="N970" s="37">
        <f t="shared" si="32"/>
        <v>488</v>
      </c>
      <c r="O970" s="11">
        <f t="shared" si="32"/>
        <v>479</v>
      </c>
    </row>
    <row r="971" spans="1:15" ht="15" thickBot="1" x14ac:dyDescent="0.35">
      <c r="A971" s="5">
        <v>968</v>
      </c>
      <c r="B971" s="20">
        <v>0</v>
      </c>
      <c r="C971" s="18">
        <v>1</v>
      </c>
      <c r="D971" s="37">
        <f t="shared" si="31"/>
        <v>509</v>
      </c>
      <c r="E971" s="11">
        <f t="shared" si="31"/>
        <v>459</v>
      </c>
      <c r="K971" s="5">
        <v>968</v>
      </c>
      <c r="L971" s="46">
        <v>0</v>
      </c>
      <c r="M971" s="19">
        <v>1</v>
      </c>
      <c r="N971" s="37">
        <f t="shared" si="32"/>
        <v>488</v>
      </c>
      <c r="O971" s="11">
        <f t="shared" si="32"/>
        <v>480</v>
      </c>
    </row>
    <row r="972" spans="1:15" ht="15" thickBot="1" x14ac:dyDescent="0.35">
      <c r="A972" s="5">
        <v>969</v>
      </c>
      <c r="B972" s="20">
        <v>1</v>
      </c>
      <c r="C972" s="18">
        <v>0</v>
      </c>
      <c r="D972" s="37">
        <f t="shared" si="31"/>
        <v>510</v>
      </c>
      <c r="E972" s="11">
        <f t="shared" si="31"/>
        <v>459</v>
      </c>
      <c r="K972" s="5">
        <v>969</v>
      </c>
      <c r="L972" s="46">
        <v>0</v>
      </c>
      <c r="M972" s="19">
        <v>1</v>
      </c>
      <c r="N972" s="37">
        <f t="shared" si="32"/>
        <v>488</v>
      </c>
      <c r="O972" s="11">
        <f t="shared" si="32"/>
        <v>481</v>
      </c>
    </row>
    <row r="973" spans="1:15" ht="15" thickBot="1" x14ac:dyDescent="0.35">
      <c r="A973" s="5">
        <v>970</v>
      </c>
      <c r="B973" s="20">
        <v>1</v>
      </c>
      <c r="C973" s="18">
        <v>0</v>
      </c>
      <c r="D973" s="37">
        <f t="shared" ref="D973:E1036" si="33">D972 + B973</f>
        <v>511</v>
      </c>
      <c r="E973" s="11">
        <f t="shared" si="33"/>
        <v>459</v>
      </c>
      <c r="K973" s="5">
        <v>970</v>
      </c>
      <c r="L973" s="46">
        <v>0</v>
      </c>
      <c r="M973" s="19">
        <v>1</v>
      </c>
      <c r="N973" s="37">
        <f t="shared" si="32"/>
        <v>488</v>
      </c>
      <c r="O973" s="11">
        <f t="shared" si="32"/>
        <v>482</v>
      </c>
    </row>
    <row r="974" spans="1:15" ht="15" thickBot="1" x14ac:dyDescent="0.35">
      <c r="A974" s="5">
        <v>971</v>
      </c>
      <c r="B974" s="20">
        <v>0</v>
      </c>
      <c r="C974" s="18">
        <v>1</v>
      </c>
      <c r="D974" s="37">
        <f t="shared" si="33"/>
        <v>511</v>
      </c>
      <c r="E974" s="11">
        <f t="shared" si="33"/>
        <v>460</v>
      </c>
      <c r="K974" s="5">
        <v>971</v>
      </c>
      <c r="L974" s="46">
        <v>1</v>
      </c>
      <c r="M974" s="19">
        <v>0</v>
      </c>
      <c r="N974" s="37">
        <f t="shared" si="32"/>
        <v>489</v>
      </c>
      <c r="O974" s="11">
        <f t="shared" si="32"/>
        <v>482</v>
      </c>
    </row>
    <row r="975" spans="1:15" ht="15" thickBot="1" x14ac:dyDescent="0.35">
      <c r="A975" s="5">
        <v>972</v>
      </c>
      <c r="B975" s="20">
        <v>0</v>
      </c>
      <c r="C975" s="18">
        <v>1</v>
      </c>
      <c r="D975" s="37">
        <f t="shared" si="33"/>
        <v>511</v>
      </c>
      <c r="E975" s="11">
        <f t="shared" si="33"/>
        <v>461</v>
      </c>
      <c r="K975" s="5">
        <v>972</v>
      </c>
      <c r="L975" s="46">
        <v>1</v>
      </c>
      <c r="M975" s="19">
        <v>0</v>
      </c>
      <c r="N975" s="37">
        <f t="shared" si="32"/>
        <v>490</v>
      </c>
      <c r="O975" s="11">
        <f t="shared" si="32"/>
        <v>482</v>
      </c>
    </row>
    <row r="976" spans="1:15" ht="15" thickBot="1" x14ac:dyDescent="0.35">
      <c r="A976" s="5">
        <v>973</v>
      </c>
      <c r="B976" s="20">
        <v>1</v>
      </c>
      <c r="C976" s="18">
        <v>0</v>
      </c>
      <c r="D976" s="37">
        <f t="shared" si="33"/>
        <v>512</v>
      </c>
      <c r="E976" s="11">
        <f t="shared" si="33"/>
        <v>461</v>
      </c>
      <c r="K976" s="5">
        <v>973</v>
      </c>
      <c r="L976" s="46">
        <v>0</v>
      </c>
      <c r="M976" s="19">
        <v>1</v>
      </c>
      <c r="N976" s="37">
        <f t="shared" si="32"/>
        <v>490</v>
      </c>
      <c r="O976" s="11">
        <f t="shared" si="32"/>
        <v>483</v>
      </c>
    </row>
    <row r="977" spans="1:15" ht="15" thickBot="1" x14ac:dyDescent="0.35">
      <c r="A977" s="5">
        <v>974</v>
      </c>
      <c r="B977" s="20">
        <v>1</v>
      </c>
      <c r="C977" s="18">
        <v>0</v>
      </c>
      <c r="D977" s="37">
        <f t="shared" si="33"/>
        <v>513</v>
      </c>
      <c r="E977" s="11">
        <f t="shared" si="33"/>
        <v>461</v>
      </c>
      <c r="K977" s="5">
        <v>974</v>
      </c>
      <c r="L977" s="46">
        <v>0</v>
      </c>
      <c r="M977" s="19">
        <v>1</v>
      </c>
      <c r="N977" s="37">
        <f t="shared" si="32"/>
        <v>490</v>
      </c>
      <c r="O977" s="11">
        <f t="shared" si="32"/>
        <v>484</v>
      </c>
    </row>
    <row r="978" spans="1:15" ht="15" thickBot="1" x14ac:dyDescent="0.35">
      <c r="A978" s="5">
        <v>975</v>
      </c>
      <c r="B978" s="20">
        <v>1</v>
      </c>
      <c r="C978" s="18">
        <v>0</v>
      </c>
      <c r="D978" s="37">
        <f t="shared" si="33"/>
        <v>514</v>
      </c>
      <c r="E978" s="11">
        <f t="shared" si="33"/>
        <v>461</v>
      </c>
      <c r="K978" s="5">
        <v>975</v>
      </c>
      <c r="L978" s="46">
        <v>0</v>
      </c>
      <c r="M978" s="19">
        <v>1</v>
      </c>
      <c r="N978" s="37">
        <f t="shared" si="32"/>
        <v>490</v>
      </c>
      <c r="O978" s="11">
        <f t="shared" si="32"/>
        <v>485</v>
      </c>
    </row>
    <row r="979" spans="1:15" ht="15" thickBot="1" x14ac:dyDescent="0.35">
      <c r="A979" s="5">
        <v>976</v>
      </c>
      <c r="B979" s="20">
        <v>0</v>
      </c>
      <c r="C979" s="18">
        <v>1</v>
      </c>
      <c r="D979" s="37">
        <f t="shared" si="33"/>
        <v>514</v>
      </c>
      <c r="E979" s="11">
        <f t="shared" si="33"/>
        <v>462</v>
      </c>
      <c r="K979" s="5">
        <v>976</v>
      </c>
      <c r="L979" s="46">
        <v>1</v>
      </c>
      <c r="M979" s="19">
        <v>0</v>
      </c>
      <c r="N979" s="37">
        <f t="shared" si="32"/>
        <v>491</v>
      </c>
      <c r="O979" s="11">
        <f t="shared" si="32"/>
        <v>485</v>
      </c>
    </row>
    <row r="980" spans="1:15" ht="15" thickBot="1" x14ac:dyDescent="0.35">
      <c r="A980" s="5">
        <v>977</v>
      </c>
      <c r="B980" s="20">
        <v>1</v>
      </c>
      <c r="C980" s="18">
        <v>0</v>
      </c>
      <c r="D980" s="37">
        <f t="shared" si="33"/>
        <v>515</v>
      </c>
      <c r="E980" s="11">
        <f t="shared" si="33"/>
        <v>462</v>
      </c>
      <c r="K980" s="5">
        <v>977</v>
      </c>
      <c r="L980" s="46">
        <v>0</v>
      </c>
      <c r="M980" s="19">
        <v>1</v>
      </c>
      <c r="N980" s="37">
        <f t="shared" si="32"/>
        <v>491</v>
      </c>
      <c r="O980" s="11">
        <f t="shared" si="32"/>
        <v>486</v>
      </c>
    </row>
    <row r="981" spans="1:15" ht="15" thickBot="1" x14ac:dyDescent="0.35">
      <c r="A981" s="5">
        <v>978</v>
      </c>
      <c r="B981" s="20">
        <v>1</v>
      </c>
      <c r="C981" s="18">
        <v>0</v>
      </c>
      <c r="D981" s="37">
        <f t="shared" si="33"/>
        <v>516</v>
      </c>
      <c r="E981" s="11">
        <f t="shared" si="33"/>
        <v>462</v>
      </c>
      <c r="K981" s="5">
        <v>978</v>
      </c>
      <c r="L981" s="46">
        <v>1</v>
      </c>
      <c r="M981" s="19">
        <v>0</v>
      </c>
      <c r="N981" s="37">
        <f t="shared" si="32"/>
        <v>492</v>
      </c>
      <c r="O981" s="11">
        <f t="shared" si="32"/>
        <v>486</v>
      </c>
    </row>
    <row r="982" spans="1:15" ht="15" thickBot="1" x14ac:dyDescent="0.35">
      <c r="A982" s="5">
        <v>979</v>
      </c>
      <c r="B982" s="20">
        <v>1</v>
      </c>
      <c r="C982" s="18">
        <v>0</v>
      </c>
      <c r="D982" s="37">
        <f t="shared" si="33"/>
        <v>517</v>
      </c>
      <c r="E982" s="11">
        <f t="shared" si="33"/>
        <v>462</v>
      </c>
      <c r="K982" s="5">
        <v>979</v>
      </c>
      <c r="L982" s="46">
        <v>1</v>
      </c>
      <c r="M982" s="19">
        <v>0</v>
      </c>
      <c r="N982" s="37">
        <f t="shared" si="32"/>
        <v>493</v>
      </c>
      <c r="O982" s="11">
        <f t="shared" si="32"/>
        <v>486</v>
      </c>
    </row>
    <row r="983" spans="1:15" ht="15" thickBot="1" x14ac:dyDescent="0.35">
      <c r="A983" s="5">
        <v>980</v>
      </c>
      <c r="B983" s="20">
        <v>0</v>
      </c>
      <c r="C983" s="18">
        <v>1</v>
      </c>
      <c r="D983" s="37">
        <f t="shared" si="33"/>
        <v>517</v>
      </c>
      <c r="E983" s="11">
        <f t="shared" si="33"/>
        <v>463</v>
      </c>
      <c r="K983" s="5">
        <v>980</v>
      </c>
      <c r="L983" s="46">
        <v>1</v>
      </c>
      <c r="M983" s="19">
        <v>0</v>
      </c>
      <c r="N983" s="37">
        <f t="shared" si="32"/>
        <v>494</v>
      </c>
      <c r="O983" s="11">
        <f t="shared" si="32"/>
        <v>486</v>
      </c>
    </row>
    <row r="984" spans="1:15" ht="15" thickBot="1" x14ac:dyDescent="0.35">
      <c r="A984" s="5">
        <v>981</v>
      </c>
      <c r="B984" s="20">
        <v>0</v>
      </c>
      <c r="C984" s="18">
        <v>1</v>
      </c>
      <c r="D984" s="37">
        <f t="shared" si="33"/>
        <v>517</v>
      </c>
      <c r="E984" s="11">
        <f t="shared" si="33"/>
        <v>464</v>
      </c>
      <c r="K984" s="5">
        <v>981</v>
      </c>
      <c r="L984" s="46">
        <v>0</v>
      </c>
      <c r="M984" s="19">
        <v>1</v>
      </c>
      <c r="N984" s="37">
        <f t="shared" si="32"/>
        <v>494</v>
      </c>
      <c r="O984" s="11">
        <f t="shared" si="32"/>
        <v>487</v>
      </c>
    </row>
    <row r="985" spans="1:15" ht="15" thickBot="1" x14ac:dyDescent="0.35">
      <c r="A985" s="5">
        <v>982</v>
      </c>
      <c r="B985" s="20">
        <v>1</v>
      </c>
      <c r="C985" s="18">
        <v>0</v>
      </c>
      <c r="D985" s="37">
        <f t="shared" si="33"/>
        <v>518</v>
      </c>
      <c r="E985" s="11">
        <f t="shared" si="33"/>
        <v>464</v>
      </c>
      <c r="K985" s="5">
        <v>982</v>
      </c>
      <c r="L985" s="46">
        <v>0</v>
      </c>
      <c r="M985" s="19">
        <v>1</v>
      </c>
      <c r="N985" s="37">
        <f t="shared" si="32"/>
        <v>494</v>
      </c>
      <c r="O985" s="11">
        <f t="shared" si="32"/>
        <v>488</v>
      </c>
    </row>
    <row r="986" spans="1:15" ht="15" thickBot="1" x14ac:dyDescent="0.35">
      <c r="A986" s="5">
        <v>983</v>
      </c>
      <c r="B986" s="20">
        <v>0</v>
      </c>
      <c r="C986" s="18">
        <v>1</v>
      </c>
      <c r="D986" s="37">
        <f t="shared" si="33"/>
        <v>518</v>
      </c>
      <c r="E986" s="11">
        <f t="shared" si="33"/>
        <v>465</v>
      </c>
      <c r="K986" s="5">
        <v>983</v>
      </c>
      <c r="L986" s="46">
        <v>0</v>
      </c>
      <c r="M986" s="19">
        <v>1</v>
      </c>
      <c r="N986" s="37">
        <f t="shared" si="32"/>
        <v>494</v>
      </c>
      <c r="O986" s="11">
        <f t="shared" si="32"/>
        <v>489</v>
      </c>
    </row>
    <row r="987" spans="1:15" ht="15" thickBot="1" x14ac:dyDescent="0.35">
      <c r="A987" s="5">
        <v>984</v>
      </c>
      <c r="B987" s="20">
        <v>1</v>
      </c>
      <c r="C987" s="18">
        <v>0</v>
      </c>
      <c r="D987" s="37">
        <f t="shared" si="33"/>
        <v>519</v>
      </c>
      <c r="E987" s="11">
        <f t="shared" si="33"/>
        <v>465</v>
      </c>
      <c r="K987" s="5">
        <v>984</v>
      </c>
      <c r="L987" s="46">
        <v>1</v>
      </c>
      <c r="M987" s="19">
        <v>0</v>
      </c>
      <c r="N987" s="37">
        <f t="shared" si="32"/>
        <v>495</v>
      </c>
      <c r="O987" s="11">
        <f t="shared" si="32"/>
        <v>489</v>
      </c>
    </row>
    <row r="988" spans="1:15" ht="15" thickBot="1" x14ac:dyDescent="0.35">
      <c r="A988" s="5">
        <v>985</v>
      </c>
      <c r="B988" s="20">
        <v>0</v>
      </c>
      <c r="C988" s="18">
        <v>1</v>
      </c>
      <c r="D988" s="37">
        <f t="shared" si="33"/>
        <v>519</v>
      </c>
      <c r="E988" s="11">
        <f t="shared" si="33"/>
        <v>466</v>
      </c>
      <c r="K988" s="5">
        <v>985</v>
      </c>
      <c r="L988" s="46">
        <v>1</v>
      </c>
      <c r="M988" s="19">
        <v>0</v>
      </c>
      <c r="N988" s="37">
        <f t="shared" si="32"/>
        <v>496</v>
      </c>
      <c r="O988" s="11">
        <f t="shared" si="32"/>
        <v>489</v>
      </c>
    </row>
    <row r="989" spans="1:15" ht="15" thickBot="1" x14ac:dyDescent="0.35">
      <c r="A989" s="5">
        <v>986</v>
      </c>
      <c r="B989" s="20">
        <v>1</v>
      </c>
      <c r="C989" s="18">
        <v>0</v>
      </c>
      <c r="D989" s="37">
        <f t="shared" si="33"/>
        <v>520</v>
      </c>
      <c r="E989" s="11">
        <f t="shared" si="33"/>
        <v>466</v>
      </c>
      <c r="K989" s="5">
        <v>986</v>
      </c>
      <c r="L989" s="46">
        <v>0</v>
      </c>
      <c r="M989" s="19">
        <v>1</v>
      </c>
      <c r="N989" s="37">
        <f t="shared" si="32"/>
        <v>496</v>
      </c>
      <c r="O989" s="11">
        <f t="shared" si="32"/>
        <v>490</v>
      </c>
    </row>
    <row r="990" spans="1:15" ht="15" thickBot="1" x14ac:dyDescent="0.35">
      <c r="A990" s="5">
        <v>987</v>
      </c>
      <c r="B990" s="20">
        <v>0</v>
      </c>
      <c r="C990" s="18">
        <v>1</v>
      </c>
      <c r="D990" s="37">
        <f t="shared" si="33"/>
        <v>520</v>
      </c>
      <c r="E990" s="11">
        <f t="shared" si="33"/>
        <v>467</v>
      </c>
      <c r="K990" s="5">
        <v>987</v>
      </c>
      <c r="L990" s="46">
        <v>0</v>
      </c>
      <c r="M990" s="19">
        <v>1</v>
      </c>
      <c r="N990" s="37">
        <f t="shared" si="32"/>
        <v>496</v>
      </c>
      <c r="O990" s="11">
        <f t="shared" si="32"/>
        <v>491</v>
      </c>
    </row>
    <row r="991" spans="1:15" ht="15" thickBot="1" x14ac:dyDescent="0.35">
      <c r="A991" s="5">
        <v>988</v>
      </c>
      <c r="B991" s="20">
        <v>1</v>
      </c>
      <c r="C991" s="18">
        <v>0</v>
      </c>
      <c r="D991" s="37">
        <f t="shared" si="33"/>
        <v>521</v>
      </c>
      <c r="E991" s="11">
        <f t="shared" si="33"/>
        <v>467</v>
      </c>
      <c r="K991" s="5">
        <v>988</v>
      </c>
      <c r="L991" s="46">
        <v>0</v>
      </c>
      <c r="M991" s="19">
        <v>1</v>
      </c>
      <c r="N991" s="37">
        <f t="shared" si="32"/>
        <v>496</v>
      </c>
      <c r="O991" s="11">
        <f t="shared" si="32"/>
        <v>492</v>
      </c>
    </row>
    <row r="992" spans="1:15" ht="15" thickBot="1" x14ac:dyDescent="0.35">
      <c r="A992" s="5">
        <v>989</v>
      </c>
      <c r="B992" s="20">
        <v>0</v>
      </c>
      <c r="C992" s="18">
        <v>1</v>
      </c>
      <c r="D992" s="37">
        <f t="shared" si="33"/>
        <v>521</v>
      </c>
      <c r="E992" s="11">
        <f t="shared" si="33"/>
        <v>468</v>
      </c>
      <c r="K992" s="5">
        <v>989</v>
      </c>
      <c r="L992" s="46">
        <v>0</v>
      </c>
      <c r="M992" s="19">
        <v>1</v>
      </c>
      <c r="N992" s="37">
        <f t="shared" si="32"/>
        <v>496</v>
      </c>
      <c r="O992" s="11">
        <f t="shared" si="32"/>
        <v>493</v>
      </c>
    </row>
    <row r="993" spans="1:15" ht="15" thickBot="1" x14ac:dyDescent="0.35">
      <c r="A993" s="5">
        <v>990</v>
      </c>
      <c r="B993" s="20">
        <v>0</v>
      </c>
      <c r="C993" s="18">
        <v>1</v>
      </c>
      <c r="D993" s="37">
        <f t="shared" si="33"/>
        <v>521</v>
      </c>
      <c r="E993" s="11">
        <f t="shared" si="33"/>
        <v>469</v>
      </c>
      <c r="K993" s="5">
        <v>990</v>
      </c>
      <c r="L993" s="46">
        <v>0</v>
      </c>
      <c r="M993" s="19">
        <v>1</v>
      </c>
      <c r="N993" s="37">
        <f t="shared" si="32"/>
        <v>496</v>
      </c>
      <c r="O993" s="11">
        <f t="shared" si="32"/>
        <v>494</v>
      </c>
    </row>
    <row r="994" spans="1:15" ht="15" thickBot="1" x14ac:dyDescent="0.35">
      <c r="A994" s="5">
        <v>991</v>
      </c>
      <c r="B994" s="20">
        <v>0</v>
      </c>
      <c r="C994" s="18">
        <v>1</v>
      </c>
      <c r="D994" s="37">
        <f t="shared" si="33"/>
        <v>521</v>
      </c>
      <c r="E994" s="11">
        <f t="shared" si="33"/>
        <v>470</v>
      </c>
      <c r="K994" s="5">
        <v>991</v>
      </c>
      <c r="L994" s="46">
        <v>1</v>
      </c>
      <c r="M994" s="19">
        <v>0</v>
      </c>
      <c r="N994" s="37">
        <f t="shared" si="32"/>
        <v>497</v>
      </c>
      <c r="O994" s="11">
        <f t="shared" si="32"/>
        <v>494</v>
      </c>
    </row>
    <row r="995" spans="1:15" ht="15" thickBot="1" x14ac:dyDescent="0.35">
      <c r="A995" s="5">
        <v>992</v>
      </c>
      <c r="B995" s="20">
        <v>1</v>
      </c>
      <c r="C995" s="18">
        <v>0</v>
      </c>
      <c r="D995" s="37">
        <f t="shared" si="33"/>
        <v>522</v>
      </c>
      <c r="E995" s="11">
        <f t="shared" si="33"/>
        <v>470</v>
      </c>
      <c r="K995" s="5">
        <v>992</v>
      </c>
      <c r="L995" s="46">
        <v>1</v>
      </c>
      <c r="M995" s="19">
        <v>0</v>
      </c>
      <c r="N995" s="37">
        <f t="shared" si="32"/>
        <v>498</v>
      </c>
      <c r="O995" s="11">
        <f t="shared" si="32"/>
        <v>494</v>
      </c>
    </row>
    <row r="996" spans="1:15" ht="15" thickBot="1" x14ac:dyDescent="0.35">
      <c r="A996" s="5">
        <v>993</v>
      </c>
      <c r="B996" s="20">
        <v>0</v>
      </c>
      <c r="C996" s="18">
        <v>1</v>
      </c>
      <c r="D996" s="37">
        <f t="shared" si="33"/>
        <v>522</v>
      </c>
      <c r="E996" s="11">
        <f t="shared" si="33"/>
        <v>471</v>
      </c>
      <c r="K996" s="5">
        <v>993</v>
      </c>
      <c r="L996" s="46">
        <v>1</v>
      </c>
      <c r="M996" s="19">
        <v>0</v>
      </c>
      <c r="N996" s="37">
        <f t="shared" si="32"/>
        <v>499</v>
      </c>
      <c r="O996" s="11">
        <f t="shared" si="32"/>
        <v>494</v>
      </c>
    </row>
    <row r="997" spans="1:15" ht="15" thickBot="1" x14ac:dyDescent="0.35">
      <c r="A997" s="5">
        <v>994</v>
      </c>
      <c r="B997" s="20">
        <v>1</v>
      </c>
      <c r="C997" s="18">
        <v>0</v>
      </c>
      <c r="D997" s="37">
        <f t="shared" si="33"/>
        <v>523</v>
      </c>
      <c r="E997" s="11">
        <f t="shared" si="33"/>
        <v>471</v>
      </c>
      <c r="K997" s="5">
        <v>994</v>
      </c>
      <c r="L997" s="46">
        <v>0</v>
      </c>
      <c r="M997" s="19">
        <v>1</v>
      </c>
      <c r="N997" s="37">
        <f t="shared" si="32"/>
        <v>499</v>
      </c>
      <c r="O997" s="11">
        <f t="shared" si="32"/>
        <v>495</v>
      </c>
    </row>
    <row r="998" spans="1:15" ht="15" thickBot="1" x14ac:dyDescent="0.35">
      <c r="A998" s="5">
        <v>995</v>
      </c>
      <c r="B998" s="20">
        <v>1</v>
      </c>
      <c r="C998" s="18">
        <v>0</v>
      </c>
      <c r="D998" s="37">
        <f t="shared" si="33"/>
        <v>524</v>
      </c>
      <c r="E998" s="11">
        <f t="shared" si="33"/>
        <v>471</v>
      </c>
      <c r="K998" s="5">
        <v>995</v>
      </c>
      <c r="L998" s="46">
        <v>0</v>
      </c>
      <c r="M998" s="19">
        <v>1</v>
      </c>
      <c r="N998" s="37">
        <f t="shared" si="32"/>
        <v>499</v>
      </c>
      <c r="O998" s="11">
        <f t="shared" si="32"/>
        <v>496</v>
      </c>
    </row>
    <row r="999" spans="1:15" ht="15" thickBot="1" x14ac:dyDescent="0.35">
      <c r="A999" s="5">
        <v>996</v>
      </c>
      <c r="B999" s="20">
        <v>0</v>
      </c>
      <c r="C999" s="18">
        <v>1</v>
      </c>
      <c r="D999" s="37">
        <f t="shared" si="33"/>
        <v>524</v>
      </c>
      <c r="E999" s="11">
        <f t="shared" si="33"/>
        <v>472</v>
      </c>
      <c r="K999" s="5">
        <v>996</v>
      </c>
      <c r="L999" s="46">
        <v>0</v>
      </c>
      <c r="M999" s="19">
        <v>1</v>
      </c>
      <c r="N999" s="37">
        <f t="shared" si="32"/>
        <v>499</v>
      </c>
      <c r="O999" s="11">
        <f t="shared" si="32"/>
        <v>497</v>
      </c>
    </row>
    <row r="1000" spans="1:15" ht="15" thickBot="1" x14ac:dyDescent="0.35">
      <c r="A1000" s="5">
        <v>997</v>
      </c>
      <c r="B1000" s="20">
        <v>0</v>
      </c>
      <c r="C1000" s="18">
        <v>1</v>
      </c>
      <c r="D1000" s="37">
        <f t="shared" si="33"/>
        <v>524</v>
      </c>
      <c r="E1000" s="11">
        <f t="shared" si="33"/>
        <v>473</v>
      </c>
      <c r="K1000" s="5">
        <v>997</v>
      </c>
      <c r="L1000" s="46">
        <v>0</v>
      </c>
      <c r="M1000" s="19">
        <v>1</v>
      </c>
      <c r="N1000" s="37">
        <f t="shared" si="32"/>
        <v>499</v>
      </c>
      <c r="O1000" s="11">
        <f t="shared" si="32"/>
        <v>498</v>
      </c>
    </row>
    <row r="1001" spans="1:15" ht="15" thickBot="1" x14ac:dyDescent="0.35">
      <c r="A1001" s="5">
        <v>998</v>
      </c>
      <c r="B1001" s="20">
        <v>0</v>
      </c>
      <c r="C1001" s="18">
        <v>1</v>
      </c>
      <c r="D1001" s="37">
        <f t="shared" si="33"/>
        <v>524</v>
      </c>
      <c r="E1001" s="11">
        <f t="shared" si="33"/>
        <v>474</v>
      </c>
      <c r="K1001" s="5">
        <v>998</v>
      </c>
      <c r="L1001" s="46">
        <v>0</v>
      </c>
      <c r="M1001" s="19">
        <v>1</v>
      </c>
      <c r="N1001" s="37">
        <f t="shared" ref="N1001:O1064" si="34">N1000 + L1001</f>
        <v>499</v>
      </c>
      <c r="O1001" s="11">
        <f t="shared" si="34"/>
        <v>499</v>
      </c>
    </row>
    <row r="1002" spans="1:15" ht="15" thickBot="1" x14ac:dyDescent="0.35">
      <c r="A1002" s="5">
        <v>999</v>
      </c>
      <c r="B1002" s="20">
        <v>1</v>
      </c>
      <c r="C1002" s="18">
        <v>0</v>
      </c>
      <c r="D1002" s="37">
        <f t="shared" si="33"/>
        <v>525</v>
      </c>
      <c r="E1002" s="11">
        <f t="shared" si="33"/>
        <v>474</v>
      </c>
      <c r="K1002" s="5">
        <v>999</v>
      </c>
      <c r="L1002" s="46">
        <v>1</v>
      </c>
      <c r="M1002" s="19">
        <v>0</v>
      </c>
      <c r="N1002" s="37">
        <f t="shared" si="34"/>
        <v>500</v>
      </c>
      <c r="O1002" s="11">
        <f t="shared" si="34"/>
        <v>499</v>
      </c>
    </row>
    <row r="1003" spans="1:15" ht="15" thickBot="1" x14ac:dyDescent="0.35">
      <c r="A1003" s="5">
        <v>1000</v>
      </c>
      <c r="B1003" s="20">
        <v>1</v>
      </c>
      <c r="C1003" s="18">
        <v>0</v>
      </c>
      <c r="D1003" s="37">
        <f t="shared" si="33"/>
        <v>526</v>
      </c>
      <c r="E1003" s="11">
        <f t="shared" si="33"/>
        <v>474</v>
      </c>
      <c r="K1003" s="5">
        <v>1000</v>
      </c>
      <c r="L1003" s="46">
        <v>0</v>
      </c>
      <c r="M1003" s="19">
        <v>1</v>
      </c>
      <c r="N1003" s="37">
        <f t="shared" si="34"/>
        <v>500</v>
      </c>
      <c r="O1003" s="11">
        <f t="shared" si="34"/>
        <v>500</v>
      </c>
    </row>
    <row r="1004" spans="1:15" ht="15" thickBot="1" x14ac:dyDescent="0.35">
      <c r="A1004" s="5">
        <v>1001</v>
      </c>
      <c r="B1004" s="10">
        <v>0</v>
      </c>
      <c r="C1004" s="18">
        <v>1</v>
      </c>
      <c r="D1004" s="37">
        <f t="shared" si="33"/>
        <v>526</v>
      </c>
      <c r="E1004" s="11">
        <f t="shared" si="33"/>
        <v>475</v>
      </c>
      <c r="K1004" s="5">
        <v>1001</v>
      </c>
      <c r="L1004" s="35">
        <v>0</v>
      </c>
      <c r="M1004" s="15">
        <v>1</v>
      </c>
      <c r="N1004" s="37">
        <f t="shared" si="34"/>
        <v>500</v>
      </c>
      <c r="O1004" s="11">
        <f t="shared" si="34"/>
        <v>501</v>
      </c>
    </row>
    <row r="1005" spans="1:15" ht="15" thickBot="1" x14ac:dyDescent="0.35">
      <c r="A1005" s="5">
        <v>1002</v>
      </c>
      <c r="B1005" s="10">
        <v>1</v>
      </c>
      <c r="C1005" s="18">
        <v>0</v>
      </c>
      <c r="D1005" s="37">
        <f t="shared" si="33"/>
        <v>527</v>
      </c>
      <c r="E1005" s="11">
        <f t="shared" si="33"/>
        <v>475</v>
      </c>
      <c r="K1005" s="5">
        <v>1002</v>
      </c>
      <c r="L1005" s="35">
        <v>0</v>
      </c>
      <c r="M1005" s="15">
        <v>1</v>
      </c>
      <c r="N1005" s="37">
        <f t="shared" si="34"/>
        <v>500</v>
      </c>
      <c r="O1005" s="11">
        <f t="shared" si="34"/>
        <v>502</v>
      </c>
    </row>
    <row r="1006" spans="1:15" ht="15" thickBot="1" x14ac:dyDescent="0.35">
      <c r="A1006" s="5">
        <v>1003</v>
      </c>
      <c r="B1006" s="10">
        <v>0</v>
      </c>
      <c r="C1006" s="18">
        <v>1</v>
      </c>
      <c r="D1006" s="37">
        <f t="shared" si="33"/>
        <v>527</v>
      </c>
      <c r="E1006" s="11">
        <f t="shared" si="33"/>
        <v>476</v>
      </c>
      <c r="K1006" s="5">
        <v>1003</v>
      </c>
      <c r="L1006" s="35">
        <v>0</v>
      </c>
      <c r="M1006" s="15">
        <v>1</v>
      </c>
      <c r="N1006" s="37">
        <f t="shared" si="34"/>
        <v>500</v>
      </c>
      <c r="O1006" s="11">
        <f t="shared" si="34"/>
        <v>503</v>
      </c>
    </row>
    <row r="1007" spans="1:15" ht="15" thickBot="1" x14ac:dyDescent="0.35">
      <c r="A1007" s="5">
        <v>1004</v>
      </c>
      <c r="B1007" s="10">
        <v>0</v>
      </c>
      <c r="C1007" s="18">
        <v>1</v>
      </c>
      <c r="D1007" s="37">
        <f t="shared" si="33"/>
        <v>527</v>
      </c>
      <c r="E1007" s="11">
        <f t="shared" si="33"/>
        <v>477</v>
      </c>
      <c r="K1007" s="5">
        <v>1004</v>
      </c>
      <c r="L1007" s="35">
        <v>1</v>
      </c>
      <c r="M1007" s="15">
        <v>0</v>
      </c>
      <c r="N1007" s="37">
        <f t="shared" si="34"/>
        <v>501</v>
      </c>
      <c r="O1007" s="11">
        <f t="shared" si="34"/>
        <v>503</v>
      </c>
    </row>
    <row r="1008" spans="1:15" ht="15" thickBot="1" x14ac:dyDescent="0.35">
      <c r="A1008" s="5">
        <v>1005</v>
      </c>
      <c r="B1008" s="10">
        <v>1</v>
      </c>
      <c r="C1008" s="18">
        <v>0</v>
      </c>
      <c r="D1008" s="37">
        <f t="shared" si="33"/>
        <v>528</v>
      </c>
      <c r="E1008" s="11">
        <f t="shared" si="33"/>
        <v>477</v>
      </c>
      <c r="K1008" s="5">
        <v>1005</v>
      </c>
      <c r="L1008" s="51">
        <v>1</v>
      </c>
      <c r="M1008" s="15">
        <v>0</v>
      </c>
      <c r="N1008" s="37">
        <f t="shared" si="34"/>
        <v>502</v>
      </c>
      <c r="O1008" s="11">
        <f t="shared" si="34"/>
        <v>503</v>
      </c>
    </row>
    <row r="1009" spans="1:15" ht="15" thickBot="1" x14ac:dyDescent="0.35">
      <c r="A1009" s="5">
        <v>1006</v>
      </c>
      <c r="B1009" s="10">
        <v>1</v>
      </c>
      <c r="C1009" s="18">
        <v>0</v>
      </c>
      <c r="D1009" s="37">
        <f t="shared" si="33"/>
        <v>529</v>
      </c>
      <c r="E1009" s="11">
        <f t="shared" si="33"/>
        <v>477</v>
      </c>
      <c r="K1009" s="5">
        <v>1006</v>
      </c>
      <c r="L1009" s="35">
        <v>1</v>
      </c>
      <c r="M1009" s="15">
        <v>0</v>
      </c>
      <c r="N1009" s="37">
        <f t="shared" si="34"/>
        <v>503</v>
      </c>
      <c r="O1009" s="11">
        <f t="shared" si="34"/>
        <v>503</v>
      </c>
    </row>
    <row r="1010" spans="1:15" ht="15" thickBot="1" x14ac:dyDescent="0.35">
      <c r="A1010" s="5">
        <v>1007</v>
      </c>
      <c r="B1010" s="10">
        <v>1</v>
      </c>
      <c r="C1010" s="18">
        <v>0</v>
      </c>
      <c r="D1010" s="37">
        <f t="shared" si="33"/>
        <v>530</v>
      </c>
      <c r="E1010" s="11">
        <f t="shared" si="33"/>
        <v>477</v>
      </c>
      <c r="K1010" s="5">
        <v>1007</v>
      </c>
      <c r="L1010" s="35">
        <v>1</v>
      </c>
      <c r="M1010" s="15">
        <v>0</v>
      </c>
      <c r="N1010" s="37">
        <f t="shared" si="34"/>
        <v>504</v>
      </c>
      <c r="O1010" s="11">
        <f t="shared" si="34"/>
        <v>503</v>
      </c>
    </row>
    <row r="1011" spans="1:15" ht="15" thickBot="1" x14ac:dyDescent="0.35">
      <c r="A1011" s="5">
        <v>1008</v>
      </c>
      <c r="B1011" s="10">
        <v>0</v>
      </c>
      <c r="C1011" s="18">
        <v>1</v>
      </c>
      <c r="D1011" s="37">
        <f t="shared" si="33"/>
        <v>530</v>
      </c>
      <c r="E1011" s="11">
        <f t="shared" si="33"/>
        <v>478</v>
      </c>
      <c r="K1011" s="5">
        <v>1008</v>
      </c>
      <c r="L1011" s="35">
        <v>1</v>
      </c>
      <c r="M1011" s="15">
        <v>0</v>
      </c>
      <c r="N1011" s="37">
        <f t="shared" si="34"/>
        <v>505</v>
      </c>
      <c r="O1011" s="11">
        <f t="shared" si="34"/>
        <v>503</v>
      </c>
    </row>
    <row r="1012" spans="1:15" ht="15" thickBot="1" x14ac:dyDescent="0.35">
      <c r="A1012" s="5">
        <v>1009</v>
      </c>
      <c r="B1012" s="10">
        <v>0</v>
      </c>
      <c r="C1012" s="18">
        <v>1</v>
      </c>
      <c r="D1012" s="37">
        <f t="shared" si="33"/>
        <v>530</v>
      </c>
      <c r="E1012" s="11">
        <f t="shared" si="33"/>
        <v>479</v>
      </c>
      <c r="K1012" s="5">
        <v>1009</v>
      </c>
      <c r="L1012" s="35">
        <v>0</v>
      </c>
      <c r="M1012" s="15">
        <v>1</v>
      </c>
      <c r="N1012" s="37">
        <f t="shared" si="34"/>
        <v>505</v>
      </c>
      <c r="O1012" s="11">
        <f t="shared" si="34"/>
        <v>504</v>
      </c>
    </row>
    <row r="1013" spans="1:15" ht="15" thickBot="1" x14ac:dyDescent="0.35">
      <c r="A1013" s="5">
        <v>1010</v>
      </c>
      <c r="B1013" s="10">
        <v>0</v>
      </c>
      <c r="C1013" s="18">
        <v>1</v>
      </c>
      <c r="D1013" s="37">
        <f t="shared" si="33"/>
        <v>530</v>
      </c>
      <c r="E1013" s="11">
        <f t="shared" si="33"/>
        <v>480</v>
      </c>
      <c r="K1013" s="5">
        <v>1010</v>
      </c>
      <c r="L1013" s="35">
        <v>1</v>
      </c>
      <c r="M1013" s="15">
        <v>0</v>
      </c>
      <c r="N1013" s="37">
        <f t="shared" si="34"/>
        <v>506</v>
      </c>
      <c r="O1013" s="11">
        <f t="shared" si="34"/>
        <v>504</v>
      </c>
    </row>
    <row r="1014" spans="1:15" ht="15" thickBot="1" x14ac:dyDescent="0.35">
      <c r="A1014" s="5">
        <v>1011</v>
      </c>
      <c r="B1014" s="10">
        <v>1</v>
      </c>
      <c r="C1014" s="18">
        <v>0</v>
      </c>
      <c r="D1014" s="37">
        <f t="shared" si="33"/>
        <v>531</v>
      </c>
      <c r="E1014" s="11">
        <f t="shared" si="33"/>
        <v>480</v>
      </c>
      <c r="K1014" s="5">
        <v>1011</v>
      </c>
      <c r="L1014" s="35">
        <v>1</v>
      </c>
      <c r="M1014" s="15">
        <v>0</v>
      </c>
      <c r="N1014" s="37">
        <f t="shared" si="34"/>
        <v>507</v>
      </c>
      <c r="O1014" s="11">
        <f t="shared" si="34"/>
        <v>504</v>
      </c>
    </row>
    <row r="1015" spans="1:15" ht="15" thickBot="1" x14ac:dyDescent="0.35">
      <c r="A1015" s="5">
        <v>1012</v>
      </c>
      <c r="B1015" s="10">
        <v>0</v>
      </c>
      <c r="C1015" s="18">
        <v>1</v>
      </c>
      <c r="D1015" s="37">
        <f t="shared" si="33"/>
        <v>531</v>
      </c>
      <c r="E1015" s="11">
        <f t="shared" si="33"/>
        <v>481</v>
      </c>
      <c r="K1015" s="5">
        <v>1012</v>
      </c>
      <c r="L1015" s="35">
        <v>0</v>
      </c>
      <c r="M1015" s="15">
        <v>1</v>
      </c>
      <c r="N1015" s="37">
        <f t="shared" si="34"/>
        <v>507</v>
      </c>
      <c r="O1015" s="11">
        <f t="shared" si="34"/>
        <v>505</v>
      </c>
    </row>
    <row r="1016" spans="1:15" ht="15" thickBot="1" x14ac:dyDescent="0.35">
      <c r="A1016" s="5">
        <v>1013</v>
      </c>
      <c r="B1016" s="10">
        <v>0</v>
      </c>
      <c r="C1016" s="18">
        <v>1</v>
      </c>
      <c r="D1016" s="37">
        <f t="shared" si="33"/>
        <v>531</v>
      </c>
      <c r="E1016" s="11">
        <f t="shared" si="33"/>
        <v>482</v>
      </c>
      <c r="K1016" s="5">
        <v>1013</v>
      </c>
      <c r="L1016" s="35">
        <v>0</v>
      </c>
      <c r="M1016" s="15">
        <v>1</v>
      </c>
      <c r="N1016" s="37">
        <f t="shared" si="34"/>
        <v>507</v>
      </c>
      <c r="O1016" s="11">
        <f t="shared" si="34"/>
        <v>506</v>
      </c>
    </row>
    <row r="1017" spans="1:15" ht="15" thickBot="1" x14ac:dyDescent="0.35">
      <c r="A1017" s="5">
        <v>1014</v>
      </c>
      <c r="B1017" s="10">
        <v>0</v>
      </c>
      <c r="C1017" s="18">
        <v>1</v>
      </c>
      <c r="D1017" s="37">
        <f t="shared" si="33"/>
        <v>531</v>
      </c>
      <c r="E1017" s="11">
        <f t="shared" si="33"/>
        <v>483</v>
      </c>
      <c r="K1017" s="5">
        <v>1014</v>
      </c>
      <c r="L1017" s="35">
        <v>0</v>
      </c>
      <c r="M1017" s="15">
        <v>1</v>
      </c>
      <c r="N1017" s="37">
        <f t="shared" si="34"/>
        <v>507</v>
      </c>
      <c r="O1017" s="11">
        <f t="shared" si="34"/>
        <v>507</v>
      </c>
    </row>
    <row r="1018" spans="1:15" ht="15" thickBot="1" x14ac:dyDescent="0.35">
      <c r="A1018" s="5">
        <v>1015</v>
      </c>
      <c r="B1018" s="10">
        <v>0</v>
      </c>
      <c r="C1018" s="18">
        <v>1</v>
      </c>
      <c r="D1018" s="37">
        <f t="shared" si="33"/>
        <v>531</v>
      </c>
      <c r="E1018" s="11">
        <f t="shared" si="33"/>
        <v>484</v>
      </c>
      <c r="K1018" s="5">
        <v>1015</v>
      </c>
      <c r="L1018" s="35">
        <v>1</v>
      </c>
      <c r="M1018" s="15">
        <v>0</v>
      </c>
      <c r="N1018" s="37">
        <f t="shared" si="34"/>
        <v>508</v>
      </c>
      <c r="O1018" s="11">
        <f t="shared" si="34"/>
        <v>507</v>
      </c>
    </row>
    <row r="1019" spans="1:15" ht="15" thickBot="1" x14ac:dyDescent="0.35">
      <c r="A1019" s="5">
        <v>1016</v>
      </c>
      <c r="B1019" s="10">
        <v>1</v>
      </c>
      <c r="C1019" s="18">
        <v>0</v>
      </c>
      <c r="D1019" s="37">
        <f t="shared" si="33"/>
        <v>532</v>
      </c>
      <c r="E1019" s="11">
        <f t="shared" si="33"/>
        <v>484</v>
      </c>
      <c r="K1019" s="5">
        <v>1016</v>
      </c>
      <c r="L1019" s="35">
        <v>0</v>
      </c>
      <c r="M1019" s="15">
        <v>1</v>
      </c>
      <c r="N1019" s="37">
        <f t="shared" si="34"/>
        <v>508</v>
      </c>
      <c r="O1019" s="11">
        <f t="shared" si="34"/>
        <v>508</v>
      </c>
    </row>
    <row r="1020" spans="1:15" ht="15" thickBot="1" x14ac:dyDescent="0.35">
      <c r="A1020" s="5">
        <v>1017</v>
      </c>
      <c r="B1020" s="10">
        <v>0</v>
      </c>
      <c r="C1020" s="18">
        <v>1</v>
      </c>
      <c r="D1020" s="37">
        <f t="shared" si="33"/>
        <v>532</v>
      </c>
      <c r="E1020" s="11">
        <f t="shared" si="33"/>
        <v>485</v>
      </c>
      <c r="K1020" s="5">
        <v>1017</v>
      </c>
      <c r="L1020" s="35">
        <v>1</v>
      </c>
      <c r="M1020" s="15">
        <v>0</v>
      </c>
      <c r="N1020" s="37">
        <f t="shared" si="34"/>
        <v>509</v>
      </c>
      <c r="O1020" s="11">
        <f t="shared" si="34"/>
        <v>508</v>
      </c>
    </row>
    <row r="1021" spans="1:15" ht="15" thickBot="1" x14ac:dyDescent="0.35">
      <c r="A1021" s="5">
        <v>1018</v>
      </c>
      <c r="B1021" s="10">
        <v>1</v>
      </c>
      <c r="C1021" s="18">
        <v>0</v>
      </c>
      <c r="D1021" s="37">
        <f t="shared" si="33"/>
        <v>533</v>
      </c>
      <c r="E1021" s="11">
        <f t="shared" si="33"/>
        <v>485</v>
      </c>
      <c r="K1021" s="5">
        <v>1018</v>
      </c>
      <c r="L1021" s="35">
        <v>0</v>
      </c>
      <c r="M1021" s="15">
        <v>1</v>
      </c>
      <c r="N1021" s="37">
        <f t="shared" si="34"/>
        <v>509</v>
      </c>
      <c r="O1021" s="11">
        <f t="shared" si="34"/>
        <v>509</v>
      </c>
    </row>
    <row r="1022" spans="1:15" ht="15" thickBot="1" x14ac:dyDescent="0.35">
      <c r="A1022" s="5">
        <v>1019</v>
      </c>
      <c r="B1022" s="10">
        <v>1</v>
      </c>
      <c r="C1022" s="18">
        <v>0</v>
      </c>
      <c r="D1022" s="37">
        <f t="shared" si="33"/>
        <v>534</v>
      </c>
      <c r="E1022" s="11">
        <f t="shared" si="33"/>
        <v>485</v>
      </c>
      <c r="K1022" s="5">
        <v>1019</v>
      </c>
      <c r="L1022" s="35">
        <v>0</v>
      </c>
      <c r="M1022" s="15">
        <v>1</v>
      </c>
      <c r="N1022" s="37">
        <f t="shared" si="34"/>
        <v>509</v>
      </c>
      <c r="O1022" s="11">
        <f t="shared" si="34"/>
        <v>510</v>
      </c>
    </row>
    <row r="1023" spans="1:15" ht="15" thickBot="1" x14ac:dyDescent="0.35">
      <c r="A1023" s="5">
        <v>1020</v>
      </c>
      <c r="B1023" s="10">
        <v>1</v>
      </c>
      <c r="C1023" s="18">
        <v>0</v>
      </c>
      <c r="D1023" s="37">
        <f t="shared" si="33"/>
        <v>535</v>
      </c>
      <c r="E1023" s="11">
        <f t="shared" si="33"/>
        <v>485</v>
      </c>
      <c r="K1023" s="5">
        <v>1020</v>
      </c>
      <c r="L1023" s="35">
        <v>0</v>
      </c>
      <c r="M1023" s="15">
        <v>1</v>
      </c>
      <c r="N1023" s="37">
        <f t="shared" si="34"/>
        <v>509</v>
      </c>
      <c r="O1023" s="11">
        <f t="shared" si="34"/>
        <v>511</v>
      </c>
    </row>
    <row r="1024" spans="1:15" ht="15" thickBot="1" x14ac:dyDescent="0.35">
      <c r="A1024" s="5">
        <v>1021</v>
      </c>
      <c r="B1024" s="10">
        <v>0</v>
      </c>
      <c r="C1024" s="18">
        <v>1</v>
      </c>
      <c r="D1024" s="37">
        <f t="shared" si="33"/>
        <v>535</v>
      </c>
      <c r="E1024" s="11">
        <f t="shared" si="33"/>
        <v>486</v>
      </c>
      <c r="K1024" s="5">
        <v>1021</v>
      </c>
      <c r="L1024" s="35">
        <v>0</v>
      </c>
      <c r="M1024" s="15">
        <v>1</v>
      </c>
      <c r="N1024" s="37">
        <f t="shared" si="34"/>
        <v>509</v>
      </c>
      <c r="O1024" s="11">
        <f t="shared" si="34"/>
        <v>512</v>
      </c>
    </row>
    <row r="1025" spans="1:15" ht="15" thickBot="1" x14ac:dyDescent="0.35">
      <c r="A1025" s="5">
        <v>1022</v>
      </c>
      <c r="B1025" s="10">
        <v>1</v>
      </c>
      <c r="C1025" s="18">
        <v>0</v>
      </c>
      <c r="D1025" s="37">
        <f t="shared" si="33"/>
        <v>536</v>
      </c>
      <c r="E1025" s="11">
        <f t="shared" si="33"/>
        <v>486</v>
      </c>
      <c r="K1025" s="5">
        <v>1022</v>
      </c>
      <c r="L1025" s="35">
        <v>1</v>
      </c>
      <c r="M1025" s="15">
        <v>0</v>
      </c>
      <c r="N1025" s="37">
        <f t="shared" si="34"/>
        <v>510</v>
      </c>
      <c r="O1025" s="11">
        <f t="shared" si="34"/>
        <v>512</v>
      </c>
    </row>
    <row r="1026" spans="1:15" ht="15" thickBot="1" x14ac:dyDescent="0.35">
      <c r="A1026" s="5">
        <v>1023</v>
      </c>
      <c r="B1026" s="10">
        <v>0</v>
      </c>
      <c r="C1026" s="18">
        <v>1</v>
      </c>
      <c r="D1026" s="37">
        <f t="shared" si="33"/>
        <v>536</v>
      </c>
      <c r="E1026" s="11">
        <f t="shared" si="33"/>
        <v>487</v>
      </c>
      <c r="K1026" s="5">
        <v>1023</v>
      </c>
      <c r="L1026" s="35">
        <v>1</v>
      </c>
      <c r="M1026" s="15">
        <v>0</v>
      </c>
      <c r="N1026" s="37">
        <f t="shared" si="34"/>
        <v>511</v>
      </c>
      <c r="O1026" s="11">
        <f t="shared" si="34"/>
        <v>512</v>
      </c>
    </row>
    <row r="1027" spans="1:15" ht="15" thickBot="1" x14ac:dyDescent="0.35">
      <c r="A1027" s="5">
        <v>1024</v>
      </c>
      <c r="B1027" s="10">
        <v>0</v>
      </c>
      <c r="C1027" s="18">
        <v>1</v>
      </c>
      <c r="D1027" s="37">
        <f t="shared" si="33"/>
        <v>536</v>
      </c>
      <c r="E1027" s="11">
        <f t="shared" si="33"/>
        <v>488</v>
      </c>
      <c r="K1027" s="5">
        <v>1024</v>
      </c>
      <c r="L1027" s="35">
        <v>0</v>
      </c>
      <c r="M1027" s="15">
        <v>1</v>
      </c>
      <c r="N1027" s="37">
        <f t="shared" si="34"/>
        <v>511</v>
      </c>
      <c r="O1027" s="11">
        <f t="shared" si="34"/>
        <v>513</v>
      </c>
    </row>
    <row r="1028" spans="1:15" ht="15" thickBot="1" x14ac:dyDescent="0.35">
      <c r="A1028" s="5">
        <v>1025</v>
      </c>
      <c r="B1028" s="10">
        <v>0</v>
      </c>
      <c r="C1028" s="18">
        <v>1</v>
      </c>
      <c r="D1028" s="37">
        <f t="shared" si="33"/>
        <v>536</v>
      </c>
      <c r="E1028" s="11">
        <f t="shared" si="33"/>
        <v>489</v>
      </c>
      <c r="K1028" s="5">
        <v>1025</v>
      </c>
      <c r="L1028" s="35">
        <v>1</v>
      </c>
      <c r="M1028" s="15">
        <v>0</v>
      </c>
      <c r="N1028" s="37">
        <f t="shared" si="34"/>
        <v>512</v>
      </c>
      <c r="O1028" s="11">
        <f t="shared" si="34"/>
        <v>513</v>
      </c>
    </row>
    <row r="1029" spans="1:15" ht="15" thickBot="1" x14ac:dyDescent="0.35">
      <c r="A1029" s="5">
        <v>1026</v>
      </c>
      <c r="B1029" s="10">
        <v>0</v>
      </c>
      <c r="C1029" s="18">
        <v>1</v>
      </c>
      <c r="D1029" s="37">
        <f t="shared" si="33"/>
        <v>536</v>
      </c>
      <c r="E1029" s="11">
        <f t="shared" si="33"/>
        <v>490</v>
      </c>
      <c r="K1029" s="5">
        <v>1026</v>
      </c>
      <c r="L1029" s="35">
        <v>1</v>
      </c>
      <c r="M1029" s="15">
        <v>0</v>
      </c>
      <c r="N1029" s="37">
        <f t="shared" si="34"/>
        <v>513</v>
      </c>
      <c r="O1029" s="11">
        <f t="shared" si="34"/>
        <v>513</v>
      </c>
    </row>
    <row r="1030" spans="1:15" ht="15" thickBot="1" x14ac:dyDescent="0.35">
      <c r="A1030" s="5">
        <v>1027</v>
      </c>
      <c r="B1030" s="10">
        <v>0</v>
      </c>
      <c r="C1030" s="18">
        <v>1</v>
      </c>
      <c r="D1030" s="37">
        <f t="shared" si="33"/>
        <v>536</v>
      </c>
      <c r="E1030" s="11">
        <f t="shared" si="33"/>
        <v>491</v>
      </c>
      <c r="K1030" s="5">
        <v>1027</v>
      </c>
      <c r="L1030" s="35">
        <v>1</v>
      </c>
      <c r="M1030" s="15">
        <v>0</v>
      </c>
      <c r="N1030" s="37">
        <f t="shared" si="34"/>
        <v>514</v>
      </c>
      <c r="O1030" s="11">
        <f t="shared" si="34"/>
        <v>513</v>
      </c>
    </row>
    <row r="1031" spans="1:15" ht="15" thickBot="1" x14ac:dyDescent="0.35">
      <c r="A1031" s="5">
        <v>1028</v>
      </c>
      <c r="B1031" s="10">
        <v>1</v>
      </c>
      <c r="C1031" s="18">
        <v>0</v>
      </c>
      <c r="D1031" s="37">
        <f t="shared" si="33"/>
        <v>537</v>
      </c>
      <c r="E1031" s="11">
        <f t="shared" si="33"/>
        <v>491</v>
      </c>
      <c r="K1031" s="5">
        <v>1028</v>
      </c>
      <c r="L1031" s="35">
        <v>0</v>
      </c>
      <c r="M1031" s="15">
        <v>1</v>
      </c>
      <c r="N1031" s="37">
        <f t="shared" si="34"/>
        <v>514</v>
      </c>
      <c r="O1031" s="11">
        <f t="shared" si="34"/>
        <v>514</v>
      </c>
    </row>
    <row r="1032" spans="1:15" ht="15" thickBot="1" x14ac:dyDescent="0.35">
      <c r="A1032" s="5">
        <v>1029</v>
      </c>
      <c r="B1032" s="10">
        <v>1</v>
      </c>
      <c r="C1032" s="18">
        <v>0</v>
      </c>
      <c r="D1032" s="37">
        <f t="shared" si="33"/>
        <v>538</v>
      </c>
      <c r="E1032" s="11">
        <f t="shared" si="33"/>
        <v>491</v>
      </c>
      <c r="K1032" s="5">
        <v>1029</v>
      </c>
      <c r="L1032" s="35">
        <v>1</v>
      </c>
      <c r="M1032" s="15">
        <v>0</v>
      </c>
      <c r="N1032" s="37">
        <f t="shared" si="34"/>
        <v>515</v>
      </c>
      <c r="O1032" s="11">
        <f t="shared" si="34"/>
        <v>514</v>
      </c>
    </row>
    <row r="1033" spans="1:15" ht="15" thickBot="1" x14ac:dyDescent="0.35">
      <c r="A1033" s="5">
        <v>1030</v>
      </c>
      <c r="B1033" s="10">
        <v>0</v>
      </c>
      <c r="C1033" s="18">
        <v>1</v>
      </c>
      <c r="D1033" s="37">
        <f t="shared" si="33"/>
        <v>538</v>
      </c>
      <c r="E1033" s="11">
        <f t="shared" si="33"/>
        <v>492</v>
      </c>
      <c r="K1033" s="5">
        <v>1030</v>
      </c>
      <c r="L1033" s="35">
        <v>0</v>
      </c>
      <c r="M1033" s="15">
        <v>1</v>
      </c>
      <c r="N1033" s="37">
        <f t="shared" si="34"/>
        <v>515</v>
      </c>
      <c r="O1033" s="11">
        <f t="shared" si="34"/>
        <v>515</v>
      </c>
    </row>
    <row r="1034" spans="1:15" ht="15" thickBot="1" x14ac:dyDescent="0.35">
      <c r="A1034" s="5">
        <v>1031</v>
      </c>
      <c r="B1034" s="10">
        <v>0</v>
      </c>
      <c r="C1034" s="18">
        <v>1</v>
      </c>
      <c r="D1034" s="37">
        <f t="shared" si="33"/>
        <v>538</v>
      </c>
      <c r="E1034" s="11">
        <f t="shared" si="33"/>
        <v>493</v>
      </c>
      <c r="K1034" s="5">
        <v>1031</v>
      </c>
      <c r="L1034" s="35">
        <v>1</v>
      </c>
      <c r="M1034" s="15">
        <v>0</v>
      </c>
      <c r="N1034" s="37">
        <f t="shared" si="34"/>
        <v>516</v>
      </c>
      <c r="O1034" s="11">
        <f t="shared" si="34"/>
        <v>515</v>
      </c>
    </row>
    <row r="1035" spans="1:15" ht="15" thickBot="1" x14ac:dyDescent="0.35">
      <c r="A1035" s="5">
        <v>1032</v>
      </c>
      <c r="B1035" s="10">
        <v>1</v>
      </c>
      <c r="C1035" s="18">
        <v>0</v>
      </c>
      <c r="D1035" s="37">
        <f t="shared" si="33"/>
        <v>539</v>
      </c>
      <c r="E1035" s="11">
        <f t="shared" si="33"/>
        <v>493</v>
      </c>
      <c r="K1035" s="5">
        <v>1032</v>
      </c>
      <c r="L1035" s="35">
        <v>0</v>
      </c>
      <c r="M1035" s="15">
        <v>1</v>
      </c>
      <c r="N1035" s="37">
        <f t="shared" si="34"/>
        <v>516</v>
      </c>
      <c r="O1035" s="11">
        <f t="shared" si="34"/>
        <v>516</v>
      </c>
    </row>
    <row r="1036" spans="1:15" ht="15" thickBot="1" x14ac:dyDescent="0.35">
      <c r="A1036" s="5">
        <v>1033</v>
      </c>
      <c r="B1036" s="10">
        <v>1</v>
      </c>
      <c r="C1036" s="18">
        <v>0</v>
      </c>
      <c r="D1036" s="37">
        <f t="shared" si="33"/>
        <v>540</v>
      </c>
      <c r="E1036" s="11">
        <f t="shared" si="33"/>
        <v>493</v>
      </c>
      <c r="K1036" s="5">
        <v>1033</v>
      </c>
      <c r="L1036" s="35">
        <v>0</v>
      </c>
      <c r="M1036" s="15">
        <v>1</v>
      </c>
      <c r="N1036" s="37">
        <f t="shared" si="34"/>
        <v>516</v>
      </c>
      <c r="O1036" s="11">
        <f t="shared" si="34"/>
        <v>517</v>
      </c>
    </row>
    <row r="1037" spans="1:15" ht="15" thickBot="1" x14ac:dyDescent="0.35">
      <c r="A1037" s="5">
        <v>1034</v>
      </c>
      <c r="B1037" s="10">
        <v>0</v>
      </c>
      <c r="C1037" s="18">
        <v>1</v>
      </c>
      <c r="D1037" s="37">
        <f t="shared" ref="D1037:E1100" si="35">D1036 + B1037</f>
        <v>540</v>
      </c>
      <c r="E1037" s="11">
        <f t="shared" si="35"/>
        <v>494</v>
      </c>
      <c r="K1037" s="5">
        <v>1034</v>
      </c>
      <c r="L1037" s="35">
        <v>0</v>
      </c>
      <c r="M1037" s="15">
        <v>1</v>
      </c>
      <c r="N1037" s="37">
        <f t="shared" si="34"/>
        <v>516</v>
      </c>
      <c r="O1037" s="11">
        <f t="shared" si="34"/>
        <v>518</v>
      </c>
    </row>
    <row r="1038" spans="1:15" ht="15" thickBot="1" x14ac:dyDescent="0.35">
      <c r="A1038" s="5">
        <v>1035</v>
      </c>
      <c r="B1038" s="10">
        <v>1</v>
      </c>
      <c r="C1038" s="18">
        <v>0</v>
      </c>
      <c r="D1038" s="37">
        <f t="shared" si="35"/>
        <v>541</v>
      </c>
      <c r="E1038" s="11">
        <f t="shared" si="35"/>
        <v>494</v>
      </c>
      <c r="K1038" s="5">
        <v>1035</v>
      </c>
      <c r="L1038" s="35">
        <v>1</v>
      </c>
      <c r="M1038" s="15">
        <v>0</v>
      </c>
      <c r="N1038" s="37">
        <f t="shared" si="34"/>
        <v>517</v>
      </c>
      <c r="O1038" s="11">
        <f t="shared" si="34"/>
        <v>518</v>
      </c>
    </row>
    <row r="1039" spans="1:15" ht="15" thickBot="1" x14ac:dyDescent="0.35">
      <c r="A1039" s="5">
        <v>1036</v>
      </c>
      <c r="B1039" s="10">
        <v>0</v>
      </c>
      <c r="C1039" s="18">
        <v>1</v>
      </c>
      <c r="D1039" s="37">
        <f t="shared" si="35"/>
        <v>541</v>
      </c>
      <c r="E1039" s="11">
        <f t="shared" si="35"/>
        <v>495</v>
      </c>
      <c r="K1039" s="5">
        <v>1036</v>
      </c>
      <c r="L1039" s="35">
        <v>0</v>
      </c>
      <c r="M1039" s="15">
        <v>1</v>
      </c>
      <c r="N1039" s="37">
        <f t="shared" si="34"/>
        <v>517</v>
      </c>
      <c r="O1039" s="11">
        <f t="shared" si="34"/>
        <v>519</v>
      </c>
    </row>
    <row r="1040" spans="1:15" ht="15" thickBot="1" x14ac:dyDescent="0.35">
      <c r="A1040" s="5">
        <v>1037</v>
      </c>
      <c r="B1040" s="10">
        <v>1</v>
      </c>
      <c r="C1040" s="18">
        <v>0</v>
      </c>
      <c r="D1040" s="37">
        <f t="shared" si="35"/>
        <v>542</v>
      </c>
      <c r="E1040" s="11">
        <f t="shared" si="35"/>
        <v>495</v>
      </c>
      <c r="K1040" s="5">
        <v>1037</v>
      </c>
      <c r="L1040" s="35">
        <v>1</v>
      </c>
      <c r="M1040" s="15">
        <v>0</v>
      </c>
      <c r="N1040" s="37">
        <f t="shared" si="34"/>
        <v>518</v>
      </c>
      <c r="O1040" s="11">
        <f t="shared" si="34"/>
        <v>519</v>
      </c>
    </row>
    <row r="1041" spans="1:15" ht="15" thickBot="1" x14ac:dyDescent="0.35">
      <c r="A1041" s="5">
        <v>1038</v>
      </c>
      <c r="B1041" s="10">
        <v>1</v>
      </c>
      <c r="C1041" s="18">
        <v>0</v>
      </c>
      <c r="D1041" s="37">
        <f t="shared" si="35"/>
        <v>543</v>
      </c>
      <c r="E1041" s="11">
        <f t="shared" si="35"/>
        <v>495</v>
      </c>
      <c r="K1041" s="5">
        <v>1038</v>
      </c>
      <c r="L1041" s="35">
        <v>1</v>
      </c>
      <c r="M1041" s="15">
        <v>0</v>
      </c>
      <c r="N1041" s="37">
        <f t="shared" si="34"/>
        <v>519</v>
      </c>
      <c r="O1041" s="11">
        <f t="shared" si="34"/>
        <v>519</v>
      </c>
    </row>
    <row r="1042" spans="1:15" ht="15" thickBot="1" x14ac:dyDescent="0.35">
      <c r="A1042" s="5">
        <v>1039</v>
      </c>
      <c r="B1042" s="10">
        <v>0</v>
      </c>
      <c r="C1042" s="18">
        <v>1</v>
      </c>
      <c r="D1042" s="37">
        <f t="shared" si="35"/>
        <v>543</v>
      </c>
      <c r="E1042" s="11">
        <f t="shared" si="35"/>
        <v>496</v>
      </c>
      <c r="K1042" s="5">
        <v>1039</v>
      </c>
      <c r="L1042" s="35">
        <v>0</v>
      </c>
      <c r="M1042" s="15">
        <v>1</v>
      </c>
      <c r="N1042" s="37">
        <f t="shared" si="34"/>
        <v>519</v>
      </c>
      <c r="O1042" s="11">
        <f t="shared" si="34"/>
        <v>520</v>
      </c>
    </row>
    <row r="1043" spans="1:15" ht="15" thickBot="1" x14ac:dyDescent="0.35">
      <c r="A1043" s="5">
        <v>1040</v>
      </c>
      <c r="B1043" s="10">
        <v>0</v>
      </c>
      <c r="C1043" s="18">
        <v>1</v>
      </c>
      <c r="D1043" s="37">
        <f t="shared" si="35"/>
        <v>543</v>
      </c>
      <c r="E1043" s="11">
        <f t="shared" si="35"/>
        <v>497</v>
      </c>
      <c r="K1043" s="5">
        <v>1040</v>
      </c>
      <c r="L1043" s="35">
        <v>0</v>
      </c>
      <c r="M1043" s="15">
        <v>1</v>
      </c>
      <c r="N1043" s="37">
        <f t="shared" si="34"/>
        <v>519</v>
      </c>
      <c r="O1043" s="11">
        <f t="shared" si="34"/>
        <v>521</v>
      </c>
    </row>
    <row r="1044" spans="1:15" ht="15" thickBot="1" x14ac:dyDescent="0.35">
      <c r="A1044" s="5">
        <v>1041</v>
      </c>
      <c r="B1044" s="10">
        <v>1</v>
      </c>
      <c r="C1044" s="18">
        <v>0</v>
      </c>
      <c r="D1044" s="37">
        <f t="shared" si="35"/>
        <v>544</v>
      </c>
      <c r="E1044" s="11">
        <f t="shared" si="35"/>
        <v>497</v>
      </c>
      <c r="K1044" s="5">
        <v>1041</v>
      </c>
      <c r="L1044" s="35">
        <v>0</v>
      </c>
      <c r="M1044" s="15">
        <v>1</v>
      </c>
      <c r="N1044" s="37">
        <f t="shared" si="34"/>
        <v>519</v>
      </c>
      <c r="O1044" s="11">
        <f t="shared" si="34"/>
        <v>522</v>
      </c>
    </row>
    <row r="1045" spans="1:15" ht="15" thickBot="1" x14ac:dyDescent="0.35">
      <c r="A1045" s="5">
        <v>1042</v>
      </c>
      <c r="B1045" s="10">
        <v>1</v>
      </c>
      <c r="C1045" s="18">
        <v>0</v>
      </c>
      <c r="D1045" s="37">
        <f t="shared" si="35"/>
        <v>545</v>
      </c>
      <c r="E1045" s="11">
        <f t="shared" si="35"/>
        <v>497</v>
      </c>
      <c r="K1045" s="5">
        <v>1042</v>
      </c>
      <c r="L1045" s="35">
        <v>1</v>
      </c>
      <c r="M1045" s="15">
        <v>0</v>
      </c>
      <c r="N1045" s="37">
        <f t="shared" si="34"/>
        <v>520</v>
      </c>
      <c r="O1045" s="11">
        <f t="shared" si="34"/>
        <v>522</v>
      </c>
    </row>
    <row r="1046" spans="1:15" ht="15" thickBot="1" x14ac:dyDescent="0.35">
      <c r="A1046" s="5">
        <v>1043</v>
      </c>
      <c r="B1046" s="10">
        <v>1</v>
      </c>
      <c r="C1046" s="18">
        <v>0</v>
      </c>
      <c r="D1046" s="37">
        <f t="shared" si="35"/>
        <v>546</v>
      </c>
      <c r="E1046" s="11">
        <f t="shared" si="35"/>
        <v>497</v>
      </c>
      <c r="K1046" s="5">
        <v>1043</v>
      </c>
      <c r="L1046" s="35">
        <v>0</v>
      </c>
      <c r="M1046" s="15">
        <v>1</v>
      </c>
      <c r="N1046" s="37">
        <f t="shared" si="34"/>
        <v>520</v>
      </c>
      <c r="O1046" s="11">
        <f t="shared" si="34"/>
        <v>523</v>
      </c>
    </row>
    <row r="1047" spans="1:15" ht="15" thickBot="1" x14ac:dyDescent="0.35">
      <c r="A1047" s="5">
        <v>1044</v>
      </c>
      <c r="B1047" s="10">
        <v>1</v>
      </c>
      <c r="C1047" s="18">
        <v>0</v>
      </c>
      <c r="D1047" s="37">
        <f t="shared" si="35"/>
        <v>547</v>
      </c>
      <c r="E1047" s="11">
        <f t="shared" si="35"/>
        <v>497</v>
      </c>
      <c r="K1047" s="5">
        <v>1044</v>
      </c>
      <c r="L1047" s="35">
        <v>1</v>
      </c>
      <c r="M1047" s="15">
        <v>0</v>
      </c>
      <c r="N1047" s="37">
        <f t="shared" si="34"/>
        <v>521</v>
      </c>
      <c r="O1047" s="11">
        <f t="shared" si="34"/>
        <v>523</v>
      </c>
    </row>
    <row r="1048" spans="1:15" ht="15" thickBot="1" x14ac:dyDescent="0.35">
      <c r="A1048" s="5">
        <v>1045</v>
      </c>
      <c r="B1048" s="10">
        <v>1</v>
      </c>
      <c r="C1048" s="18">
        <v>0</v>
      </c>
      <c r="D1048" s="37">
        <f t="shared" si="35"/>
        <v>548</v>
      </c>
      <c r="E1048" s="11">
        <f t="shared" si="35"/>
        <v>497</v>
      </c>
      <c r="K1048" s="5">
        <v>1045</v>
      </c>
      <c r="L1048" s="35">
        <v>1</v>
      </c>
      <c r="M1048" s="15">
        <v>0</v>
      </c>
      <c r="N1048" s="37">
        <f t="shared" si="34"/>
        <v>522</v>
      </c>
      <c r="O1048" s="11">
        <f t="shared" si="34"/>
        <v>523</v>
      </c>
    </row>
    <row r="1049" spans="1:15" ht="15" thickBot="1" x14ac:dyDescent="0.35">
      <c r="A1049" s="5">
        <v>1046</v>
      </c>
      <c r="B1049" s="10">
        <v>1</v>
      </c>
      <c r="C1049" s="18">
        <v>0</v>
      </c>
      <c r="D1049" s="37">
        <f t="shared" si="35"/>
        <v>549</v>
      </c>
      <c r="E1049" s="11">
        <f t="shared" si="35"/>
        <v>497</v>
      </c>
      <c r="K1049" s="5">
        <v>1046</v>
      </c>
      <c r="L1049" s="35">
        <v>0</v>
      </c>
      <c r="M1049" s="15">
        <v>1</v>
      </c>
      <c r="N1049" s="37">
        <f t="shared" si="34"/>
        <v>522</v>
      </c>
      <c r="O1049" s="11">
        <f t="shared" si="34"/>
        <v>524</v>
      </c>
    </row>
    <row r="1050" spans="1:15" ht="15" thickBot="1" x14ac:dyDescent="0.35">
      <c r="A1050" s="5">
        <v>1047</v>
      </c>
      <c r="B1050" s="10">
        <v>1</v>
      </c>
      <c r="C1050" s="18">
        <v>0</v>
      </c>
      <c r="D1050" s="37">
        <f t="shared" si="35"/>
        <v>550</v>
      </c>
      <c r="E1050" s="11">
        <f t="shared" si="35"/>
        <v>497</v>
      </c>
      <c r="K1050" s="5">
        <v>1047</v>
      </c>
      <c r="L1050" s="35">
        <v>0</v>
      </c>
      <c r="M1050" s="15">
        <v>1</v>
      </c>
      <c r="N1050" s="37">
        <f t="shared" si="34"/>
        <v>522</v>
      </c>
      <c r="O1050" s="11">
        <f t="shared" si="34"/>
        <v>525</v>
      </c>
    </row>
    <row r="1051" spans="1:15" ht="15" thickBot="1" x14ac:dyDescent="0.35">
      <c r="A1051" s="5">
        <v>1048</v>
      </c>
      <c r="B1051" s="10">
        <v>0</v>
      </c>
      <c r="C1051" s="18">
        <v>1</v>
      </c>
      <c r="D1051" s="37">
        <f t="shared" si="35"/>
        <v>550</v>
      </c>
      <c r="E1051" s="11">
        <f t="shared" si="35"/>
        <v>498</v>
      </c>
      <c r="K1051" s="5">
        <v>1048</v>
      </c>
      <c r="L1051" s="35">
        <v>0</v>
      </c>
      <c r="M1051" s="15">
        <v>1</v>
      </c>
      <c r="N1051" s="37">
        <f t="shared" si="34"/>
        <v>522</v>
      </c>
      <c r="O1051" s="11">
        <f t="shared" si="34"/>
        <v>526</v>
      </c>
    </row>
    <row r="1052" spans="1:15" ht="15" thickBot="1" x14ac:dyDescent="0.35">
      <c r="A1052" s="5">
        <v>1049</v>
      </c>
      <c r="B1052" s="10">
        <v>1</v>
      </c>
      <c r="C1052" s="18">
        <v>0</v>
      </c>
      <c r="D1052" s="37">
        <f t="shared" si="35"/>
        <v>551</v>
      </c>
      <c r="E1052" s="11">
        <f t="shared" si="35"/>
        <v>498</v>
      </c>
      <c r="K1052" s="5">
        <v>1049</v>
      </c>
      <c r="L1052" s="35">
        <v>0</v>
      </c>
      <c r="M1052" s="15">
        <v>1</v>
      </c>
      <c r="N1052" s="37">
        <f t="shared" si="34"/>
        <v>522</v>
      </c>
      <c r="O1052" s="11">
        <f t="shared" si="34"/>
        <v>527</v>
      </c>
    </row>
    <row r="1053" spans="1:15" ht="15" thickBot="1" x14ac:dyDescent="0.35">
      <c r="A1053" s="5">
        <v>1050</v>
      </c>
      <c r="B1053" s="10">
        <v>0</v>
      </c>
      <c r="C1053" s="18">
        <v>1</v>
      </c>
      <c r="D1053" s="37">
        <f t="shared" si="35"/>
        <v>551</v>
      </c>
      <c r="E1053" s="11">
        <f t="shared" si="35"/>
        <v>499</v>
      </c>
      <c r="K1053" s="5">
        <v>1050</v>
      </c>
      <c r="L1053" s="35">
        <v>0</v>
      </c>
      <c r="M1053" s="15">
        <v>1</v>
      </c>
      <c r="N1053" s="37">
        <f t="shared" si="34"/>
        <v>522</v>
      </c>
      <c r="O1053" s="11">
        <f t="shared" si="34"/>
        <v>528</v>
      </c>
    </row>
    <row r="1054" spans="1:15" ht="15" thickBot="1" x14ac:dyDescent="0.35">
      <c r="A1054" s="5">
        <v>1051</v>
      </c>
      <c r="B1054" s="10">
        <v>0</v>
      </c>
      <c r="C1054" s="18">
        <v>1</v>
      </c>
      <c r="D1054" s="37">
        <f t="shared" si="35"/>
        <v>551</v>
      </c>
      <c r="E1054" s="11">
        <f t="shared" si="35"/>
        <v>500</v>
      </c>
      <c r="K1054" s="5">
        <v>1051</v>
      </c>
      <c r="L1054" s="35">
        <v>1</v>
      </c>
      <c r="M1054" s="15">
        <v>0</v>
      </c>
      <c r="N1054" s="37">
        <f t="shared" si="34"/>
        <v>523</v>
      </c>
      <c r="O1054" s="11">
        <f t="shared" si="34"/>
        <v>528</v>
      </c>
    </row>
    <row r="1055" spans="1:15" ht="15" thickBot="1" x14ac:dyDescent="0.35">
      <c r="A1055" s="5">
        <v>1052</v>
      </c>
      <c r="B1055" s="10">
        <v>1</v>
      </c>
      <c r="C1055" s="18">
        <v>0</v>
      </c>
      <c r="D1055" s="37">
        <f t="shared" si="35"/>
        <v>552</v>
      </c>
      <c r="E1055" s="11">
        <f t="shared" si="35"/>
        <v>500</v>
      </c>
      <c r="K1055" s="5">
        <v>1052</v>
      </c>
      <c r="L1055" s="35">
        <v>0</v>
      </c>
      <c r="M1055" s="15">
        <v>1</v>
      </c>
      <c r="N1055" s="37">
        <f t="shared" si="34"/>
        <v>523</v>
      </c>
      <c r="O1055" s="11">
        <f t="shared" si="34"/>
        <v>529</v>
      </c>
    </row>
    <row r="1056" spans="1:15" ht="15" thickBot="1" x14ac:dyDescent="0.35">
      <c r="A1056" s="5">
        <v>1053</v>
      </c>
      <c r="B1056" s="10">
        <v>1</v>
      </c>
      <c r="C1056" s="18">
        <v>0</v>
      </c>
      <c r="D1056" s="37">
        <f t="shared" si="35"/>
        <v>553</v>
      </c>
      <c r="E1056" s="11">
        <f t="shared" si="35"/>
        <v>500</v>
      </c>
      <c r="K1056" s="5">
        <v>1053</v>
      </c>
      <c r="L1056" s="35">
        <v>1</v>
      </c>
      <c r="M1056" s="15">
        <v>0</v>
      </c>
      <c r="N1056" s="37">
        <f t="shared" si="34"/>
        <v>524</v>
      </c>
      <c r="O1056" s="11">
        <f t="shared" si="34"/>
        <v>529</v>
      </c>
    </row>
    <row r="1057" spans="1:15" ht="15" thickBot="1" x14ac:dyDescent="0.35">
      <c r="A1057" s="5">
        <v>1054</v>
      </c>
      <c r="B1057" s="10">
        <v>1</v>
      </c>
      <c r="C1057" s="18">
        <v>0</v>
      </c>
      <c r="D1057" s="37">
        <f t="shared" si="35"/>
        <v>554</v>
      </c>
      <c r="E1057" s="11">
        <f t="shared" si="35"/>
        <v>500</v>
      </c>
      <c r="K1057" s="5">
        <v>1054</v>
      </c>
      <c r="L1057" s="35">
        <v>0</v>
      </c>
      <c r="M1057" s="15">
        <v>1</v>
      </c>
      <c r="N1057" s="37">
        <f t="shared" si="34"/>
        <v>524</v>
      </c>
      <c r="O1057" s="11">
        <f t="shared" si="34"/>
        <v>530</v>
      </c>
    </row>
    <row r="1058" spans="1:15" ht="15" thickBot="1" x14ac:dyDescent="0.35">
      <c r="A1058" s="5">
        <v>1055</v>
      </c>
      <c r="B1058" s="10">
        <v>0</v>
      </c>
      <c r="C1058" s="18">
        <v>1</v>
      </c>
      <c r="D1058" s="37">
        <f t="shared" si="35"/>
        <v>554</v>
      </c>
      <c r="E1058" s="11">
        <f t="shared" si="35"/>
        <v>501</v>
      </c>
      <c r="K1058" s="5">
        <v>1055</v>
      </c>
      <c r="L1058" s="35">
        <v>0</v>
      </c>
      <c r="M1058" s="15">
        <v>1</v>
      </c>
      <c r="N1058" s="37">
        <f t="shared" si="34"/>
        <v>524</v>
      </c>
      <c r="O1058" s="11">
        <f t="shared" si="34"/>
        <v>531</v>
      </c>
    </row>
    <row r="1059" spans="1:15" ht="15" thickBot="1" x14ac:dyDescent="0.35">
      <c r="A1059" s="5">
        <v>1056</v>
      </c>
      <c r="B1059" s="10">
        <v>0</v>
      </c>
      <c r="C1059" s="18">
        <v>1</v>
      </c>
      <c r="D1059" s="37">
        <f t="shared" si="35"/>
        <v>554</v>
      </c>
      <c r="E1059" s="11">
        <f t="shared" si="35"/>
        <v>502</v>
      </c>
      <c r="K1059" s="5">
        <v>1056</v>
      </c>
      <c r="L1059" s="35">
        <v>1</v>
      </c>
      <c r="M1059" s="15">
        <v>0</v>
      </c>
      <c r="N1059" s="37">
        <f t="shared" si="34"/>
        <v>525</v>
      </c>
      <c r="O1059" s="11">
        <f t="shared" si="34"/>
        <v>531</v>
      </c>
    </row>
    <row r="1060" spans="1:15" ht="15" thickBot="1" x14ac:dyDescent="0.35">
      <c r="A1060" s="5">
        <v>1057</v>
      </c>
      <c r="B1060" s="10">
        <v>0</v>
      </c>
      <c r="C1060" s="18">
        <v>1</v>
      </c>
      <c r="D1060" s="37">
        <f t="shared" si="35"/>
        <v>554</v>
      </c>
      <c r="E1060" s="11">
        <f t="shared" si="35"/>
        <v>503</v>
      </c>
      <c r="K1060" s="5">
        <v>1057</v>
      </c>
      <c r="L1060" s="35">
        <v>1</v>
      </c>
      <c r="M1060" s="15">
        <v>0</v>
      </c>
      <c r="N1060" s="37">
        <f t="shared" si="34"/>
        <v>526</v>
      </c>
      <c r="O1060" s="11">
        <f t="shared" si="34"/>
        <v>531</v>
      </c>
    </row>
    <row r="1061" spans="1:15" ht="15" thickBot="1" x14ac:dyDescent="0.35">
      <c r="A1061" s="5">
        <v>1058</v>
      </c>
      <c r="B1061" s="10">
        <v>1</v>
      </c>
      <c r="C1061" s="18">
        <v>0</v>
      </c>
      <c r="D1061" s="37">
        <f t="shared" si="35"/>
        <v>555</v>
      </c>
      <c r="E1061" s="11">
        <f t="shared" si="35"/>
        <v>503</v>
      </c>
      <c r="K1061" s="5">
        <v>1058</v>
      </c>
      <c r="L1061" s="35">
        <v>0</v>
      </c>
      <c r="M1061" s="15">
        <v>1</v>
      </c>
      <c r="N1061" s="37">
        <f t="shared" si="34"/>
        <v>526</v>
      </c>
      <c r="O1061" s="11">
        <f t="shared" si="34"/>
        <v>532</v>
      </c>
    </row>
    <row r="1062" spans="1:15" ht="15" thickBot="1" x14ac:dyDescent="0.35">
      <c r="A1062" s="5">
        <v>1059</v>
      </c>
      <c r="B1062" s="10">
        <v>0</v>
      </c>
      <c r="C1062" s="18">
        <v>1</v>
      </c>
      <c r="D1062" s="37">
        <f t="shared" si="35"/>
        <v>555</v>
      </c>
      <c r="E1062" s="11">
        <f t="shared" si="35"/>
        <v>504</v>
      </c>
      <c r="K1062" s="5">
        <v>1059</v>
      </c>
      <c r="L1062" s="35">
        <v>1</v>
      </c>
      <c r="M1062" s="15">
        <v>0</v>
      </c>
      <c r="N1062" s="37">
        <f t="shared" si="34"/>
        <v>527</v>
      </c>
      <c r="O1062" s="11">
        <f t="shared" si="34"/>
        <v>532</v>
      </c>
    </row>
    <row r="1063" spans="1:15" ht="15" thickBot="1" x14ac:dyDescent="0.35">
      <c r="A1063" s="5">
        <v>1060</v>
      </c>
      <c r="B1063" s="10">
        <v>0</v>
      </c>
      <c r="C1063" s="18">
        <v>1</v>
      </c>
      <c r="D1063" s="37">
        <f t="shared" si="35"/>
        <v>555</v>
      </c>
      <c r="E1063" s="11">
        <f t="shared" si="35"/>
        <v>505</v>
      </c>
      <c r="K1063" s="5">
        <v>1060</v>
      </c>
      <c r="L1063" s="35">
        <v>1</v>
      </c>
      <c r="M1063" s="15">
        <v>0</v>
      </c>
      <c r="N1063" s="37">
        <f t="shared" si="34"/>
        <v>528</v>
      </c>
      <c r="O1063" s="11">
        <f t="shared" si="34"/>
        <v>532</v>
      </c>
    </row>
    <row r="1064" spans="1:15" ht="15" thickBot="1" x14ac:dyDescent="0.35">
      <c r="A1064" s="5">
        <v>1061</v>
      </c>
      <c r="B1064" s="10">
        <v>1</v>
      </c>
      <c r="C1064" s="18">
        <v>0</v>
      </c>
      <c r="D1064" s="37">
        <f t="shared" si="35"/>
        <v>556</v>
      </c>
      <c r="E1064" s="11">
        <f t="shared" si="35"/>
        <v>505</v>
      </c>
      <c r="K1064" s="5">
        <v>1061</v>
      </c>
      <c r="L1064" s="35">
        <v>0</v>
      </c>
      <c r="M1064" s="15">
        <v>1</v>
      </c>
      <c r="N1064" s="37">
        <f t="shared" si="34"/>
        <v>528</v>
      </c>
      <c r="O1064" s="11">
        <f t="shared" si="34"/>
        <v>533</v>
      </c>
    </row>
    <row r="1065" spans="1:15" ht="15" thickBot="1" x14ac:dyDescent="0.35">
      <c r="A1065" s="5">
        <v>1062</v>
      </c>
      <c r="B1065" s="10">
        <v>0</v>
      </c>
      <c r="C1065" s="18">
        <v>1</v>
      </c>
      <c r="D1065" s="37">
        <f t="shared" si="35"/>
        <v>556</v>
      </c>
      <c r="E1065" s="11">
        <f t="shared" si="35"/>
        <v>506</v>
      </c>
      <c r="K1065" s="5">
        <v>1062</v>
      </c>
      <c r="L1065" s="35">
        <v>0</v>
      </c>
      <c r="M1065" s="15">
        <v>1</v>
      </c>
      <c r="N1065" s="37">
        <f t="shared" ref="N1065:O1128" si="36">N1064 + L1065</f>
        <v>528</v>
      </c>
      <c r="O1065" s="11">
        <f t="shared" si="36"/>
        <v>534</v>
      </c>
    </row>
    <row r="1066" spans="1:15" ht="15" thickBot="1" x14ac:dyDescent="0.35">
      <c r="A1066" s="5">
        <v>1063</v>
      </c>
      <c r="B1066" s="10">
        <v>1</v>
      </c>
      <c r="C1066" s="18">
        <v>0</v>
      </c>
      <c r="D1066" s="37">
        <f t="shared" si="35"/>
        <v>557</v>
      </c>
      <c r="E1066" s="11">
        <f t="shared" si="35"/>
        <v>506</v>
      </c>
      <c r="K1066" s="5">
        <v>1063</v>
      </c>
      <c r="L1066" s="35">
        <v>0</v>
      </c>
      <c r="M1066" s="15">
        <v>1</v>
      </c>
      <c r="N1066" s="37">
        <f t="shared" si="36"/>
        <v>528</v>
      </c>
      <c r="O1066" s="11">
        <f t="shared" si="36"/>
        <v>535</v>
      </c>
    </row>
    <row r="1067" spans="1:15" ht="15" thickBot="1" x14ac:dyDescent="0.35">
      <c r="A1067" s="5">
        <v>1064</v>
      </c>
      <c r="B1067" s="10">
        <v>1</v>
      </c>
      <c r="C1067" s="18">
        <v>0</v>
      </c>
      <c r="D1067" s="37">
        <f t="shared" si="35"/>
        <v>558</v>
      </c>
      <c r="E1067" s="11">
        <f t="shared" si="35"/>
        <v>506</v>
      </c>
      <c r="K1067" s="5">
        <v>1064</v>
      </c>
      <c r="L1067" s="35">
        <v>1</v>
      </c>
      <c r="M1067" s="15">
        <v>0</v>
      </c>
      <c r="N1067" s="37">
        <f t="shared" si="36"/>
        <v>529</v>
      </c>
      <c r="O1067" s="11">
        <f t="shared" si="36"/>
        <v>535</v>
      </c>
    </row>
    <row r="1068" spans="1:15" ht="15" thickBot="1" x14ac:dyDescent="0.35">
      <c r="A1068" s="5">
        <v>1065</v>
      </c>
      <c r="B1068" s="10">
        <v>1</v>
      </c>
      <c r="C1068" s="18">
        <v>0</v>
      </c>
      <c r="D1068" s="37">
        <f t="shared" si="35"/>
        <v>559</v>
      </c>
      <c r="E1068" s="11">
        <f t="shared" si="35"/>
        <v>506</v>
      </c>
      <c r="K1068" s="5">
        <v>1065</v>
      </c>
      <c r="L1068" s="35">
        <v>1</v>
      </c>
      <c r="M1068" s="15">
        <v>0</v>
      </c>
      <c r="N1068" s="37">
        <f t="shared" si="36"/>
        <v>530</v>
      </c>
      <c r="O1068" s="11">
        <f t="shared" si="36"/>
        <v>535</v>
      </c>
    </row>
    <row r="1069" spans="1:15" ht="15" thickBot="1" x14ac:dyDescent="0.35">
      <c r="A1069" s="5">
        <v>1066</v>
      </c>
      <c r="B1069" s="10">
        <v>0</v>
      </c>
      <c r="C1069" s="18">
        <v>1</v>
      </c>
      <c r="D1069" s="37">
        <f t="shared" si="35"/>
        <v>559</v>
      </c>
      <c r="E1069" s="11">
        <f t="shared" si="35"/>
        <v>507</v>
      </c>
      <c r="K1069" s="5">
        <v>1066</v>
      </c>
      <c r="L1069" s="35">
        <v>1</v>
      </c>
      <c r="M1069" s="15">
        <v>0</v>
      </c>
      <c r="N1069" s="37">
        <f t="shared" si="36"/>
        <v>531</v>
      </c>
      <c r="O1069" s="11">
        <f t="shared" si="36"/>
        <v>535</v>
      </c>
    </row>
    <row r="1070" spans="1:15" ht="15" thickBot="1" x14ac:dyDescent="0.35">
      <c r="A1070" s="5">
        <v>1067</v>
      </c>
      <c r="B1070" s="10">
        <v>1</v>
      </c>
      <c r="C1070" s="18">
        <v>0</v>
      </c>
      <c r="D1070" s="37">
        <f t="shared" si="35"/>
        <v>560</v>
      </c>
      <c r="E1070" s="11">
        <f t="shared" si="35"/>
        <v>507</v>
      </c>
      <c r="K1070" s="5">
        <v>1067</v>
      </c>
      <c r="L1070" s="35">
        <v>0</v>
      </c>
      <c r="M1070" s="15">
        <v>1</v>
      </c>
      <c r="N1070" s="37">
        <f t="shared" si="36"/>
        <v>531</v>
      </c>
      <c r="O1070" s="11">
        <f t="shared" si="36"/>
        <v>536</v>
      </c>
    </row>
    <row r="1071" spans="1:15" ht="15" thickBot="1" x14ac:dyDescent="0.35">
      <c r="A1071" s="5">
        <v>1068</v>
      </c>
      <c r="B1071" s="10">
        <v>1</v>
      </c>
      <c r="C1071" s="18">
        <v>0</v>
      </c>
      <c r="D1071" s="37">
        <f t="shared" si="35"/>
        <v>561</v>
      </c>
      <c r="E1071" s="11">
        <f t="shared" si="35"/>
        <v>507</v>
      </c>
      <c r="K1071" s="5">
        <v>1068</v>
      </c>
      <c r="L1071" s="35">
        <v>0</v>
      </c>
      <c r="M1071" s="15">
        <v>1</v>
      </c>
      <c r="N1071" s="37">
        <f t="shared" si="36"/>
        <v>531</v>
      </c>
      <c r="O1071" s="11">
        <f t="shared" si="36"/>
        <v>537</v>
      </c>
    </row>
    <row r="1072" spans="1:15" ht="15" thickBot="1" x14ac:dyDescent="0.35">
      <c r="A1072" s="5">
        <v>1069</v>
      </c>
      <c r="B1072" s="10">
        <v>1</v>
      </c>
      <c r="C1072" s="18">
        <v>0</v>
      </c>
      <c r="D1072" s="37">
        <f t="shared" si="35"/>
        <v>562</v>
      </c>
      <c r="E1072" s="11">
        <f t="shared" si="35"/>
        <v>507</v>
      </c>
      <c r="K1072" s="5">
        <v>1069</v>
      </c>
      <c r="L1072" s="35">
        <v>1</v>
      </c>
      <c r="M1072" s="15">
        <v>0</v>
      </c>
      <c r="N1072" s="37">
        <f t="shared" si="36"/>
        <v>532</v>
      </c>
      <c r="O1072" s="11">
        <f t="shared" si="36"/>
        <v>537</v>
      </c>
    </row>
    <row r="1073" spans="1:15" ht="15" thickBot="1" x14ac:dyDescent="0.35">
      <c r="A1073" s="5">
        <v>1070</v>
      </c>
      <c r="B1073" s="10">
        <v>1</v>
      </c>
      <c r="C1073" s="18">
        <v>0</v>
      </c>
      <c r="D1073" s="37">
        <f t="shared" si="35"/>
        <v>563</v>
      </c>
      <c r="E1073" s="11">
        <f t="shared" si="35"/>
        <v>507</v>
      </c>
      <c r="K1073" s="5">
        <v>1070</v>
      </c>
      <c r="L1073" s="35">
        <v>1</v>
      </c>
      <c r="M1073" s="15">
        <v>0</v>
      </c>
      <c r="N1073" s="37">
        <f t="shared" si="36"/>
        <v>533</v>
      </c>
      <c r="O1073" s="11">
        <f t="shared" si="36"/>
        <v>537</v>
      </c>
    </row>
    <row r="1074" spans="1:15" ht="15" thickBot="1" x14ac:dyDescent="0.35">
      <c r="A1074" s="5">
        <v>1071</v>
      </c>
      <c r="B1074" s="10">
        <v>0</v>
      </c>
      <c r="C1074" s="18">
        <v>1</v>
      </c>
      <c r="D1074" s="37">
        <f t="shared" si="35"/>
        <v>563</v>
      </c>
      <c r="E1074" s="11">
        <f t="shared" si="35"/>
        <v>508</v>
      </c>
      <c r="K1074" s="5">
        <v>1071</v>
      </c>
      <c r="L1074" s="35">
        <v>1</v>
      </c>
      <c r="M1074" s="15">
        <v>0</v>
      </c>
      <c r="N1074" s="37">
        <f t="shared" si="36"/>
        <v>534</v>
      </c>
      <c r="O1074" s="11">
        <f t="shared" si="36"/>
        <v>537</v>
      </c>
    </row>
    <row r="1075" spans="1:15" ht="15" thickBot="1" x14ac:dyDescent="0.35">
      <c r="A1075" s="5">
        <v>1072</v>
      </c>
      <c r="B1075" s="10">
        <v>1</v>
      </c>
      <c r="C1075" s="18">
        <v>0</v>
      </c>
      <c r="D1075" s="37">
        <f t="shared" si="35"/>
        <v>564</v>
      </c>
      <c r="E1075" s="11">
        <f t="shared" si="35"/>
        <v>508</v>
      </c>
      <c r="K1075" s="5">
        <v>1072</v>
      </c>
      <c r="L1075" s="35">
        <v>0</v>
      </c>
      <c r="M1075" s="15">
        <v>1</v>
      </c>
      <c r="N1075" s="37">
        <f t="shared" si="36"/>
        <v>534</v>
      </c>
      <c r="O1075" s="11">
        <f t="shared" si="36"/>
        <v>538</v>
      </c>
    </row>
    <row r="1076" spans="1:15" ht="15" thickBot="1" x14ac:dyDescent="0.35">
      <c r="A1076" s="5">
        <v>1073</v>
      </c>
      <c r="B1076" s="10">
        <v>0</v>
      </c>
      <c r="C1076" s="18">
        <v>1</v>
      </c>
      <c r="D1076" s="37">
        <f t="shared" si="35"/>
        <v>564</v>
      </c>
      <c r="E1076" s="11">
        <f t="shared" si="35"/>
        <v>509</v>
      </c>
      <c r="K1076" s="5">
        <v>1073</v>
      </c>
      <c r="L1076" s="35">
        <v>1</v>
      </c>
      <c r="M1076" s="15">
        <v>0</v>
      </c>
      <c r="N1076" s="37">
        <f t="shared" si="36"/>
        <v>535</v>
      </c>
      <c r="O1076" s="11">
        <f t="shared" si="36"/>
        <v>538</v>
      </c>
    </row>
    <row r="1077" spans="1:15" ht="15" thickBot="1" x14ac:dyDescent="0.35">
      <c r="A1077" s="5">
        <v>1074</v>
      </c>
      <c r="B1077" s="10">
        <v>1</v>
      </c>
      <c r="C1077" s="18">
        <v>0</v>
      </c>
      <c r="D1077" s="37">
        <f t="shared" si="35"/>
        <v>565</v>
      </c>
      <c r="E1077" s="11">
        <f t="shared" si="35"/>
        <v>509</v>
      </c>
      <c r="K1077" s="5">
        <v>1074</v>
      </c>
      <c r="L1077" s="35">
        <v>0</v>
      </c>
      <c r="M1077" s="15">
        <v>1</v>
      </c>
      <c r="N1077" s="37">
        <f t="shared" si="36"/>
        <v>535</v>
      </c>
      <c r="O1077" s="11">
        <f t="shared" si="36"/>
        <v>539</v>
      </c>
    </row>
    <row r="1078" spans="1:15" ht="15" thickBot="1" x14ac:dyDescent="0.35">
      <c r="A1078" s="5">
        <v>1075</v>
      </c>
      <c r="B1078" s="10">
        <v>1</v>
      </c>
      <c r="C1078" s="18">
        <v>0</v>
      </c>
      <c r="D1078" s="37">
        <f t="shared" si="35"/>
        <v>566</v>
      </c>
      <c r="E1078" s="11">
        <f t="shared" si="35"/>
        <v>509</v>
      </c>
      <c r="K1078" s="5">
        <v>1075</v>
      </c>
      <c r="L1078" s="35">
        <v>0</v>
      </c>
      <c r="M1078" s="15">
        <v>1</v>
      </c>
      <c r="N1078" s="37">
        <f t="shared" si="36"/>
        <v>535</v>
      </c>
      <c r="O1078" s="11">
        <f t="shared" si="36"/>
        <v>540</v>
      </c>
    </row>
    <row r="1079" spans="1:15" ht="15" thickBot="1" x14ac:dyDescent="0.35">
      <c r="A1079" s="5">
        <v>1076</v>
      </c>
      <c r="B1079" s="10">
        <v>1</v>
      </c>
      <c r="C1079" s="18">
        <v>0</v>
      </c>
      <c r="D1079" s="37">
        <f t="shared" si="35"/>
        <v>567</v>
      </c>
      <c r="E1079" s="11">
        <f t="shared" si="35"/>
        <v>509</v>
      </c>
      <c r="K1079" s="5">
        <v>1076</v>
      </c>
      <c r="L1079" s="35">
        <v>0</v>
      </c>
      <c r="M1079" s="15">
        <v>1</v>
      </c>
      <c r="N1079" s="37">
        <f t="shared" si="36"/>
        <v>535</v>
      </c>
      <c r="O1079" s="11">
        <f t="shared" si="36"/>
        <v>541</v>
      </c>
    </row>
    <row r="1080" spans="1:15" ht="15" thickBot="1" x14ac:dyDescent="0.35">
      <c r="A1080" s="5">
        <v>1077</v>
      </c>
      <c r="B1080" s="10">
        <v>0</v>
      </c>
      <c r="C1080" s="18">
        <v>1</v>
      </c>
      <c r="D1080" s="37">
        <f t="shared" si="35"/>
        <v>567</v>
      </c>
      <c r="E1080" s="11">
        <f t="shared" si="35"/>
        <v>510</v>
      </c>
      <c r="K1080" s="5">
        <v>1077</v>
      </c>
      <c r="L1080" s="35">
        <v>0</v>
      </c>
      <c r="M1080" s="15">
        <v>1</v>
      </c>
      <c r="N1080" s="37">
        <f t="shared" si="36"/>
        <v>535</v>
      </c>
      <c r="O1080" s="11">
        <f t="shared" si="36"/>
        <v>542</v>
      </c>
    </row>
    <row r="1081" spans="1:15" ht="15" thickBot="1" x14ac:dyDescent="0.35">
      <c r="A1081" s="5">
        <v>1078</v>
      </c>
      <c r="B1081" s="10">
        <v>1</v>
      </c>
      <c r="C1081" s="18">
        <v>0</v>
      </c>
      <c r="D1081" s="37">
        <f t="shared" si="35"/>
        <v>568</v>
      </c>
      <c r="E1081" s="11">
        <f t="shared" si="35"/>
        <v>510</v>
      </c>
      <c r="K1081" s="5">
        <v>1078</v>
      </c>
      <c r="L1081" s="35">
        <v>0</v>
      </c>
      <c r="M1081" s="15">
        <v>1</v>
      </c>
      <c r="N1081" s="37">
        <f t="shared" si="36"/>
        <v>535</v>
      </c>
      <c r="O1081" s="11">
        <f t="shared" si="36"/>
        <v>543</v>
      </c>
    </row>
    <row r="1082" spans="1:15" ht="15" thickBot="1" x14ac:dyDescent="0.35">
      <c r="A1082" s="5">
        <v>1079</v>
      </c>
      <c r="B1082" s="10">
        <v>0</v>
      </c>
      <c r="C1082" s="18">
        <v>1</v>
      </c>
      <c r="D1082" s="37">
        <f t="shared" si="35"/>
        <v>568</v>
      </c>
      <c r="E1082" s="11">
        <f t="shared" si="35"/>
        <v>511</v>
      </c>
      <c r="K1082" s="5">
        <v>1079</v>
      </c>
      <c r="L1082" s="35">
        <v>0</v>
      </c>
      <c r="M1082" s="15">
        <v>1</v>
      </c>
      <c r="N1082" s="37">
        <f t="shared" si="36"/>
        <v>535</v>
      </c>
      <c r="O1082" s="11">
        <f t="shared" si="36"/>
        <v>544</v>
      </c>
    </row>
    <row r="1083" spans="1:15" ht="15" thickBot="1" x14ac:dyDescent="0.35">
      <c r="A1083" s="5">
        <v>1080</v>
      </c>
      <c r="B1083" s="10">
        <v>1</v>
      </c>
      <c r="C1083" s="18">
        <v>0</v>
      </c>
      <c r="D1083" s="37">
        <f t="shared" si="35"/>
        <v>569</v>
      </c>
      <c r="E1083" s="11">
        <f t="shared" si="35"/>
        <v>511</v>
      </c>
      <c r="K1083" s="5">
        <v>1080</v>
      </c>
      <c r="L1083" s="35">
        <v>0</v>
      </c>
      <c r="M1083" s="15">
        <v>1</v>
      </c>
      <c r="N1083" s="37">
        <f t="shared" si="36"/>
        <v>535</v>
      </c>
      <c r="O1083" s="11">
        <f t="shared" si="36"/>
        <v>545</v>
      </c>
    </row>
    <row r="1084" spans="1:15" ht="15" thickBot="1" x14ac:dyDescent="0.35">
      <c r="A1084" s="5">
        <v>1081</v>
      </c>
      <c r="B1084" s="10">
        <v>0</v>
      </c>
      <c r="C1084" s="18">
        <v>1</v>
      </c>
      <c r="D1084" s="37">
        <f t="shared" si="35"/>
        <v>569</v>
      </c>
      <c r="E1084" s="11">
        <f t="shared" si="35"/>
        <v>512</v>
      </c>
      <c r="K1084" s="5">
        <v>1081</v>
      </c>
      <c r="L1084" s="35">
        <v>0</v>
      </c>
      <c r="M1084" s="15">
        <v>1</v>
      </c>
      <c r="N1084" s="37">
        <f t="shared" si="36"/>
        <v>535</v>
      </c>
      <c r="O1084" s="11">
        <f t="shared" si="36"/>
        <v>546</v>
      </c>
    </row>
    <row r="1085" spans="1:15" ht="15" thickBot="1" x14ac:dyDescent="0.35">
      <c r="A1085" s="5">
        <v>1082</v>
      </c>
      <c r="B1085" s="10">
        <v>0</v>
      </c>
      <c r="C1085" s="18">
        <v>1</v>
      </c>
      <c r="D1085" s="37">
        <f t="shared" si="35"/>
        <v>569</v>
      </c>
      <c r="E1085" s="11">
        <f t="shared" si="35"/>
        <v>513</v>
      </c>
      <c r="K1085" s="5">
        <v>1082</v>
      </c>
      <c r="L1085" s="35">
        <v>0</v>
      </c>
      <c r="M1085" s="15">
        <v>1</v>
      </c>
      <c r="N1085" s="37">
        <f t="shared" si="36"/>
        <v>535</v>
      </c>
      <c r="O1085" s="11">
        <f t="shared" si="36"/>
        <v>547</v>
      </c>
    </row>
    <row r="1086" spans="1:15" ht="15" thickBot="1" x14ac:dyDescent="0.35">
      <c r="A1086" s="5">
        <v>1083</v>
      </c>
      <c r="B1086" s="10">
        <v>1</v>
      </c>
      <c r="C1086" s="18">
        <v>0</v>
      </c>
      <c r="D1086" s="37">
        <f t="shared" si="35"/>
        <v>570</v>
      </c>
      <c r="E1086" s="11">
        <f t="shared" si="35"/>
        <v>513</v>
      </c>
      <c r="K1086" s="5">
        <v>1083</v>
      </c>
      <c r="L1086" s="35">
        <v>1</v>
      </c>
      <c r="M1086" s="15">
        <v>0</v>
      </c>
      <c r="N1086" s="37">
        <f t="shared" si="36"/>
        <v>536</v>
      </c>
      <c r="O1086" s="11">
        <f t="shared" si="36"/>
        <v>547</v>
      </c>
    </row>
    <row r="1087" spans="1:15" ht="15" thickBot="1" x14ac:dyDescent="0.35">
      <c r="A1087" s="5">
        <v>1084</v>
      </c>
      <c r="B1087" s="10">
        <v>0</v>
      </c>
      <c r="C1087" s="18">
        <v>1</v>
      </c>
      <c r="D1087" s="37">
        <f t="shared" si="35"/>
        <v>570</v>
      </c>
      <c r="E1087" s="11">
        <f t="shared" si="35"/>
        <v>514</v>
      </c>
      <c r="K1087" s="5">
        <v>1084</v>
      </c>
      <c r="L1087" s="35">
        <v>1</v>
      </c>
      <c r="M1087" s="15">
        <v>0</v>
      </c>
      <c r="N1087" s="37">
        <f t="shared" si="36"/>
        <v>537</v>
      </c>
      <c r="O1087" s="11">
        <f t="shared" si="36"/>
        <v>547</v>
      </c>
    </row>
    <row r="1088" spans="1:15" ht="15" thickBot="1" x14ac:dyDescent="0.35">
      <c r="A1088" s="5">
        <v>1085</v>
      </c>
      <c r="B1088" s="10">
        <v>1</v>
      </c>
      <c r="C1088" s="18">
        <v>0</v>
      </c>
      <c r="D1088" s="37">
        <f t="shared" si="35"/>
        <v>571</v>
      </c>
      <c r="E1088" s="11">
        <f t="shared" si="35"/>
        <v>514</v>
      </c>
      <c r="K1088" s="5">
        <v>1085</v>
      </c>
      <c r="L1088" s="35">
        <v>0</v>
      </c>
      <c r="M1088" s="15">
        <v>1</v>
      </c>
      <c r="N1088" s="37">
        <f t="shared" si="36"/>
        <v>537</v>
      </c>
      <c r="O1088" s="11">
        <f t="shared" si="36"/>
        <v>548</v>
      </c>
    </row>
    <row r="1089" spans="1:15" ht="15" thickBot="1" x14ac:dyDescent="0.35">
      <c r="A1089" s="5">
        <v>1086</v>
      </c>
      <c r="B1089" s="10">
        <v>0</v>
      </c>
      <c r="C1089" s="18">
        <v>1</v>
      </c>
      <c r="D1089" s="37">
        <f t="shared" si="35"/>
        <v>571</v>
      </c>
      <c r="E1089" s="11">
        <f t="shared" si="35"/>
        <v>515</v>
      </c>
      <c r="K1089" s="5">
        <v>1086</v>
      </c>
      <c r="L1089" s="35">
        <v>0</v>
      </c>
      <c r="M1089" s="15">
        <v>1</v>
      </c>
      <c r="N1089" s="37">
        <f t="shared" si="36"/>
        <v>537</v>
      </c>
      <c r="O1089" s="11">
        <f t="shared" si="36"/>
        <v>549</v>
      </c>
    </row>
    <row r="1090" spans="1:15" ht="15" thickBot="1" x14ac:dyDescent="0.35">
      <c r="A1090" s="5">
        <v>1087</v>
      </c>
      <c r="B1090" s="10">
        <v>0</v>
      </c>
      <c r="C1090" s="18">
        <v>1</v>
      </c>
      <c r="D1090" s="37">
        <f t="shared" si="35"/>
        <v>571</v>
      </c>
      <c r="E1090" s="11">
        <f t="shared" si="35"/>
        <v>516</v>
      </c>
      <c r="K1090" s="5">
        <v>1087</v>
      </c>
      <c r="L1090" s="35">
        <v>1</v>
      </c>
      <c r="M1090" s="15">
        <v>0</v>
      </c>
      <c r="N1090" s="37">
        <f t="shared" si="36"/>
        <v>538</v>
      </c>
      <c r="O1090" s="11">
        <f t="shared" si="36"/>
        <v>549</v>
      </c>
    </row>
    <row r="1091" spans="1:15" ht="15" thickBot="1" x14ac:dyDescent="0.35">
      <c r="A1091" s="5">
        <v>1088</v>
      </c>
      <c r="B1091" s="10">
        <v>0</v>
      </c>
      <c r="C1091" s="18">
        <v>1</v>
      </c>
      <c r="D1091" s="37">
        <f t="shared" si="35"/>
        <v>571</v>
      </c>
      <c r="E1091" s="11">
        <f t="shared" si="35"/>
        <v>517</v>
      </c>
      <c r="K1091" s="5">
        <v>1088</v>
      </c>
      <c r="L1091" s="35">
        <v>0</v>
      </c>
      <c r="M1091" s="15">
        <v>1</v>
      </c>
      <c r="N1091" s="37">
        <f t="shared" si="36"/>
        <v>538</v>
      </c>
      <c r="O1091" s="11">
        <f t="shared" si="36"/>
        <v>550</v>
      </c>
    </row>
    <row r="1092" spans="1:15" ht="15" thickBot="1" x14ac:dyDescent="0.35">
      <c r="A1092" s="5">
        <v>1089</v>
      </c>
      <c r="B1092" s="10">
        <v>0</v>
      </c>
      <c r="C1092" s="18">
        <v>1</v>
      </c>
      <c r="D1092" s="37">
        <f t="shared" si="35"/>
        <v>571</v>
      </c>
      <c r="E1092" s="11">
        <f t="shared" si="35"/>
        <v>518</v>
      </c>
      <c r="K1092" s="5">
        <v>1089</v>
      </c>
      <c r="L1092" s="35">
        <v>1</v>
      </c>
      <c r="M1092" s="15">
        <v>0</v>
      </c>
      <c r="N1092" s="37">
        <f t="shared" si="36"/>
        <v>539</v>
      </c>
      <c r="O1092" s="11">
        <f t="shared" si="36"/>
        <v>550</v>
      </c>
    </row>
    <row r="1093" spans="1:15" ht="15" thickBot="1" x14ac:dyDescent="0.35">
      <c r="A1093" s="5">
        <v>1090</v>
      </c>
      <c r="B1093" s="10">
        <v>0</v>
      </c>
      <c r="C1093" s="18">
        <v>1</v>
      </c>
      <c r="D1093" s="37">
        <f t="shared" si="35"/>
        <v>571</v>
      </c>
      <c r="E1093" s="11">
        <f t="shared" si="35"/>
        <v>519</v>
      </c>
      <c r="K1093" s="5">
        <v>1090</v>
      </c>
      <c r="L1093" s="35">
        <v>1</v>
      </c>
      <c r="M1093" s="15">
        <v>0</v>
      </c>
      <c r="N1093" s="37">
        <f t="shared" si="36"/>
        <v>540</v>
      </c>
      <c r="O1093" s="11">
        <f t="shared" si="36"/>
        <v>550</v>
      </c>
    </row>
    <row r="1094" spans="1:15" ht="15" thickBot="1" x14ac:dyDescent="0.35">
      <c r="A1094" s="5">
        <v>1091</v>
      </c>
      <c r="B1094" s="10">
        <v>0</v>
      </c>
      <c r="C1094" s="18">
        <v>1</v>
      </c>
      <c r="D1094" s="37">
        <f t="shared" si="35"/>
        <v>571</v>
      </c>
      <c r="E1094" s="11">
        <f t="shared" si="35"/>
        <v>520</v>
      </c>
      <c r="K1094" s="5">
        <v>1091</v>
      </c>
      <c r="L1094" s="35">
        <v>0</v>
      </c>
      <c r="M1094" s="15">
        <v>1</v>
      </c>
      <c r="N1094" s="37">
        <f t="shared" si="36"/>
        <v>540</v>
      </c>
      <c r="O1094" s="11">
        <f t="shared" si="36"/>
        <v>551</v>
      </c>
    </row>
    <row r="1095" spans="1:15" ht="15" thickBot="1" x14ac:dyDescent="0.35">
      <c r="A1095" s="5">
        <v>1092</v>
      </c>
      <c r="B1095" s="10">
        <v>0</v>
      </c>
      <c r="C1095" s="18">
        <v>1</v>
      </c>
      <c r="D1095" s="37">
        <f t="shared" si="35"/>
        <v>571</v>
      </c>
      <c r="E1095" s="11">
        <f t="shared" si="35"/>
        <v>521</v>
      </c>
      <c r="K1095" s="5">
        <v>1092</v>
      </c>
      <c r="L1095" s="35">
        <v>0</v>
      </c>
      <c r="M1095" s="15">
        <v>1</v>
      </c>
      <c r="N1095" s="37">
        <f t="shared" si="36"/>
        <v>540</v>
      </c>
      <c r="O1095" s="11">
        <f t="shared" si="36"/>
        <v>552</v>
      </c>
    </row>
    <row r="1096" spans="1:15" ht="15" thickBot="1" x14ac:dyDescent="0.35">
      <c r="A1096" s="5">
        <v>1093</v>
      </c>
      <c r="B1096" s="10">
        <v>0</v>
      </c>
      <c r="C1096" s="18">
        <v>1</v>
      </c>
      <c r="D1096" s="37">
        <f t="shared" si="35"/>
        <v>571</v>
      </c>
      <c r="E1096" s="11">
        <f t="shared" si="35"/>
        <v>522</v>
      </c>
      <c r="K1096" s="5">
        <v>1093</v>
      </c>
      <c r="L1096" s="35">
        <v>0</v>
      </c>
      <c r="M1096" s="15">
        <v>1</v>
      </c>
      <c r="N1096" s="37">
        <f t="shared" si="36"/>
        <v>540</v>
      </c>
      <c r="O1096" s="11">
        <f t="shared" si="36"/>
        <v>553</v>
      </c>
    </row>
    <row r="1097" spans="1:15" ht="15" thickBot="1" x14ac:dyDescent="0.35">
      <c r="A1097" s="5">
        <v>1094</v>
      </c>
      <c r="B1097" s="10">
        <v>1</v>
      </c>
      <c r="C1097" s="18">
        <v>0</v>
      </c>
      <c r="D1097" s="37">
        <f t="shared" si="35"/>
        <v>572</v>
      </c>
      <c r="E1097" s="11">
        <f t="shared" si="35"/>
        <v>522</v>
      </c>
      <c r="K1097" s="5">
        <v>1094</v>
      </c>
      <c r="L1097" s="35">
        <v>1</v>
      </c>
      <c r="M1097" s="15">
        <v>0</v>
      </c>
      <c r="N1097" s="37">
        <f t="shared" si="36"/>
        <v>541</v>
      </c>
      <c r="O1097" s="11">
        <f t="shared" si="36"/>
        <v>553</v>
      </c>
    </row>
    <row r="1098" spans="1:15" ht="15" thickBot="1" x14ac:dyDescent="0.35">
      <c r="A1098" s="5">
        <v>1095</v>
      </c>
      <c r="B1098" s="10">
        <v>1</v>
      </c>
      <c r="C1098" s="18">
        <v>0</v>
      </c>
      <c r="D1098" s="37">
        <f t="shared" si="35"/>
        <v>573</v>
      </c>
      <c r="E1098" s="11">
        <f t="shared" si="35"/>
        <v>522</v>
      </c>
      <c r="K1098" s="5">
        <v>1095</v>
      </c>
      <c r="L1098" s="35">
        <v>0</v>
      </c>
      <c r="M1098" s="15">
        <v>1</v>
      </c>
      <c r="N1098" s="37">
        <f t="shared" si="36"/>
        <v>541</v>
      </c>
      <c r="O1098" s="11">
        <f t="shared" si="36"/>
        <v>554</v>
      </c>
    </row>
    <row r="1099" spans="1:15" ht="15" thickBot="1" x14ac:dyDescent="0.35">
      <c r="A1099" s="5">
        <v>1096</v>
      </c>
      <c r="B1099" s="10">
        <v>0</v>
      </c>
      <c r="C1099" s="18">
        <v>1</v>
      </c>
      <c r="D1099" s="37">
        <f t="shared" si="35"/>
        <v>573</v>
      </c>
      <c r="E1099" s="11">
        <f t="shared" si="35"/>
        <v>523</v>
      </c>
      <c r="K1099" s="5">
        <v>1096</v>
      </c>
      <c r="L1099" s="35">
        <v>0</v>
      </c>
      <c r="M1099" s="15">
        <v>1</v>
      </c>
      <c r="N1099" s="37">
        <f t="shared" si="36"/>
        <v>541</v>
      </c>
      <c r="O1099" s="11">
        <f t="shared" si="36"/>
        <v>555</v>
      </c>
    </row>
    <row r="1100" spans="1:15" ht="15" thickBot="1" x14ac:dyDescent="0.35">
      <c r="A1100" s="5">
        <v>1097</v>
      </c>
      <c r="B1100" s="10">
        <v>1</v>
      </c>
      <c r="C1100" s="18">
        <v>0</v>
      </c>
      <c r="D1100" s="37">
        <f t="shared" si="35"/>
        <v>574</v>
      </c>
      <c r="E1100" s="11">
        <f t="shared" si="35"/>
        <v>523</v>
      </c>
      <c r="K1100" s="5">
        <v>1097</v>
      </c>
      <c r="L1100" s="35">
        <v>0</v>
      </c>
      <c r="M1100" s="15">
        <v>1</v>
      </c>
      <c r="N1100" s="37">
        <f t="shared" si="36"/>
        <v>541</v>
      </c>
      <c r="O1100" s="11">
        <f t="shared" si="36"/>
        <v>556</v>
      </c>
    </row>
    <row r="1101" spans="1:15" ht="15" thickBot="1" x14ac:dyDescent="0.35">
      <c r="A1101" s="5">
        <v>1098</v>
      </c>
      <c r="B1101" s="10">
        <v>1</v>
      </c>
      <c r="C1101" s="18">
        <v>0</v>
      </c>
      <c r="D1101" s="37">
        <f t="shared" ref="D1101:E1164" si="37">D1100 + B1101</f>
        <v>575</v>
      </c>
      <c r="E1101" s="11">
        <f t="shared" si="37"/>
        <v>523</v>
      </c>
      <c r="K1101" s="5">
        <v>1098</v>
      </c>
      <c r="L1101" s="35">
        <v>1</v>
      </c>
      <c r="M1101" s="15">
        <v>0</v>
      </c>
      <c r="N1101" s="37">
        <f t="shared" si="36"/>
        <v>542</v>
      </c>
      <c r="O1101" s="11">
        <f t="shared" si="36"/>
        <v>556</v>
      </c>
    </row>
    <row r="1102" spans="1:15" ht="15" thickBot="1" x14ac:dyDescent="0.35">
      <c r="A1102" s="5">
        <v>1099</v>
      </c>
      <c r="B1102" s="10">
        <v>0</v>
      </c>
      <c r="C1102" s="18">
        <v>1</v>
      </c>
      <c r="D1102" s="37">
        <f t="shared" si="37"/>
        <v>575</v>
      </c>
      <c r="E1102" s="11">
        <f t="shared" si="37"/>
        <v>524</v>
      </c>
      <c r="K1102" s="5">
        <v>1099</v>
      </c>
      <c r="L1102" s="35">
        <v>0</v>
      </c>
      <c r="M1102" s="15">
        <v>1</v>
      </c>
      <c r="N1102" s="37">
        <f t="shared" si="36"/>
        <v>542</v>
      </c>
      <c r="O1102" s="11">
        <f t="shared" si="36"/>
        <v>557</v>
      </c>
    </row>
    <row r="1103" spans="1:15" ht="15" thickBot="1" x14ac:dyDescent="0.35">
      <c r="A1103" s="5">
        <v>1100</v>
      </c>
      <c r="B1103" s="10">
        <v>1</v>
      </c>
      <c r="C1103" s="18">
        <v>0</v>
      </c>
      <c r="D1103" s="37">
        <f t="shared" si="37"/>
        <v>576</v>
      </c>
      <c r="E1103" s="11">
        <f t="shared" si="37"/>
        <v>524</v>
      </c>
      <c r="K1103" s="5">
        <v>1100</v>
      </c>
      <c r="L1103" s="35">
        <v>0</v>
      </c>
      <c r="M1103" s="17">
        <v>1</v>
      </c>
      <c r="N1103" s="37">
        <f t="shared" si="36"/>
        <v>542</v>
      </c>
      <c r="O1103" s="11">
        <f t="shared" si="36"/>
        <v>558</v>
      </c>
    </row>
    <row r="1104" spans="1:15" ht="15" thickBot="1" x14ac:dyDescent="0.35">
      <c r="A1104" s="5">
        <v>1101</v>
      </c>
      <c r="B1104" s="21">
        <v>0</v>
      </c>
      <c r="C1104" s="19">
        <v>1</v>
      </c>
      <c r="D1104" s="37">
        <f t="shared" si="37"/>
        <v>576</v>
      </c>
      <c r="E1104" s="11">
        <f t="shared" si="37"/>
        <v>525</v>
      </c>
      <c r="K1104" s="5">
        <v>1101</v>
      </c>
      <c r="L1104" s="51">
        <v>0</v>
      </c>
      <c r="M1104" s="15">
        <v>1</v>
      </c>
      <c r="N1104" s="37">
        <f t="shared" si="36"/>
        <v>542</v>
      </c>
      <c r="O1104" s="11">
        <f t="shared" si="36"/>
        <v>559</v>
      </c>
    </row>
    <row r="1105" spans="1:15" ht="15" thickBot="1" x14ac:dyDescent="0.35">
      <c r="A1105" s="5">
        <v>1102</v>
      </c>
      <c r="B1105" s="21">
        <v>0</v>
      </c>
      <c r="C1105" s="19">
        <v>1</v>
      </c>
      <c r="D1105" s="37">
        <f t="shared" si="37"/>
        <v>576</v>
      </c>
      <c r="E1105" s="11">
        <f t="shared" si="37"/>
        <v>526</v>
      </c>
      <c r="K1105" s="5">
        <v>1102</v>
      </c>
      <c r="L1105" s="35">
        <v>0</v>
      </c>
      <c r="M1105" s="15">
        <v>1</v>
      </c>
      <c r="N1105" s="37">
        <f t="shared" si="36"/>
        <v>542</v>
      </c>
      <c r="O1105" s="11">
        <f t="shared" si="36"/>
        <v>560</v>
      </c>
    </row>
    <row r="1106" spans="1:15" ht="15" thickBot="1" x14ac:dyDescent="0.35">
      <c r="A1106" s="5">
        <v>1103</v>
      </c>
      <c r="B1106" s="21">
        <v>1</v>
      </c>
      <c r="C1106" s="19">
        <v>0</v>
      </c>
      <c r="D1106" s="37">
        <f t="shared" si="37"/>
        <v>577</v>
      </c>
      <c r="E1106" s="11">
        <f t="shared" si="37"/>
        <v>526</v>
      </c>
      <c r="K1106" s="5">
        <v>1103</v>
      </c>
      <c r="L1106" s="35">
        <v>1</v>
      </c>
      <c r="M1106" s="15">
        <v>0</v>
      </c>
      <c r="N1106" s="37">
        <f t="shared" si="36"/>
        <v>543</v>
      </c>
      <c r="O1106" s="11">
        <f t="shared" si="36"/>
        <v>560</v>
      </c>
    </row>
    <row r="1107" spans="1:15" ht="15" thickBot="1" x14ac:dyDescent="0.35">
      <c r="A1107" s="5">
        <v>1104</v>
      </c>
      <c r="B1107" s="21">
        <v>0</v>
      </c>
      <c r="C1107" s="19">
        <v>1</v>
      </c>
      <c r="D1107" s="37">
        <f t="shared" si="37"/>
        <v>577</v>
      </c>
      <c r="E1107" s="11">
        <f t="shared" si="37"/>
        <v>527</v>
      </c>
      <c r="K1107" s="5">
        <v>1104</v>
      </c>
      <c r="L1107" s="35">
        <v>1</v>
      </c>
      <c r="M1107" s="15">
        <v>0</v>
      </c>
      <c r="N1107" s="37">
        <f t="shared" si="36"/>
        <v>544</v>
      </c>
      <c r="O1107" s="11">
        <f t="shared" si="36"/>
        <v>560</v>
      </c>
    </row>
    <row r="1108" spans="1:15" ht="15" thickBot="1" x14ac:dyDescent="0.35">
      <c r="A1108" s="5">
        <v>1105</v>
      </c>
      <c r="B1108" s="21">
        <v>1</v>
      </c>
      <c r="C1108" s="19">
        <v>0</v>
      </c>
      <c r="D1108" s="37">
        <f t="shared" si="37"/>
        <v>578</v>
      </c>
      <c r="E1108" s="11">
        <f t="shared" si="37"/>
        <v>527</v>
      </c>
      <c r="K1108" s="5">
        <v>1105</v>
      </c>
      <c r="L1108" s="35">
        <v>0</v>
      </c>
      <c r="M1108" s="15">
        <v>1</v>
      </c>
      <c r="N1108" s="37">
        <f t="shared" si="36"/>
        <v>544</v>
      </c>
      <c r="O1108" s="11">
        <f t="shared" si="36"/>
        <v>561</v>
      </c>
    </row>
    <row r="1109" spans="1:15" ht="15" thickBot="1" x14ac:dyDescent="0.35">
      <c r="A1109" s="5">
        <v>1106</v>
      </c>
      <c r="B1109" s="21">
        <v>1</v>
      </c>
      <c r="C1109" s="19">
        <v>0</v>
      </c>
      <c r="D1109" s="37">
        <f t="shared" si="37"/>
        <v>579</v>
      </c>
      <c r="E1109" s="11">
        <f t="shared" si="37"/>
        <v>527</v>
      </c>
      <c r="K1109" s="5">
        <v>1106</v>
      </c>
      <c r="L1109" s="35">
        <v>1</v>
      </c>
      <c r="M1109" s="15">
        <v>0</v>
      </c>
      <c r="N1109" s="37">
        <f t="shared" si="36"/>
        <v>545</v>
      </c>
      <c r="O1109" s="11">
        <f t="shared" si="36"/>
        <v>561</v>
      </c>
    </row>
    <row r="1110" spans="1:15" ht="15" thickBot="1" x14ac:dyDescent="0.35">
      <c r="A1110" s="5">
        <v>1107</v>
      </c>
      <c r="B1110" s="21">
        <v>1</v>
      </c>
      <c r="C1110" s="19">
        <v>0</v>
      </c>
      <c r="D1110" s="37">
        <f t="shared" si="37"/>
        <v>580</v>
      </c>
      <c r="E1110" s="11">
        <f t="shared" si="37"/>
        <v>527</v>
      </c>
      <c r="K1110" s="5">
        <v>1107</v>
      </c>
      <c r="L1110" s="35">
        <v>0</v>
      </c>
      <c r="M1110" s="15">
        <v>1</v>
      </c>
      <c r="N1110" s="37">
        <f t="shared" si="36"/>
        <v>545</v>
      </c>
      <c r="O1110" s="11">
        <f t="shared" si="36"/>
        <v>562</v>
      </c>
    </row>
    <row r="1111" spans="1:15" ht="15" thickBot="1" x14ac:dyDescent="0.35">
      <c r="A1111" s="5">
        <v>1108</v>
      </c>
      <c r="B1111" s="21">
        <v>0</v>
      </c>
      <c r="C1111" s="19">
        <v>1</v>
      </c>
      <c r="D1111" s="37">
        <f t="shared" si="37"/>
        <v>580</v>
      </c>
      <c r="E1111" s="11">
        <f t="shared" si="37"/>
        <v>528</v>
      </c>
      <c r="K1111" s="5">
        <v>1108</v>
      </c>
      <c r="L1111" s="35">
        <v>1</v>
      </c>
      <c r="M1111" s="15">
        <v>0</v>
      </c>
      <c r="N1111" s="37">
        <f t="shared" si="36"/>
        <v>546</v>
      </c>
      <c r="O1111" s="11">
        <f t="shared" si="36"/>
        <v>562</v>
      </c>
    </row>
    <row r="1112" spans="1:15" ht="15" thickBot="1" x14ac:dyDescent="0.35">
      <c r="A1112" s="5">
        <v>1109</v>
      </c>
      <c r="B1112" s="21">
        <v>0</v>
      </c>
      <c r="C1112" s="19">
        <v>1</v>
      </c>
      <c r="D1112" s="37">
        <f t="shared" si="37"/>
        <v>580</v>
      </c>
      <c r="E1112" s="11">
        <f t="shared" si="37"/>
        <v>529</v>
      </c>
      <c r="K1112" s="5">
        <v>1109</v>
      </c>
      <c r="L1112" s="35">
        <v>1</v>
      </c>
      <c r="M1112" s="15">
        <v>0</v>
      </c>
      <c r="N1112" s="37">
        <f t="shared" si="36"/>
        <v>547</v>
      </c>
      <c r="O1112" s="11">
        <f t="shared" si="36"/>
        <v>562</v>
      </c>
    </row>
    <row r="1113" spans="1:15" ht="15" thickBot="1" x14ac:dyDescent="0.35">
      <c r="A1113" s="5">
        <v>1110</v>
      </c>
      <c r="B1113" s="21">
        <v>0</v>
      </c>
      <c r="C1113" s="19">
        <v>1</v>
      </c>
      <c r="D1113" s="37">
        <f t="shared" si="37"/>
        <v>580</v>
      </c>
      <c r="E1113" s="11">
        <f t="shared" si="37"/>
        <v>530</v>
      </c>
      <c r="K1113" s="5">
        <v>1110</v>
      </c>
      <c r="L1113" s="35">
        <v>0</v>
      </c>
      <c r="M1113" s="15">
        <v>1</v>
      </c>
      <c r="N1113" s="37">
        <f t="shared" si="36"/>
        <v>547</v>
      </c>
      <c r="O1113" s="11">
        <f t="shared" si="36"/>
        <v>563</v>
      </c>
    </row>
    <row r="1114" spans="1:15" ht="15" thickBot="1" x14ac:dyDescent="0.35">
      <c r="A1114" s="5">
        <v>1111</v>
      </c>
      <c r="B1114" s="21">
        <v>1</v>
      </c>
      <c r="C1114" s="19">
        <v>0</v>
      </c>
      <c r="D1114" s="37">
        <f t="shared" si="37"/>
        <v>581</v>
      </c>
      <c r="E1114" s="11">
        <f t="shared" si="37"/>
        <v>530</v>
      </c>
      <c r="K1114" s="5">
        <v>1111</v>
      </c>
      <c r="L1114" s="35">
        <v>0</v>
      </c>
      <c r="M1114" s="15">
        <v>1</v>
      </c>
      <c r="N1114" s="37">
        <f t="shared" si="36"/>
        <v>547</v>
      </c>
      <c r="O1114" s="11">
        <f t="shared" si="36"/>
        <v>564</v>
      </c>
    </row>
    <row r="1115" spans="1:15" ht="15" thickBot="1" x14ac:dyDescent="0.35">
      <c r="A1115" s="5">
        <v>1112</v>
      </c>
      <c r="B1115" s="21">
        <v>0</v>
      </c>
      <c r="C1115" s="19">
        <v>1</v>
      </c>
      <c r="D1115" s="37">
        <f t="shared" si="37"/>
        <v>581</v>
      </c>
      <c r="E1115" s="11">
        <f t="shared" si="37"/>
        <v>531</v>
      </c>
      <c r="K1115" s="5">
        <v>1112</v>
      </c>
      <c r="L1115" s="35">
        <v>1</v>
      </c>
      <c r="M1115" s="15">
        <v>0</v>
      </c>
      <c r="N1115" s="37">
        <f t="shared" si="36"/>
        <v>548</v>
      </c>
      <c r="O1115" s="11">
        <f t="shared" si="36"/>
        <v>564</v>
      </c>
    </row>
    <row r="1116" spans="1:15" ht="15" thickBot="1" x14ac:dyDescent="0.35">
      <c r="A1116" s="5">
        <v>1113</v>
      </c>
      <c r="B1116" s="21">
        <v>0</v>
      </c>
      <c r="C1116" s="19">
        <v>1</v>
      </c>
      <c r="D1116" s="37">
        <f t="shared" si="37"/>
        <v>581</v>
      </c>
      <c r="E1116" s="11">
        <f t="shared" si="37"/>
        <v>532</v>
      </c>
      <c r="K1116" s="5">
        <v>1113</v>
      </c>
      <c r="L1116" s="35">
        <v>1</v>
      </c>
      <c r="M1116" s="15">
        <v>0</v>
      </c>
      <c r="N1116" s="37">
        <f t="shared" si="36"/>
        <v>549</v>
      </c>
      <c r="O1116" s="11">
        <f t="shared" si="36"/>
        <v>564</v>
      </c>
    </row>
    <row r="1117" spans="1:15" ht="15" thickBot="1" x14ac:dyDescent="0.35">
      <c r="A1117" s="5">
        <v>1114</v>
      </c>
      <c r="B1117" s="21">
        <v>0</v>
      </c>
      <c r="C1117" s="19">
        <v>1</v>
      </c>
      <c r="D1117" s="37">
        <f t="shared" si="37"/>
        <v>581</v>
      </c>
      <c r="E1117" s="11">
        <f t="shared" si="37"/>
        <v>533</v>
      </c>
      <c r="K1117" s="5">
        <v>1114</v>
      </c>
      <c r="L1117" s="35">
        <v>1</v>
      </c>
      <c r="M1117" s="15">
        <v>0</v>
      </c>
      <c r="N1117" s="37">
        <f t="shared" si="36"/>
        <v>550</v>
      </c>
      <c r="O1117" s="11">
        <f t="shared" si="36"/>
        <v>564</v>
      </c>
    </row>
    <row r="1118" spans="1:15" ht="15" thickBot="1" x14ac:dyDescent="0.35">
      <c r="A1118" s="5">
        <v>1115</v>
      </c>
      <c r="B1118" s="21">
        <v>1</v>
      </c>
      <c r="C1118" s="19">
        <v>0</v>
      </c>
      <c r="D1118" s="37">
        <f t="shared" si="37"/>
        <v>582</v>
      </c>
      <c r="E1118" s="11">
        <f t="shared" si="37"/>
        <v>533</v>
      </c>
      <c r="K1118" s="5">
        <v>1115</v>
      </c>
      <c r="L1118" s="35">
        <v>0</v>
      </c>
      <c r="M1118" s="15">
        <v>1</v>
      </c>
      <c r="N1118" s="37">
        <f t="shared" si="36"/>
        <v>550</v>
      </c>
      <c r="O1118" s="11">
        <f t="shared" si="36"/>
        <v>565</v>
      </c>
    </row>
    <row r="1119" spans="1:15" ht="15" thickBot="1" x14ac:dyDescent="0.35">
      <c r="A1119" s="5">
        <v>1116</v>
      </c>
      <c r="B1119" s="21">
        <v>1</v>
      </c>
      <c r="C1119" s="19">
        <v>0</v>
      </c>
      <c r="D1119" s="37">
        <f t="shared" si="37"/>
        <v>583</v>
      </c>
      <c r="E1119" s="11">
        <f t="shared" si="37"/>
        <v>533</v>
      </c>
      <c r="K1119" s="5">
        <v>1116</v>
      </c>
      <c r="L1119" s="35">
        <v>0</v>
      </c>
      <c r="M1119" s="15">
        <v>1</v>
      </c>
      <c r="N1119" s="37">
        <f t="shared" si="36"/>
        <v>550</v>
      </c>
      <c r="O1119" s="11">
        <f t="shared" si="36"/>
        <v>566</v>
      </c>
    </row>
    <row r="1120" spans="1:15" ht="15" thickBot="1" x14ac:dyDescent="0.35">
      <c r="A1120" s="5">
        <v>1117</v>
      </c>
      <c r="B1120" s="21">
        <v>1</v>
      </c>
      <c r="C1120" s="19">
        <v>0</v>
      </c>
      <c r="D1120" s="37">
        <f t="shared" si="37"/>
        <v>584</v>
      </c>
      <c r="E1120" s="11">
        <f t="shared" si="37"/>
        <v>533</v>
      </c>
      <c r="K1120" s="5">
        <v>1117</v>
      </c>
      <c r="L1120" s="35">
        <v>0</v>
      </c>
      <c r="M1120" s="15">
        <v>1</v>
      </c>
      <c r="N1120" s="37">
        <f t="shared" si="36"/>
        <v>550</v>
      </c>
      <c r="O1120" s="11">
        <f t="shared" si="36"/>
        <v>567</v>
      </c>
    </row>
    <row r="1121" spans="1:15" ht="15" thickBot="1" x14ac:dyDescent="0.35">
      <c r="A1121" s="5">
        <v>1118</v>
      </c>
      <c r="B1121" s="21">
        <v>1</v>
      </c>
      <c r="C1121" s="19">
        <v>0</v>
      </c>
      <c r="D1121" s="37">
        <f t="shared" si="37"/>
        <v>585</v>
      </c>
      <c r="E1121" s="11">
        <f t="shared" si="37"/>
        <v>533</v>
      </c>
      <c r="K1121" s="5">
        <v>1118</v>
      </c>
      <c r="L1121" s="35">
        <v>1</v>
      </c>
      <c r="M1121" s="15">
        <v>0</v>
      </c>
      <c r="N1121" s="37">
        <f t="shared" si="36"/>
        <v>551</v>
      </c>
      <c r="O1121" s="11">
        <f t="shared" si="36"/>
        <v>567</v>
      </c>
    </row>
    <row r="1122" spans="1:15" ht="15" thickBot="1" x14ac:dyDescent="0.35">
      <c r="A1122" s="5">
        <v>1119</v>
      </c>
      <c r="B1122" s="21">
        <v>1</v>
      </c>
      <c r="C1122" s="19">
        <v>0</v>
      </c>
      <c r="D1122" s="37">
        <f t="shared" si="37"/>
        <v>586</v>
      </c>
      <c r="E1122" s="11">
        <f t="shared" si="37"/>
        <v>533</v>
      </c>
      <c r="K1122" s="5">
        <v>1119</v>
      </c>
      <c r="L1122" s="35">
        <v>1</v>
      </c>
      <c r="M1122" s="15">
        <v>0</v>
      </c>
      <c r="N1122" s="37">
        <f t="shared" si="36"/>
        <v>552</v>
      </c>
      <c r="O1122" s="11">
        <f t="shared" si="36"/>
        <v>567</v>
      </c>
    </row>
    <row r="1123" spans="1:15" ht="15" thickBot="1" x14ac:dyDescent="0.35">
      <c r="A1123" s="5">
        <v>1120</v>
      </c>
      <c r="B1123" s="21">
        <v>0</v>
      </c>
      <c r="C1123" s="19">
        <v>1</v>
      </c>
      <c r="D1123" s="37">
        <f t="shared" si="37"/>
        <v>586</v>
      </c>
      <c r="E1123" s="11">
        <f t="shared" si="37"/>
        <v>534</v>
      </c>
      <c r="K1123" s="5">
        <v>1120</v>
      </c>
      <c r="L1123" s="35">
        <v>1</v>
      </c>
      <c r="M1123" s="15">
        <v>0</v>
      </c>
      <c r="N1123" s="37">
        <f t="shared" si="36"/>
        <v>553</v>
      </c>
      <c r="O1123" s="11">
        <f t="shared" si="36"/>
        <v>567</v>
      </c>
    </row>
    <row r="1124" spans="1:15" ht="15" thickBot="1" x14ac:dyDescent="0.35">
      <c r="A1124" s="5">
        <v>1121</v>
      </c>
      <c r="B1124" s="21">
        <v>1</v>
      </c>
      <c r="C1124" s="19">
        <v>0</v>
      </c>
      <c r="D1124" s="37">
        <f t="shared" si="37"/>
        <v>587</v>
      </c>
      <c r="E1124" s="11">
        <f t="shared" si="37"/>
        <v>534</v>
      </c>
      <c r="K1124" s="5">
        <v>1121</v>
      </c>
      <c r="L1124" s="35">
        <v>0</v>
      </c>
      <c r="M1124" s="15">
        <v>1</v>
      </c>
      <c r="N1124" s="37">
        <f t="shared" si="36"/>
        <v>553</v>
      </c>
      <c r="O1124" s="11">
        <f t="shared" si="36"/>
        <v>568</v>
      </c>
    </row>
    <row r="1125" spans="1:15" ht="15" thickBot="1" x14ac:dyDescent="0.35">
      <c r="A1125" s="5">
        <v>1122</v>
      </c>
      <c r="B1125" s="21">
        <v>1</v>
      </c>
      <c r="C1125" s="19">
        <v>0</v>
      </c>
      <c r="D1125" s="37">
        <f t="shared" si="37"/>
        <v>588</v>
      </c>
      <c r="E1125" s="11">
        <f t="shared" si="37"/>
        <v>534</v>
      </c>
      <c r="K1125" s="5">
        <v>1122</v>
      </c>
      <c r="L1125" s="35">
        <v>1</v>
      </c>
      <c r="M1125" s="15">
        <v>0</v>
      </c>
      <c r="N1125" s="37">
        <f t="shared" si="36"/>
        <v>554</v>
      </c>
      <c r="O1125" s="11">
        <f t="shared" si="36"/>
        <v>568</v>
      </c>
    </row>
    <row r="1126" spans="1:15" ht="15" thickBot="1" x14ac:dyDescent="0.35">
      <c r="A1126" s="5">
        <v>1123</v>
      </c>
      <c r="B1126" s="21">
        <v>0</v>
      </c>
      <c r="C1126" s="19">
        <v>1</v>
      </c>
      <c r="D1126" s="37">
        <f t="shared" si="37"/>
        <v>588</v>
      </c>
      <c r="E1126" s="11">
        <f t="shared" si="37"/>
        <v>535</v>
      </c>
      <c r="K1126" s="5">
        <v>1123</v>
      </c>
      <c r="L1126" s="35">
        <v>0</v>
      </c>
      <c r="M1126" s="15">
        <v>1</v>
      </c>
      <c r="N1126" s="37">
        <f t="shared" si="36"/>
        <v>554</v>
      </c>
      <c r="O1126" s="11">
        <f t="shared" si="36"/>
        <v>569</v>
      </c>
    </row>
    <row r="1127" spans="1:15" ht="15" thickBot="1" x14ac:dyDescent="0.35">
      <c r="A1127" s="5">
        <v>1124</v>
      </c>
      <c r="B1127" s="21">
        <v>0</v>
      </c>
      <c r="C1127" s="19">
        <v>1</v>
      </c>
      <c r="D1127" s="37">
        <f t="shared" si="37"/>
        <v>588</v>
      </c>
      <c r="E1127" s="11">
        <f t="shared" si="37"/>
        <v>536</v>
      </c>
      <c r="K1127" s="5">
        <v>1124</v>
      </c>
      <c r="L1127" s="35">
        <v>0</v>
      </c>
      <c r="M1127" s="15">
        <v>1</v>
      </c>
      <c r="N1127" s="37">
        <f t="shared" si="36"/>
        <v>554</v>
      </c>
      <c r="O1127" s="11">
        <f t="shared" si="36"/>
        <v>570</v>
      </c>
    </row>
    <row r="1128" spans="1:15" ht="15" thickBot="1" x14ac:dyDescent="0.35">
      <c r="A1128" s="5">
        <v>1125</v>
      </c>
      <c r="B1128" s="21">
        <v>1</v>
      </c>
      <c r="C1128" s="19">
        <v>0</v>
      </c>
      <c r="D1128" s="37">
        <f t="shared" si="37"/>
        <v>589</v>
      </c>
      <c r="E1128" s="11">
        <f t="shared" si="37"/>
        <v>536</v>
      </c>
      <c r="K1128" s="5">
        <v>1125</v>
      </c>
      <c r="L1128" s="35">
        <v>1</v>
      </c>
      <c r="M1128" s="15">
        <v>0</v>
      </c>
      <c r="N1128" s="37">
        <f t="shared" si="36"/>
        <v>555</v>
      </c>
      <c r="O1128" s="11">
        <f t="shared" si="36"/>
        <v>570</v>
      </c>
    </row>
    <row r="1129" spans="1:15" ht="15" thickBot="1" x14ac:dyDescent="0.35">
      <c r="A1129" s="5">
        <v>1126</v>
      </c>
      <c r="B1129" s="21">
        <v>0</v>
      </c>
      <c r="C1129" s="19">
        <v>1</v>
      </c>
      <c r="D1129" s="37">
        <f t="shared" si="37"/>
        <v>589</v>
      </c>
      <c r="E1129" s="11">
        <f t="shared" si="37"/>
        <v>537</v>
      </c>
      <c r="K1129" s="5">
        <v>1126</v>
      </c>
      <c r="L1129" s="35">
        <v>1</v>
      </c>
      <c r="M1129" s="15">
        <v>0</v>
      </c>
      <c r="N1129" s="37">
        <f t="shared" ref="N1129:O1192" si="38">N1128 + L1129</f>
        <v>556</v>
      </c>
      <c r="O1129" s="11">
        <f t="shared" si="38"/>
        <v>570</v>
      </c>
    </row>
    <row r="1130" spans="1:15" ht="15" thickBot="1" x14ac:dyDescent="0.35">
      <c r="A1130" s="5">
        <v>1127</v>
      </c>
      <c r="B1130" s="21">
        <v>1</v>
      </c>
      <c r="C1130" s="19">
        <v>0</v>
      </c>
      <c r="D1130" s="37">
        <f t="shared" si="37"/>
        <v>590</v>
      </c>
      <c r="E1130" s="11">
        <f t="shared" si="37"/>
        <v>537</v>
      </c>
      <c r="K1130" s="5">
        <v>1127</v>
      </c>
      <c r="L1130" s="35">
        <v>0</v>
      </c>
      <c r="M1130" s="15">
        <v>1</v>
      </c>
      <c r="N1130" s="37">
        <f t="shared" si="38"/>
        <v>556</v>
      </c>
      <c r="O1130" s="11">
        <f t="shared" si="38"/>
        <v>571</v>
      </c>
    </row>
    <row r="1131" spans="1:15" ht="15" thickBot="1" x14ac:dyDescent="0.35">
      <c r="A1131" s="5">
        <v>1128</v>
      </c>
      <c r="B1131" s="21">
        <v>0</v>
      </c>
      <c r="C1131" s="19">
        <v>1</v>
      </c>
      <c r="D1131" s="37">
        <f t="shared" si="37"/>
        <v>590</v>
      </c>
      <c r="E1131" s="11">
        <f t="shared" si="37"/>
        <v>538</v>
      </c>
      <c r="K1131" s="5">
        <v>1128</v>
      </c>
      <c r="L1131" s="35">
        <v>0</v>
      </c>
      <c r="M1131" s="15">
        <v>1</v>
      </c>
      <c r="N1131" s="37">
        <f t="shared" si="38"/>
        <v>556</v>
      </c>
      <c r="O1131" s="11">
        <f t="shared" si="38"/>
        <v>572</v>
      </c>
    </row>
    <row r="1132" spans="1:15" ht="15" thickBot="1" x14ac:dyDescent="0.35">
      <c r="A1132" s="5">
        <v>1129</v>
      </c>
      <c r="B1132" s="21">
        <v>1</v>
      </c>
      <c r="C1132" s="19">
        <v>0</v>
      </c>
      <c r="D1132" s="37">
        <f t="shared" si="37"/>
        <v>591</v>
      </c>
      <c r="E1132" s="11">
        <f t="shared" si="37"/>
        <v>538</v>
      </c>
      <c r="K1132" s="5">
        <v>1129</v>
      </c>
      <c r="L1132" s="35">
        <v>0</v>
      </c>
      <c r="M1132" s="15">
        <v>1</v>
      </c>
      <c r="N1132" s="37">
        <f t="shared" si="38"/>
        <v>556</v>
      </c>
      <c r="O1132" s="11">
        <f t="shared" si="38"/>
        <v>573</v>
      </c>
    </row>
    <row r="1133" spans="1:15" ht="15" thickBot="1" x14ac:dyDescent="0.35">
      <c r="A1133" s="5">
        <v>1130</v>
      </c>
      <c r="B1133" s="21">
        <v>0</v>
      </c>
      <c r="C1133" s="19">
        <v>1</v>
      </c>
      <c r="D1133" s="37">
        <f t="shared" si="37"/>
        <v>591</v>
      </c>
      <c r="E1133" s="11">
        <f t="shared" si="37"/>
        <v>539</v>
      </c>
      <c r="K1133" s="5">
        <v>1130</v>
      </c>
      <c r="L1133" s="35">
        <v>1</v>
      </c>
      <c r="M1133" s="15">
        <v>0</v>
      </c>
      <c r="N1133" s="37">
        <f t="shared" si="38"/>
        <v>557</v>
      </c>
      <c r="O1133" s="11">
        <f t="shared" si="38"/>
        <v>573</v>
      </c>
    </row>
    <row r="1134" spans="1:15" ht="15" thickBot="1" x14ac:dyDescent="0.35">
      <c r="A1134" s="5">
        <v>1131</v>
      </c>
      <c r="B1134" s="21">
        <v>0</v>
      </c>
      <c r="C1134" s="19">
        <v>1</v>
      </c>
      <c r="D1134" s="37">
        <f t="shared" si="37"/>
        <v>591</v>
      </c>
      <c r="E1134" s="11">
        <f t="shared" si="37"/>
        <v>540</v>
      </c>
      <c r="K1134" s="5">
        <v>1131</v>
      </c>
      <c r="L1134" s="35">
        <v>1</v>
      </c>
      <c r="M1134" s="15">
        <v>0</v>
      </c>
      <c r="N1134" s="37">
        <f t="shared" si="38"/>
        <v>558</v>
      </c>
      <c r="O1134" s="11">
        <f t="shared" si="38"/>
        <v>573</v>
      </c>
    </row>
    <row r="1135" spans="1:15" ht="15" thickBot="1" x14ac:dyDescent="0.35">
      <c r="A1135" s="5">
        <v>1132</v>
      </c>
      <c r="B1135" s="21">
        <v>0</v>
      </c>
      <c r="C1135" s="19">
        <v>1</v>
      </c>
      <c r="D1135" s="37">
        <f t="shared" si="37"/>
        <v>591</v>
      </c>
      <c r="E1135" s="11">
        <f t="shared" si="37"/>
        <v>541</v>
      </c>
      <c r="K1135" s="5">
        <v>1132</v>
      </c>
      <c r="L1135" s="35">
        <v>1</v>
      </c>
      <c r="M1135" s="15">
        <v>0</v>
      </c>
      <c r="N1135" s="37">
        <f t="shared" si="38"/>
        <v>559</v>
      </c>
      <c r="O1135" s="11">
        <f t="shared" si="38"/>
        <v>573</v>
      </c>
    </row>
    <row r="1136" spans="1:15" ht="15" thickBot="1" x14ac:dyDescent="0.35">
      <c r="A1136" s="5">
        <v>1133</v>
      </c>
      <c r="B1136" s="21">
        <v>0</v>
      </c>
      <c r="C1136" s="19">
        <v>1</v>
      </c>
      <c r="D1136" s="37">
        <f t="shared" si="37"/>
        <v>591</v>
      </c>
      <c r="E1136" s="11">
        <f t="shared" si="37"/>
        <v>542</v>
      </c>
      <c r="K1136" s="5">
        <v>1133</v>
      </c>
      <c r="L1136" s="35">
        <v>0</v>
      </c>
      <c r="M1136" s="15">
        <v>1</v>
      </c>
      <c r="N1136" s="37">
        <f t="shared" si="38"/>
        <v>559</v>
      </c>
      <c r="O1136" s="11">
        <f t="shared" si="38"/>
        <v>574</v>
      </c>
    </row>
    <row r="1137" spans="1:15" ht="15" thickBot="1" x14ac:dyDescent="0.35">
      <c r="A1137" s="5">
        <v>1134</v>
      </c>
      <c r="B1137" s="21">
        <v>1</v>
      </c>
      <c r="C1137" s="19">
        <v>0</v>
      </c>
      <c r="D1137" s="37">
        <f t="shared" si="37"/>
        <v>592</v>
      </c>
      <c r="E1137" s="11">
        <f t="shared" si="37"/>
        <v>542</v>
      </c>
      <c r="K1137" s="5">
        <v>1134</v>
      </c>
      <c r="L1137" s="35">
        <v>1</v>
      </c>
      <c r="M1137" s="15">
        <v>0</v>
      </c>
      <c r="N1137" s="37">
        <f t="shared" si="38"/>
        <v>560</v>
      </c>
      <c r="O1137" s="11">
        <f t="shared" si="38"/>
        <v>574</v>
      </c>
    </row>
    <row r="1138" spans="1:15" ht="15" thickBot="1" x14ac:dyDescent="0.35">
      <c r="A1138" s="5">
        <v>1135</v>
      </c>
      <c r="B1138" s="21">
        <v>1</v>
      </c>
      <c r="C1138" s="19">
        <v>0</v>
      </c>
      <c r="D1138" s="37">
        <f t="shared" si="37"/>
        <v>593</v>
      </c>
      <c r="E1138" s="11">
        <f t="shared" si="37"/>
        <v>542</v>
      </c>
      <c r="K1138" s="5">
        <v>1135</v>
      </c>
      <c r="L1138" s="35">
        <v>1</v>
      </c>
      <c r="M1138" s="15">
        <v>0</v>
      </c>
      <c r="N1138" s="37">
        <f t="shared" si="38"/>
        <v>561</v>
      </c>
      <c r="O1138" s="11">
        <f t="shared" si="38"/>
        <v>574</v>
      </c>
    </row>
    <row r="1139" spans="1:15" ht="15" thickBot="1" x14ac:dyDescent="0.35">
      <c r="A1139" s="5">
        <v>1136</v>
      </c>
      <c r="B1139" s="21">
        <v>1</v>
      </c>
      <c r="C1139" s="19">
        <v>0</v>
      </c>
      <c r="D1139" s="37">
        <f t="shared" si="37"/>
        <v>594</v>
      </c>
      <c r="E1139" s="11">
        <f t="shared" si="37"/>
        <v>542</v>
      </c>
      <c r="K1139" s="5">
        <v>1136</v>
      </c>
      <c r="L1139" s="35">
        <v>0</v>
      </c>
      <c r="M1139" s="15">
        <v>1</v>
      </c>
      <c r="N1139" s="37">
        <f t="shared" si="38"/>
        <v>561</v>
      </c>
      <c r="O1139" s="11">
        <f t="shared" si="38"/>
        <v>575</v>
      </c>
    </row>
    <row r="1140" spans="1:15" ht="15" thickBot="1" x14ac:dyDescent="0.35">
      <c r="A1140" s="5">
        <v>1137</v>
      </c>
      <c r="B1140" s="21">
        <v>1</v>
      </c>
      <c r="C1140" s="19">
        <v>0</v>
      </c>
      <c r="D1140" s="37">
        <f t="shared" si="37"/>
        <v>595</v>
      </c>
      <c r="E1140" s="11">
        <f t="shared" si="37"/>
        <v>542</v>
      </c>
      <c r="K1140" s="5">
        <v>1137</v>
      </c>
      <c r="L1140" s="35">
        <v>0</v>
      </c>
      <c r="M1140" s="15">
        <v>1</v>
      </c>
      <c r="N1140" s="37">
        <f t="shared" si="38"/>
        <v>561</v>
      </c>
      <c r="O1140" s="11">
        <f t="shared" si="38"/>
        <v>576</v>
      </c>
    </row>
    <row r="1141" spans="1:15" ht="15" thickBot="1" x14ac:dyDescent="0.35">
      <c r="A1141" s="5">
        <v>1138</v>
      </c>
      <c r="B1141" s="21">
        <v>1</v>
      </c>
      <c r="C1141" s="19">
        <v>0</v>
      </c>
      <c r="D1141" s="37">
        <f t="shared" si="37"/>
        <v>596</v>
      </c>
      <c r="E1141" s="11">
        <f t="shared" si="37"/>
        <v>542</v>
      </c>
      <c r="K1141" s="5">
        <v>1138</v>
      </c>
      <c r="L1141" s="35">
        <v>0</v>
      </c>
      <c r="M1141" s="15">
        <v>1</v>
      </c>
      <c r="N1141" s="37">
        <f t="shared" si="38"/>
        <v>561</v>
      </c>
      <c r="O1141" s="11">
        <f t="shared" si="38"/>
        <v>577</v>
      </c>
    </row>
    <row r="1142" spans="1:15" ht="15" thickBot="1" x14ac:dyDescent="0.35">
      <c r="A1142" s="5">
        <v>1139</v>
      </c>
      <c r="B1142" s="21">
        <v>0</v>
      </c>
      <c r="C1142" s="19">
        <v>1</v>
      </c>
      <c r="D1142" s="37">
        <f t="shared" si="37"/>
        <v>596</v>
      </c>
      <c r="E1142" s="11">
        <f t="shared" si="37"/>
        <v>543</v>
      </c>
      <c r="K1142" s="5">
        <v>1139</v>
      </c>
      <c r="L1142" s="35">
        <v>1</v>
      </c>
      <c r="M1142" s="15">
        <v>0</v>
      </c>
      <c r="N1142" s="37">
        <f t="shared" si="38"/>
        <v>562</v>
      </c>
      <c r="O1142" s="11">
        <f t="shared" si="38"/>
        <v>577</v>
      </c>
    </row>
    <row r="1143" spans="1:15" ht="15" thickBot="1" x14ac:dyDescent="0.35">
      <c r="A1143" s="5">
        <v>1140</v>
      </c>
      <c r="B1143" s="21">
        <v>0</v>
      </c>
      <c r="C1143" s="19">
        <v>1</v>
      </c>
      <c r="D1143" s="37">
        <f t="shared" si="37"/>
        <v>596</v>
      </c>
      <c r="E1143" s="11">
        <f t="shared" si="37"/>
        <v>544</v>
      </c>
      <c r="K1143" s="5">
        <v>1140</v>
      </c>
      <c r="L1143" s="35">
        <v>1</v>
      </c>
      <c r="M1143" s="15">
        <v>0</v>
      </c>
      <c r="N1143" s="37">
        <f t="shared" si="38"/>
        <v>563</v>
      </c>
      <c r="O1143" s="11">
        <f t="shared" si="38"/>
        <v>577</v>
      </c>
    </row>
    <row r="1144" spans="1:15" ht="15" thickBot="1" x14ac:dyDescent="0.35">
      <c r="A1144" s="5">
        <v>1141</v>
      </c>
      <c r="B1144" s="21">
        <v>0</v>
      </c>
      <c r="C1144" s="19">
        <v>1</v>
      </c>
      <c r="D1144" s="37">
        <f t="shared" si="37"/>
        <v>596</v>
      </c>
      <c r="E1144" s="11">
        <f t="shared" si="37"/>
        <v>545</v>
      </c>
      <c r="K1144" s="5">
        <v>1141</v>
      </c>
      <c r="L1144" s="35">
        <v>1</v>
      </c>
      <c r="M1144" s="15">
        <v>0</v>
      </c>
      <c r="N1144" s="37">
        <f t="shared" si="38"/>
        <v>564</v>
      </c>
      <c r="O1144" s="11">
        <f t="shared" si="38"/>
        <v>577</v>
      </c>
    </row>
    <row r="1145" spans="1:15" ht="15" thickBot="1" x14ac:dyDescent="0.35">
      <c r="A1145" s="5">
        <v>1142</v>
      </c>
      <c r="B1145" s="21">
        <v>1</v>
      </c>
      <c r="C1145" s="19">
        <v>0</v>
      </c>
      <c r="D1145" s="37">
        <f t="shared" si="37"/>
        <v>597</v>
      </c>
      <c r="E1145" s="11">
        <f t="shared" si="37"/>
        <v>545</v>
      </c>
      <c r="K1145" s="5">
        <v>1142</v>
      </c>
      <c r="L1145" s="35">
        <v>1</v>
      </c>
      <c r="M1145" s="15">
        <v>0</v>
      </c>
      <c r="N1145" s="37">
        <f t="shared" si="38"/>
        <v>565</v>
      </c>
      <c r="O1145" s="11">
        <f t="shared" si="38"/>
        <v>577</v>
      </c>
    </row>
    <row r="1146" spans="1:15" ht="15" thickBot="1" x14ac:dyDescent="0.35">
      <c r="A1146" s="5">
        <v>1143</v>
      </c>
      <c r="B1146" s="21">
        <v>0</v>
      </c>
      <c r="C1146" s="19">
        <v>1</v>
      </c>
      <c r="D1146" s="37">
        <f t="shared" si="37"/>
        <v>597</v>
      </c>
      <c r="E1146" s="11">
        <f t="shared" si="37"/>
        <v>546</v>
      </c>
      <c r="K1146" s="5">
        <v>1143</v>
      </c>
      <c r="L1146" s="35">
        <v>0</v>
      </c>
      <c r="M1146" s="15">
        <v>1</v>
      </c>
      <c r="N1146" s="37">
        <f t="shared" si="38"/>
        <v>565</v>
      </c>
      <c r="O1146" s="11">
        <f t="shared" si="38"/>
        <v>578</v>
      </c>
    </row>
    <row r="1147" spans="1:15" ht="15" thickBot="1" x14ac:dyDescent="0.35">
      <c r="A1147" s="5">
        <v>1144</v>
      </c>
      <c r="B1147" s="21">
        <v>1</v>
      </c>
      <c r="C1147" s="19">
        <v>0</v>
      </c>
      <c r="D1147" s="37">
        <f t="shared" si="37"/>
        <v>598</v>
      </c>
      <c r="E1147" s="11">
        <f t="shared" si="37"/>
        <v>546</v>
      </c>
      <c r="K1147" s="5">
        <v>1144</v>
      </c>
      <c r="L1147" s="35">
        <v>0</v>
      </c>
      <c r="M1147" s="15">
        <v>1</v>
      </c>
      <c r="N1147" s="37">
        <f t="shared" si="38"/>
        <v>565</v>
      </c>
      <c r="O1147" s="11">
        <f t="shared" si="38"/>
        <v>579</v>
      </c>
    </row>
    <row r="1148" spans="1:15" ht="15" thickBot="1" x14ac:dyDescent="0.35">
      <c r="A1148" s="5">
        <v>1145</v>
      </c>
      <c r="B1148" s="21">
        <v>1</v>
      </c>
      <c r="C1148" s="19">
        <v>0</v>
      </c>
      <c r="D1148" s="37">
        <f t="shared" si="37"/>
        <v>599</v>
      </c>
      <c r="E1148" s="11">
        <f t="shared" si="37"/>
        <v>546</v>
      </c>
      <c r="K1148" s="5">
        <v>1145</v>
      </c>
      <c r="L1148" s="35">
        <v>1</v>
      </c>
      <c r="M1148" s="15">
        <v>0</v>
      </c>
      <c r="N1148" s="37">
        <f t="shared" si="38"/>
        <v>566</v>
      </c>
      <c r="O1148" s="11">
        <f t="shared" si="38"/>
        <v>579</v>
      </c>
    </row>
    <row r="1149" spans="1:15" ht="15" thickBot="1" x14ac:dyDescent="0.35">
      <c r="A1149" s="5">
        <v>1146</v>
      </c>
      <c r="B1149" s="21">
        <v>1</v>
      </c>
      <c r="C1149" s="19">
        <v>0</v>
      </c>
      <c r="D1149" s="37">
        <f t="shared" si="37"/>
        <v>600</v>
      </c>
      <c r="E1149" s="11">
        <f t="shared" si="37"/>
        <v>546</v>
      </c>
      <c r="K1149" s="5">
        <v>1146</v>
      </c>
      <c r="L1149" s="35">
        <v>1</v>
      </c>
      <c r="M1149" s="15">
        <v>0</v>
      </c>
      <c r="N1149" s="37">
        <f t="shared" si="38"/>
        <v>567</v>
      </c>
      <c r="O1149" s="11">
        <f t="shared" si="38"/>
        <v>579</v>
      </c>
    </row>
    <row r="1150" spans="1:15" ht="15" thickBot="1" x14ac:dyDescent="0.35">
      <c r="A1150" s="5">
        <v>1147</v>
      </c>
      <c r="B1150" s="21">
        <v>0</v>
      </c>
      <c r="C1150" s="19">
        <v>1</v>
      </c>
      <c r="D1150" s="37">
        <f t="shared" si="37"/>
        <v>600</v>
      </c>
      <c r="E1150" s="11">
        <f t="shared" si="37"/>
        <v>547</v>
      </c>
      <c r="K1150" s="5">
        <v>1147</v>
      </c>
      <c r="L1150" s="35">
        <v>0</v>
      </c>
      <c r="M1150" s="15">
        <v>1</v>
      </c>
      <c r="N1150" s="37">
        <f t="shared" si="38"/>
        <v>567</v>
      </c>
      <c r="O1150" s="11">
        <f t="shared" si="38"/>
        <v>580</v>
      </c>
    </row>
    <row r="1151" spans="1:15" ht="15" thickBot="1" x14ac:dyDescent="0.35">
      <c r="A1151" s="5">
        <v>1148</v>
      </c>
      <c r="B1151" s="21">
        <v>0</v>
      </c>
      <c r="C1151" s="19">
        <v>1</v>
      </c>
      <c r="D1151" s="37">
        <f t="shared" si="37"/>
        <v>600</v>
      </c>
      <c r="E1151" s="11">
        <f t="shared" si="37"/>
        <v>548</v>
      </c>
      <c r="K1151" s="5">
        <v>1148</v>
      </c>
      <c r="L1151" s="35">
        <v>0</v>
      </c>
      <c r="M1151" s="15">
        <v>1</v>
      </c>
      <c r="N1151" s="37">
        <f t="shared" si="38"/>
        <v>567</v>
      </c>
      <c r="O1151" s="11">
        <f t="shared" si="38"/>
        <v>581</v>
      </c>
    </row>
    <row r="1152" spans="1:15" ht="15" thickBot="1" x14ac:dyDescent="0.35">
      <c r="A1152" s="5">
        <v>1149</v>
      </c>
      <c r="B1152" s="21">
        <v>1</v>
      </c>
      <c r="C1152" s="19">
        <v>0</v>
      </c>
      <c r="D1152" s="37">
        <f t="shared" si="37"/>
        <v>601</v>
      </c>
      <c r="E1152" s="11">
        <f t="shared" si="37"/>
        <v>548</v>
      </c>
      <c r="K1152" s="5">
        <v>1149</v>
      </c>
      <c r="L1152" s="35">
        <v>0</v>
      </c>
      <c r="M1152" s="15">
        <v>1</v>
      </c>
      <c r="N1152" s="37">
        <f t="shared" si="38"/>
        <v>567</v>
      </c>
      <c r="O1152" s="11">
        <f t="shared" si="38"/>
        <v>582</v>
      </c>
    </row>
    <row r="1153" spans="1:15" ht="15" thickBot="1" x14ac:dyDescent="0.35">
      <c r="A1153" s="5">
        <v>1150</v>
      </c>
      <c r="B1153" s="21">
        <v>0</v>
      </c>
      <c r="C1153" s="19">
        <v>1</v>
      </c>
      <c r="D1153" s="37">
        <f t="shared" si="37"/>
        <v>601</v>
      </c>
      <c r="E1153" s="11">
        <f t="shared" si="37"/>
        <v>549</v>
      </c>
      <c r="K1153" s="5">
        <v>1150</v>
      </c>
      <c r="L1153" s="35">
        <v>1</v>
      </c>
      <c r="M1153" s="15">
        <v>0</v>
      </c>
      <c r="N1153" s="37">
        <f t="shared" si="38"/>
        <v>568</v>
      </c>
      <c r="O1153" s="11">
        <f t="shared" si="38"/>
        <v>582</v>
      </c>
    </row>
    <row r="1154" spans="1:15" ht="15" thickBot="1" x14ac:dyDescent="0.35">
      <c r="A1154" s="5">
        <v>1151</v>
      </c>
      <c r="B1154" s="21">
        <v>0</v>
      </c>
      <c r="C1154" s="19">
        <v>1</v>
      </c>
      <c r="D1154" s="37">
        <f t="shared" si="37"/>
        <v>601</v>
      </c>
      <c r="E1154" s="11">
        <f t="shared" si="37"/>
        <v>550</v>
      </c>
      <c r="K1154" s="5">
        <v>1151</v>
      </c>
      <c r="L1154" s="35">
        <v>1</v>
      </c>
      <c r="M1154" s="15">
        <v>0</v>
      </c>
      <c r="N1154" s="37">
        <f t="shared" si="38"/>
        <v>569</v>
      </c>
      <c r="O1154" s="11">
        <f t="shared" si="38"/>
        <v>582</v>
      </c>
    </row>
    <row r="1155" spans="1:15" ht="15" thickBot="1" x14ac:dyDescent="0.35">
      <c r="A1155" s="5">
        <v>1152</v>
      </c>
      <c r="B1155" s="21">
        <v>1</v>
      </c>
      <c r="C1155" s="19">
        <v>0</v>
      </c>
      <c r="D1155" s="37">
        <f t="shared" si="37"/>
        <v>602</v>
      </c>
      <c r="E1155" s="11">
        <f t="shared" si="37"/>
        <v>550</v>
      </c>
      <c r="K1155" s="5">
        <v>1152</v>
      </c>
      <c r="L1155" s="35">
        <v>0</v>
      </c>
      <c r="M1155" s="15">
        <v>1</v>
      </c>
      <c r="N1155" s="37">
        <f t="shared" si="38"/>
        <v>569</v>
      </c>
      <c r="O1155" s="11">
        <f t="shared" si="38"/>
        <v>583</v>
      </c>
    </row>
    <row r="1156" spans="1:15" ht="15" thickBot="1" x14ac:dyDescent="0.35">
      <c r="A1156" s="5">
        <v>1153</v>
      </c>
      <c r="B1156" s="21">
        <v>0</v>
      </c>
      <c r="C1156" s="19">
        <v>1</v>
      </c>
      <c r="D1156" s="37">
        <f t="shared" si="37"/>
        <v>602</v>
      </c>
      <c r="E1156" s="11">
        <f t="shared" si="37"/>
        <v>551</v>
      </c>
      <c r="K1156" s="5">
        <v>1153</v>
      </c>
      <c r="L1156" s="35">
        <v>1</v>
      </c>
      <c r="M1156" s="15">
        <v>0</v>
      </c>
      <c r="N1156" s="37">
        <f t="shared" si="38"/>
        <v>570</v>
      </c>
      <c r="O1156" s="11">
        <f t="shared" si="38"/>
        <v>583</v>
      </c>
    </row>
    <row r="1157" spans="1:15" ht="15" thickBot="1" x14ac:dyDescent="0.35">
      <c r="A1157" s="5">
        <v>1154</v>
      </c>
      <c r="B1157" s="21">
        <v>1</v>
      </c>
      <c r="C1157" s="19">
        <v>0</v>
      </c>
      <c r="D1157" s="37">
        <f t="shared" si="37"/>
        <v>603</v>
      </c>
      <c r="E1157" s="11">
        <f t="shared" si="37"/>
        <v>551</v>
      </c>
      <c r="K1157" s="5">
        <v>1154</v>
      </c>
      <c r="L1157" s="35">
        <v>1</v>
      </c>
      <c r="M1157" s="15">
        <v>0</v>
      </c>
      <c r="N1157" s="37">
        <f t="shared" si="38"/>
        <v>571</v>
      </c>
      <c r="O1157" s="11">
        <f t="shared" si="38"/>
        <v>583</v>
      </c>
    </row>
    <row r="1158" spans="1:15" ht="15" thickBot="1" x14ac:dyDescent="0.35">
      <c r="A1158" s="5">
        <v>1155</v>
      </c>
      <c r="B1158" s="21">
        <v>1</v>
      </c>
      <c r="C1158" s="19">
        <v>0</v>
      </c>
      <c r="D1158" s="37">
        <f t="shared" si="37"/>
        <v>604</v>
      </c>
      <c r="E1158" s="11">
        <f t="shared" si="37"/>
        <v>551</v>
      </c>
      <c r="K1158" s="5">
        <v>1155</v>
      </c>
      <c r="L1158" s="35">
        <v>0</v>
      </c>
      <c r="M1158" s="15">
        <v>1</v>
      </c>
      <c r="N1158" s="37">
        <f t="shared" si="38"/>
        <v>571</v>
      </c>
      <c r="O1158" s="11">
        <f t="shared" si="38"/>
        <v>584</v>
      </c>
    </row>
    <row r="1159" spans="1:15" ht="15" thickBot="1" x14ac:dyDescent="0.35">
      <c r="A1159" s="5">
        <v>1156</v>
      </c>
      <c r="B1159" s="21">
        <v>1</v>
      </c>
      <c r="C1159" s="19">
        <v>0</v>
      </c>
      <c r="D1159" s="37">
        <f t="shared" si="37"/>
        <v>605</v>
      </c>
      <c r="E1159" s="11">
        <f t="shared" si="37"/>
        <v>551</v>
      </c>
      <c r="K1159" s="5">
        <v>1156</v>
      </c>
      <c r="L1159" s="35">
        <v>1</v>
      </c>
      <c r="M1159" s="15">
        <v>0</v>
      </c>
      <c r="N1159" s="37">
        <f t="shared" si="38"/>
        <v>572</v>
      </c>
      <c r="O1159" s="11">
        <f t="shared" si="38"/>
        <v>584</v>
      </c>
    </row>
    <row r="1160" spans="1:15" ht="15" thickBot="1" x14ac:dyDescent="0.35">
      <c r="A1160" s="5">
        <v>1157</v>
      </c>
      <c r="B1160" s="21">
        <v>0</v>
      </c>
      <c r="C1160" s="19">
        <v>1</v>
      </c>
      <c r="D1160" s="37">
        <f t="shared" si="37"/>
        <v>605</v>
      </c>
      <c r="E1160" s="11">
        <f t="shared" si="37"/>
        <v>552</v>
      </c>
      <c r="K1160" s="5">
        <v>1157</v>
      </c>
      <c r="L1160" s="35">
        <v>1</v>
      </c>
      <c r="M1160" s="15">
        <v>0</v>
      </c>
      <c r="N1160" s="37">
        <f t="shared" si="38"/>
        <v>573</v>
      </c>
      <c r="O1160" s="11">
        <f t="shared" si="38"/>
        <v>584</v>
      </c>
    </row>
    <row r="1161" spans="1:15" ht="15" thickBot="1" x14ac:dyDescent="0.35">
      <c r="A1161" s="5">
        <v>1158</v>
      </c>
      <c r="B1161" s="21">
        <v>1</v>
      </c>
      <c r="C1161" s="19">
        <v>0</v>
      </c>
      <c r="D1161" s="37">
        <f t="shared" si="37"/>
        <v>606</v>
      </c>
      <c r="E1161" s="11">
        <f t="shared" si="37"/>
        <v>552</v>
      </c>
      <c r="K1161" s="5">
        <v>1158</v>
      </c>
      <c r="L1161" s="35">
        <v>1</v>
      </c>
      <c r="M1161" s="15">
        <v>0</v>
      </c>
      <c r="N1161" s="37">
        <f t="shared" si="38"/>
        <v>574</v>
      </c>
      <c r="O1161" s="11">
        <f t="shared" si="38"/>
        <v>584</v>
      </c>
    </row>
    <row r="1162" spans="1:15" ht="15" thickBot="1" x14ac:dyDescent="0.35">
      <c r="A1162" s="5">
        <v>1159</v>
      </c>
      <c r="B1162" s="21">
        <v>1</v>
      </c>
      <c r="C1162" s="19">
        <v>0</v>
      </c>
      <c r="D1162" s="37">
        <f t="shared" si="37"/>
        <v>607</v>
      </c>
      <c r="E1162" s="11">
        <f t="shared" si="37"/>
        <v>552</v>
      </c>
      <c r="K1162" s="5">
        <v>1159</v>
      </c>
      <c r="L1162" s="35">
        <v>1</v>
      </c>
      <c r="M1162" s="15">
        <v>0</v>
      </c>
      <c r="N1162" s="37">
        <f t="shared" si="38"/>
        <v>575</v>
      </c>
      <c r="O1162" s="11">
        <f t="shared" si="38"/>
        <v>584</v>
      </c>
    </row>
    <row r="1163" spans="1:15" ht="15" thickBot="1" x14ac:dyDescent="0.35">
      <c r="A1163" s="5">
        <v>1160</v>
      </c>
      <c r="B1163" s="21">
        <v>0</v>
      </c>
      <c r="C1163" s="19">
        <v>1</v>
      </c>
      <c r="D1163" s="37">
        <f t="shared" si="37"/>
        <v>607</v>
      </c>
      <c r="E1163" s="11">
        <f t="shared" si="37"/>
        <v>553</v>
      </c>
      <c r="K1163" s="5">
        <v>1160</v>
      </c>
      <c r="L1163" s="35">
        <v>0</v>
      </c>
      <c r="M1163" s="15">
        <v>1</v>
      </c>
      <c r="N1163" s="37">
        <f t="shared" si="38"/>
        <v>575</v>
      </c>
      <c r="O1163" s="11">
        <f t="shared" si="38"/>
        <v>585</v>
      </c>
    </row>
    <row r="1164" spans="1:15" ht="15" thickBot="1" x14ac:dyDescent="0.35">
      <c r="A1164" s="5">
        <v>1161</v>
      </c>
      <c r="B1164" s="21">
        <v>1</v>
      </c>
      <c r="C1164" s="19">
        <v>0</v>
      </c>
      <c r="D1164" s="37">
        <f t="shared" si="37"/>
        <v>608</v>
      </c>
      <c r="E1164" s="11">
        <f t="shared" si="37"/>
        <v>553</v>
      </c>
      <c r="K1164" s="5">
        <v>1161</v>
      </c>
      <c r="L1164" s="35">
        <v>0</v>
      </c>
      <c r="M1164" s="15">
        <v>1</v>
      </c>
      <c r="N1164" s="37">
        <f t="shared" si="38"/>
        <v>575</v>
      </c>
      <c r="O1164" s="11">
        <f t="shared" si="38"/>
        <v>586</v>
      </c>
    </row>
    <row r="1165" spans="1:15" ht="15" thickBot="1" x14ac:dyDescent="0.35">
      <c r="A1165" s="5">
        <v>1162</v>
      </c>
      <c r="B1165" s="21">
        <v>0</v>
      </c>
      <c r="C1165" s="19">
        <v>1</v>
      </c>
      <c r="D1165" s="37">
        <f t="shared" ref="D1165:E1228" si="39">D1164 + B1165</f>
        <v>608</v>
      </c>
      <c r="E1165" s="11">
        <f t="shared" si="39"/>
        <v>554</v>
      </c>
      <c r="K1165" s="5">
        <v>1162</v>
      </c>
      <c r="L1165" s="35">
        <v>0</v>
      </c>
      <c r="M1165" s="15">
        <v>1</v>
      </c>
      <c r="N1165" s="37">
        <f t="shared" si="38"/>
        <v>575</v>
      </c>
      <c r="O1165" s="11">
        <f t="shared" si="38"/>
        <v>587</v>
      </c>
    </row>
    <row r="1166" spans="1:15" ht="15" thickBot="1" x14ac:dyDescent="0.35">
      <c r="A1166" s="5">
        <v>1163</v>
      </c>
      <c r="B1166" s="21">
        <v>0</v>
      </c>
      <c r="C1166" s="19">
        <v>1</v>
      </c>
      <c r="D1166" s="37">
        <f t="shared" si="39"/>
        <v>608</v>
      </c>
      <c r="E1166" s="11">
        <f t="shared" si="39"/>
        <v>555</v>
      </c>
      <c r="K1166" s="5">
        <v>1163</v>
      </c>
      <c r="L1166" s="35">
        <v>1</v>
      </c>
      <c r="M1166" s="15">
        <v>0</v>
      </c>
      <c r="N1166" s="37">
        <f t="shared" si="38"/>
        <v>576</v>
      </c>
      <c r="O1166" s="11">
        <f t="shared" si="38"/>
        <v>587</v>
      </c>
    </row>
    <row r="1167" spans="1:15" ht="15" thickBot="1" x14ac:dyDescent="0.35">
      <c r="A1167" s="5">
        <v>1164</v>
      </c>
      <c r="B1167" s="21">
        <v>0</v>
      </c>
      <c r="C1167" s="19">
        <v>1</v>
      </c>
      <c r="D1167" s="37">
        <f t="shared" si="39"/>
        <v>608</v>
      </c>
      <c r="E1167" s="11">
        <f t="shared" si="39"/>
        <v>556</v>
      </c>
      <c r="K1167" s="5">
        <v>1164</v>
      </c>
      <c r="L1167" s="35">
        <v>1</v>
      </c>
      <c r="M1167" s="15">
        <v>0</v>
      </c>
      <c r="N1167" s="37">
        <f t="shared" si="38"/>
        <v>577</v>
      </c>
      <c r="O1167" s="11">
        <f t="shared" si="38"/>
        <v>587</v>
      </c>
    </row>
    <row r="1168" spans="1:15" ht="15" thickBot="1" x14ac:dyDescent="0.35">
      <c r="A1168" s="5">
        <v>1165</v>
      </c>
      <c r="B1168" s="21">
        <v>1</v>
      </c>
      <c r="C1168" s="19">
        <v>0</v>
      </c>
      <c r="D1168" s="37">
        <f t="shared" si="39"/>
        <v>609</v>
      </c>
      <c r="E1168" s="11">
        <f t="shared" si="39"/>
        <v>556</v>
      </c>
      <c r="K1168" s="5">
        <v>1165</v>
      </c>
      <c r="L1168" s="35">
        <v>1</v>
      </c>
      <c r="M1168" s="15">
        <v>0</v>
      </c>
      <c r="N1168" s="37">
        <f t="shared" si="38"/>
        <v>578</v>
      </c>
      <c r="O1168" s="11">
        <f t="shared" si="38"/>
        <v>587</v>
      </c>
    </row>
    <row r="1169" spans="1:15" ht="15" thickBot="1" x14ac:dyDescent="0.35">
      <c r="A1169" s="5">
        <v>1166</v>
      </c>
      <c r="B1169" s="21">
        <v>1</v>
      </c>
      <c r="C1169" s="19">
        <v>0</v>
      </c>
      <c r="D1169" s="37">
        <f t="shared" si="39"/>
        <v>610</v>
      </c>
      <c r="E1169" s="11">
        <f t="shared" si="39"/>
        <v>556</v>
      </c>
      <c r="K1169" s="5">
        <v>1166</v>
      </c>
      <c r="L1169" s="35">
        <v>1</v>
      </c>
      <c r="M1169" s="15">
        <v>0</v>
      </c>
      <c r="N1169" s="37">
        <f t="shared" si="38"/>
        <v>579</v>
      </c>
      <c r="O1169" s="11">
        <f t="shared" si="38"/>
        <v>587</v>
      </c>
    </row>
    <row r="1170" spans="1:15" ht="15" thickBot="1" x14ac:dyDescent="0.35">
      <c r="A1170" s="5">
        <v>1167</v>
      </c>
      <c r="B1170" s="21">
        <v>0</v>
      </c>
      <c r="C1170" s="19">
        <v>1</v>
      </c>
      <c r="D1170" s="37">
        <f t="shared" si="39"/>
        <v>610</v>
      </c>
      <c r="E1170" s="11">
        <f t="shared" si="39"/>
        <v>557</v>
      </c>
      <c r="K1170" s="5">
        <v>1167</v>
      </c>
      <c r="L1170" s="35">
        <v>0</v>
      </c>
      <c r="M1170" s="15">
        <v>1</v>
      </c>
      <c r="N1170" s="37">
        <f t="shared" si="38"/>
        <v>579</v>
      </c>
      <c r="O1170" s="11">
        <f t="shared" si="38"/>
        <v>588</v>
      </c>
    </row>
    <row r="1171" spans="1:15" ht="15" thickBot="1" x14ac:dyDescent="0.35">
      <c r="A1171" s="5">
        <v>1168</v>
      </c>
      <c r="B1171" s="21">
        <v>1</v>
      </c>
      <c r="C1171" s="19">
        <v>0</v>
      </c>
      <c r="D1171" s="37">
        <f t="shared" si="39"/>
        <v>611</v>
      </c>
      <c r="E1171" s="11">
        <f t="shared" si="39"/>
        <v>557</v>
      </c>
      <c r="K1171" s="5">
        <v>1168</v>
      </c>
      <c r="L1171" s="35">
        <v>0</v>
      </c>
      <c r="M1171" s="15">
        <v>1</v>
      </c>
      <c r="N1171" s="37">
        <f t="shared" si="38"/>
        <v>579</v>
      </c>
      <c r="O1171" s="11">
        <f t="shared" si="38"/>
        <v>589</v>
      </c>
    </row>
    <row r="1172" spans="1:15" ht="15" thickBot="1" x14ac:dyDescent="0.35">
      <c r="A1172" s="5">
        <v>1169</v>
      </c>
      <c r="B1172" s="21">
        <v>0</v>
      </c>
      <c r="C1172" s="19">
        <v>1</v>
      </c>
      <c r="D1172" s="37">
        <f t="shared" si="39"/>
        <v>611</v>
      </c>
      <c r="E1172" s="11">
        <f t="shared" si="39"/>
        <v>558</v>
      </c>
      <c r="K1172" s="5">
        <v>1169</v>
      </c>
      <c r="L1172" s="35">
        <v>0</v>
      </c>
      <c r="M1172" s="15">
        <v>1</v>
      </c>
      <c r="N1172" s="37">
        <f t="shared" si="38"/>
        <v>579</v>
      </c>
      <c r="O1172" s="11">
        <f t="shared" si="38"/>
        <v>590</v>
      </c>
    </row>
    <row r="1173" spans="1:15" ht="15" thickBot="1" x14ac:dyDescent="0.35">
      <c r="A1173" s="5">
        <v>1170</v>
      </c>
      <c r="B1173" s="21">
        <v>1</v>
      </c>
      <c r="C1173" s="19">
        <v>0</v>
      </c>
      <c r="D1173" s="37">
        <f t="shared" si="39"/>
        <v>612</v>
      </c>
      <c r="E1173" s="11">
        <f t="shared" si="39"/>
        <v>558</v>
      </c>
      <c r="K1173" s="5">
        <v>1170</v>
      </c>
      <c r="L1173" s="35">
        <v>1</v>
      </c>
      <c r="M1173" s="15">
        <v>0</v>
      </c>
      <c r="N1173" s="37">
        <f t="shared" si="38"/>
        <v>580</v>
      </c>
      <c r="O1173" s="11">
        <f t="shared" si="38"/>
        <v>590</v>
      </c>
    </row>
    <row r="1174" spans="1:15" ht="15" thickBot="1" x14ac:dyDescent="0.35">
      <c r="A1174" s="5">
        <v>1171</v>
      </c>
      <c r="B1174" s="21">
        <v>0</v>
      </c>
      <c r="C1174" s="19">
        <v>1</v>
      </c>
      <c r="D1174" s="37">
        <f t="shared" si="39"/>
        <v>612</v>
      </c>
      <c r="E1174" s="11">
        <f t="shared" si="39"/>
        <v>559</v>
      </c>
      <c r="K1174" s="5">
        <v>1171</v>
      </c>
      <c r="L1174" s="35">
        <v>0</v>
      </c>
      <c r="M1174" s="15">
        <v>1</v>
      </c>
      <c r="N1174" s="37">
        <f t="shared" si="38"/>
        <v>580</v>
      </c>
      <c r="O1174" s="11">
        <f t="shared" si="38"/>
        <v>591</v>
      </c>
    </row>
    <row r="1175" spans="1:15" ht="15" thickBot="1" x14ac:dyDescent="0.35">
      <c r="A1175" s="5">
        <v>1172</v>
      </c>
      <c r="B1175" s="21">
        <v>1</v>
      </c>
      <c r="C1175" s="19">
        <v>0</v>
      </c>
      <c r="D1175" s="37">
        <f t="shared" si="39"/>
        <v>613</v>
      </c>
      <c r="E1175" s="11">
        <f t="shared" si="39"/>
        <v>559</v>
      </c>
      <c r="K1175" s="5">
        <v>1172</v>
      </c>
      <c r="L1175" s="35">
        <v>0</v>
      </c>
      <c r="M1175" s="15">
        <v>1</v>
      </c>
      <c r="N1175" s="37">
        <f t="shared" si="38"/>
        <v>580</v>
      </c>
      <c r="O1175" s="11">
        <f t="shared" si="38"/>
        <v>592</v>
      </c>
    </row>
    <row r="1176" spans="1:15" ht="15" thickBot="1" x14ac:dyDescent="0.35">
      <c r="A1176" s="5">
        <v>1173</v>
      </c>
      <c r="B1176" s="21">
        <v>0</v>
      </c>
      <c r="C1176" s="19">
        <v>1</v>
      </c>
      <c r="D1176" s="37">
        <f t="shared" si="39"/>
        <v>613</v>
      </c>
      <c r="E1176" s="11">
        <f t="shared" si="39"/>
        <v>560</v>
      </c>
      <c r="K1176" s="5">
        <v>1173</v>
      </c>
      <c r="L1176" s="35">
        <v>0</v>
      </c>
      <c r="M1176" s="15">
        <v>1</v>
      </c>
      <c r="N1176" s="37">
        <f t="shared" si="38"/>
        <v>580</v>
      </c>
      <c r="O1176" s="11">
        <f t="shared" si="38"/>
        <v>593</v>
      </c>
    </row>
    <row r="1177" spans="1:15" ht="15" thickBot="1" x14ac:dyDescent="0.35">
      <c r="A1177" s="5">
        <v>1174</v>
      </c>
      <c r="B1177" s="21">
        <v>0</v>
      </c>
      <c r="C1177" s="19">
        <v>1</v>
      </c>
      <c r="D1177" s="37">
        <f t="shared" si="39"/>
        <v>613</v>
      </c>
      <c r="E1177" s="11">
        <f t="shared" si="39"/>
        <v>561</v>
      </c>
      <c r="K1177" s="5">
        <v>1174</v>
      </c>
      <c r="L1177" s="35">
        <v>1</v>
      </c>
      <c r="M1177" s="15">
        <v>0</v>
      </c>
      <c r="N1177" s="37">
        <f t="shared" si="38"/>
        <v>581</v>
      </c>
      <c r="O1177" s="11">
        <f t="shared" si="38"/>
        <v>593</v>
      </c>
    </row>
    <row r="1178" spans="1:15" ht="15" thickBot="1" x14ac:dyDescent="0.35">
      <c r="A1178" s="5">
        <v>1175</v>
      </c>
      <c r="B1178" s="21">
        <v>1</v>
      </c>
      <c r="C1178" s="19">
        <v>0</v>
      </c>
      <c r="D1178" s="37">
        <f t="shared" si="39"/>
        <v>614</v>
      </c>
      <c r="E1178" s="11">
        <f t="shared" si="39"/>
        <v>561</v>
      </c>
      <c r="K1178" s="5">
        <v>1175</v>
      </c>
      <c r="L1178" s="35">
        <v>1</v>
      </c>
      <c r="M1178" s="15">
        <v>0</v>
      </c>
      <c r="N1178" s="37">
        <f t="shared" si="38"/>
        <v>582</v>
      </c>
      <c r="O1178" s="11">
        <f t="shared" si="38"/>
        <v>593</v>
      </c>
    </row>
    <row r="1179" spans="1:15" ht="15" thickBot="1" x14ac:dyDescent="0.35">
      <c r="A1179" s="5">
        <v>1176</v>
      </c>
      <c r="B1179" s="21">
        <v>0</v>
      </c>
      <c r="C1179" s="19">
        <v>1</v>
      </c>
      <c r="D1179" s="37">
        <f t="shared" si="39"/>
        <v>614</v>
      </c>
      <c r="E1179" s="11">
        <f t="shared" si="39"/>
        <v>562</v>
      </c>
      <c r="K1179" s="5">
        <v>1176</v>
      </c>
      <c r="L1179" s="35">
        <v>0</v>
      </c>
      <c r="M1179" s="15">
        <v>1</v>
      </c>
      <c r="N1179" s="37">
        <f t="shared" si="38"/>
        <v>582</v>
      </c>
      <c r="O1179" s="11">
        <f t="shared" si="38"/>
        <v>594</v>
      </c>
    </row>
    <row r="1180" spans="1:15" ht="15" thickBot="1" x14ac:dyDescent="0.35">
      <c r="A1180" s="5">
        <v>1177</v>
      </c>
      <c r="B1180" s="21">
        <v>1</v>
      </c>
      <c r="C1180" s="19">
        <v>0</v>
      </c>
      <c r="D1180" s="37">
        <f t="shared" si="39"/>
        <v>615</v>
      </c>
      <c r="E1180" s="11">
        <f t="shared" si="39"/>
        <v>562</v>
      </c>
      <c r="K1180" s="5">
        <v>1177</v>
      </c>
      <c r="L1180" s="35">
        <v>0</v>
      </c>
      <c r="M1180" s="15">
        <v>1</v>
      </c>
      <c r="N1180" s="37">
        <f t="shared" si="38"/>
        <v>582</v>
      </c>
      <c r="O1180" s="11">
        <f t="shared" si="38"/>
        <v>595</v>
      </c>
    </row>
    <row r="1181" spans="1:15" ht="15" thickBot="1" x14ac:dyDescent="0.35">
      <c r="A1181" s="5">
        <v>1178</v>
      </c>
      <c r="B1181" s="21">
        <v>1</v>
      </c>
      <c r="C1181" s="19">
        <v>0</v>
      </c>
      <c r="D1181" s="37">
        <f t="shared" si="39"/>
        <v>616</v>
      </c>
      <c r="E1181" s="11">
        <f t="shared" si="39"/>
        <v>562</v>
      </c>
      <c r="K1181" s="5">
        <v>1178</v>
      </c>
      <c r="L1181" s="35">
        <v>1</v>
      </c>
      <c r="M1181" s="15">
        <v>0</v>
      </c>
      <c r="N1181" s="37">
        <f t="shared" si="38"/>
        <v>583</v>
      </c>
      <c r="O1181" s="11">
        <f t="shared" si="38"/>
        <v>595</v>
      </c>
    </row>
    <row r="1182" spans="1:15" ht="15" thickBot="1" x14ac:dyDescent="0.35">
      <c r="A1182" s="5">
        <v>1179</v>
      </c>
      <c r="B1182" s="21">
        <v>0</v>
      </c>
      <c r="C1182" s="19">
        <v>1</v>
      </c>
      <c r="D1182" s="37">
        <f t="shared" si="39"/>
        <v>616</v>
      </c>
      <c r="E1182" s="11">
        <f t="shared" si="39"/>
        <v>563</v>
      </c>
      <c r="K1182" s="5">
        <v>1179</v>
      </c>
      <c r="L1182" s="35">
        <v>1</v>
      </c>
      <c r="M1182" s="15">
        <v>0</v>
      </c>
      <c r="N1182" s="37">
        <f t="shared" si="38"/>
        <v>584</v>
      </c>
      <c r="O1182" s="11">
        <f t="shared" si="38"/>
        <v>595</v>
      </c>
    </row>
    <row r="1183" spans="1:15" ht="15" thickBot="1" x14ac:dyDescent="0.35">
      <c r="A1183" s="5">
        <v>1180</v>
      </c>
      <c r="B1183" s="21">
        <v>1</v>
      </c>
      <c r="C1183" s="19">
        <v>0</v>
      </c>
      <c r="D1183" s="37">
        <f t="shared" si="39"/>
        <v>617</v>
      </c>
      <c r="E1183" s="11">
        <f t="shared" si="39"/>
        <v>563</v>
      </c>
      <c r="K1183" s="5">
        <v>1180</v>
      </c>
      <c r="L1183" s="35">
        <v>0</v>
      </c>
      <c r="M1183" s="15">
        <v>1</v>
      </c>
      <c r="N1183" s="37">
        <f t="shared" si="38"/>
        <v>584</v>
      </c>
      <c r="O1183" s="11">
        <f t="shared" si="38"/>
        <v>596</v>
      </c>
    </row>
    <row r="1184" spans="1:15" ht="15" thickBot="1" x14ac:dyDescent="0.35">
      <c r="A1184" s="5">
        <v>1181</v>
      </c>
      <c r="B1184" s="21">
        <v>1</v>
      </c>
      <c r="C1184" s="19">
        <v>0</v>
      </c>
      <c r="D1184" s="37">
        <f t="shared" si="39"/>
        <v>618</v>
      </c>
      <c r="E1184" s="11">
        <f t="shared" si="39"/>
        <v>563</v>
      </c>
      <c r="K1184" s="5">
        <v>1181</v>
      </c>
      <c r="L1184" s="35">
        <v>0</v>
      </c>
      <c r="M1184" s="15">
        <v>1</v>
      </c>
      <c r="N1184" s="37">
        <f t="shared" si="38"/>
        <v>584</v>
      </c>
      <c r="O1184" s="11">
        <f t="shared" si="38"/>
        <v>597</v>
      </c>
    </row>
    <row r="1185" spans="1:15" ht="15" thickBot="1" x14ac:dyDescent="0.35">
      <c r="A1185" s="5">
        <v>1182</v>
      </c>
      <c r="B1185" s="21">
        <v>0</v>
      </c>
      <c r="C1185" s="19">
        <v>1</v>
      </c>
      <c r="D1185" s="37">
        <f t="shared" si="39"/>
        <v>618</v>
      </c>
      <c r="E1185" s="11">
        <f t="shared" si="39"/>
        <v>564</v>
      </c>
      <c r="K1185" s="5">
        <v>1182</v>
      </c>
      <c r="L1185" s="35">
        <v>0</v>
      </c>
      <c r="M1185" s="15">
        <v>1</v>
      </c>
      <c r="N1185" s="37">
        <f t="shared" si="38"/>
        <v>584</v>
      </c>
      <c r="O1185" s="11">
        <f t="shared" si="38"/>
        <v>598</v>
      </c>
    </row>
    <row r="1186" spans="1:15" ht="15" thickBot="1" x14ac:dyDescent="0.35">
      <c r="A1186" s="5">
        <v>1183</v>
      </c>
      <c r="B1186" s="21">
        <v>0</v>
      </c>
      <c r="C1186" s="19">
        <v>1</v>
      </c>
      <c r="D1186" s="37">
        <f t="shared" si="39"/>
        <v>618</v>
      </c>
      <c r="E1186" s="11">
        <f t="shared" si="39"/>
        <v>565</v>
      </c>
      <c r="K1186" s="5">
        <v>1183</v>
      </c>
      <c r="L1186" s="35">
        <v>0</v>
      </c>
      <c r="M1186" s="15">
        <v>1</v>
      </c>
      <c r="N1186" s="37">
        <f t="shared" si="38"/>
        <v>584</v>
      </c>
      <c r="O1186" s="11">
        <f t="shared" si="38"/>
        <v>599</v>
      </c>
    </row>
    <row r="1187" spans="1:15" ht="15" thickBot="1" x14ac:dyDescent="0.35">
      <c r="A1187" s="5">
        <v>1184</v>
      </c>
      <c r="B1187" s="21">
        <v>1</v>
      </c>
      <c r="C1187" s="19">
        <v>0</v>
      </c>
      <c r="D1187" s="37">
        <f t="shared" si="39"/>
        <v>619</v>
      </c>
      <c r="E1187" s="11">
        <f t="shared" si="39"/>
        <v>565</v>
      </c>
      <c r="K1187" s="5">
        <v>1184</v>
      </c>
      <c r="L1187" s="35">
        <v>1</v>
      </c>
      <c r="M1187" s="15">
        <v>0</v>
      </c>
      <c r="N1187" s="37">
        <f t="shared" si="38"/>
        <v>585</v>
      </c>
      <c r="O1187" s="11">
        <f t="shared" si="38"/>
        <v>599</v>
      </c>
    </row>
    <row r="1188" spans="1:15" ht="15" thickBot="1" x14ac:dyDescent="0.35">
      <c r="A1188" s="5">
        <v>1185</v>
      </c>
      <c r="B1188" s="21">
        <v>0</v>
      </c>
      <c r="C1188" s="19">
        <v>1</v>
      </c>
      <c r="D1188" s="37">
        <f t="shared" si="39"/>
        <v>619</v>
      </c>
      <c r="E1188" s="11">
        <f t="shared" si="39"/>
        <v>566</v>
      </c>
      <c r="K1188" s="5">
        <v>1185</v>
      </c>
      <c r="L1188" s="35">
        <v>1</v>
      </c>
      <c r="M1188" s="15">
        <v>0</v>
      </c>
      <c r="N1188" s="37">
        <f t="shared" si="38"/>
        <v>586</v>
      </c>
      <c r="O1188" s="11">
        <f t="shared" si="38"/>
        <v>599</v>
      </c>
    </row>
    <row r="1189" spans="1:15" ht="15" thickBot="1" x14ac:dyDescent="0.35">
      <c r="A1189" s="5">
        <v>1186</v>
      </c>
      <c r="B1189" s="21">
        <v>1</v>
      </c>
      <c r="C1189" s="19">
        <v>0</v>
      </c>
      <c r="D1189" s="37">
        <f t="shared" si="39"/>
        <v>620</v>
      </c>
      <c r="E1189" s="11">
        <f t="shared" si="39"/>
        <v>566</v>
      </c>
      <c r="K1189" s="5">
        <v>1186</v>
      </c>
      <c r="L1189" s="35">
        <v>1</v>
      </c>
      <c r="M1189" s="15">
        <v>0</v>
      </c>
      <c r="N1189" s="37">
        <f t="shared" si="38"/>
        <v>587</v>
      </c>
      <c r="O1189" s="11">
        <f t="shared" si="38"/>
        <v>599</v>
      </c>
    </row>
    <row r="1190" spans="1:15" ht="15" thickBot="1" x14ac:dyDescent="0.35">
      <c r="A1190" s="5">
        <v>1187</v>
      </c>
      <c r="B1190" s="21">
        <v>0</v>
      </c>
      <c r="C1190" s="19">
        <v>1</v>
      </c>
      <c r="D1190" s="37">
        <f t="shared" si="39"/>
        <v>620</v>
      </c>
      <c r="E1190" s="11">
        <f t="shared" si="39"/>
        <v>567</v>
      </c>
      <c r="K1190" s="5">
        <v>1187</v>
      </c>
      <c r="L1190" s="35">
        <v>0</v>
      </c>
      <c r="M1190" s="15">
        <v>1</v>
      </c>
      <c r="N1190" s="37">
        <f t="shared" si="38"/>
        <v>587</v>
      </c>
      <c r="O1190" s="11">
        <f t="shared" si="38"/>
        <v>600</v>
      </c>
    </row>
    <row r="1191" spans="1:15" ht="15" thickBot="1" x14ac:dyDescent="0.35">
      <c r="A1191" s="5">
        <v>1188</v>
      </c>
      <c r="B1191" s="21">
        <v>0</v>
      </c>
      <c r="C1191" s="19">
        <v>1</v>
      </c>
      <c r="D1191" s="37">
        <f t="shared" si="39"/>
        <v>620</v>
      </c>
      <c r="E1191" s="11">
        <f t="shared" si="39"/>
        <v>568</v>
      </c>
      <c r="K1191" s="5">
        <v>1188</v>
      </c>
      <c r="L1191" s="35">
        <v>0</v>
      </c>
      <c r="M1191" s="15">
        <v>1</v>
      </c>
      <c r="N1191" s="37">
        <f t="shared" si="38"/>
        <v>587</v>
      </c>
      <c r="O1191" s="11">
        <f t="shared" si="38"/>
        <v>601</v>
      </c>
    </row>
    <row r="1192" spans="1:15" ht="15" thickBot="1" x14ac:dyDescent="0.35">
      <c r="A1192" s="5">
        <v>1189</v>
      </c>
      <c r="B1192" s="21">
        <v>0</v>
      </c>
      <c r="C1192" s="19">
        <v>1</v>
      </c>
      <c r="D1192" s="37">
        <f t="shared" si="39"/>
        <v>620</v>
      </c>
      <c r="E1192" s="11">
        <f t="shared" si="39"/>
        <v>569</v>
      </c>
      <c r="K1192" s="5">
        <v>1189</v>
      </c>
      <c r="L1192" s="35">
        <v>1</v>
      </c>
      <c r="M1192" s="15">
        <v>0</v>
      </c>
      <c r="N1192" s="37">
        <f t="shared" si="38"/>
        <v>588</v>
      </c>
      <c r="O1192" s="11">
        <f t="shared" si="38"/>
        <v>601</v>
      </c>
    </row>
    <row r="1193" spans="1:15" ht="15" thickBot="1" x14ac:dyDescent="0.35">
      <c r="A1193" s="5">
        <v>1190</v>
      </c>
      <c r="B1193" s="21">
        <v>1</v>
      </c>
      <c r="C1193" s="19">
        <v>0</v>
      </c>
      <c r="D1193" s="37">
        <f t="shared" si="39"/>
        <v>621</v>
      </c>
      <c r="E1193" s="11">
        <f t="shared" si="39"/>
        <v>569</v>
      </c>
      <c r="K1193" s="5">
        <v>1190</v>
      </c>
      <c r="L1193" s="35">
        <v>0</v>
      </c>
      <c r="M1193" s="15">
        <v>1</v>
      </c>
      <c r="N1193" s="37">
        <f t="shared" ref="N1193:O1256" si="40">N1192 + L1193</f>
        <v>588</v>
      </c>
      <c r="O1193" s="11">
        <f t="shared" si="40"/>
        <v>602</v>
      </c>
    </row>
    <row r="1194" spans="1:15" ht="15" thickBot="1" x14ac:dyDescent="0.35">
      <c r="A1194" s="5">
        <v>1191</v>
      </c>
      <c r="B1194" s="21">
        <v>1</v>
      </c>
      <c r="C1194" s="19">
        <v>0</v>
      </c>
      <c r="D1194" s="37">
        <f t="shared" si="39"/>
        <v>622</v>
      </c>
      <c r="E1194" s="11">
        <f t="shared" si="39"/>
        <v>569</v>
      </c>
      <c r="K1194" s="5">
        <v>1191</v>
      </c>
      <c r="L1194" s="35">
        <v>1</v>
      </c>
      <c r="M1194" s="15">
        <v>0</v>
      </c>
      <c r="N1194" s="37">
        <f t="shared" si="40"/>
        <v>589</v>
      </c>
      <c r="O1194" s="11">
        <f t="shared" si="40"/>
        <v>602</v>
      </c>
    </row>
    <row r="1195" spans="1:15" ht="15" thickBot="1" x14ac:dyDescent="0.35">
      <c r="A1195" s="5">
        <v>1192</v>
      </c>
      <c r="B1195" s="21">
        <v>0</v>
      </c>
      <c r="C1195" s="19">
        <v>1</v>
      </c>
      <c r="D1195" s="37">
        <f t="shared" si="39"/>
        <v>622</v>
      </c>
      <c r="E1195" s="11">
        <f t="shared" si="39"/>
        <v>570</v>
      </c>
      <c r="K1195" s="5">
        <v>1192</v>
      </c>
      <c r="L1195" s="35">
        <v>1</v>
      </c>
      <c r="M1195" s="15">
        <v>0</v>
      </c>
      <c r="N1195" s="37">
        <f t="shared" si="40"/>
        <v>590</v>
      </c>
      <c r="O1195" s="11">
        <f t="shared" si="40"/>
        <v>602</v>
      </c>
    </row>
    <row r="1196" spans="1:15" ht="15" thickBot="1" x14ac:dyDescent="0.35">
      <c r="A1196" s="5">
        <v>1193</v>
      </c>
      <c r="B1196" s="21">
        <v>1</v>
      </c>
      <c r="C1196" s="19">
        <v>0</v>
      </c>
      <c r="D1196" s="37">
        <f t="shared" si="39"/>
        <v>623</v>
      </c>
      <c r="E1196" s="11">
        <f t="shared" si="39"/>
        <v>570</v>
      </c>
      <c r="K1196" s="5">
        <v>1193</v>
      </c>
      <c r="L1196" s="35">
        <v>0</v>
      </c>
      <c r="M1196" s="15">
        <v>1</v>
      </c>
      <c r="N1196" s="37">
        <f t="shared" si="40"/>
        <v>590</v>
      </c>
      <c r="O1196" s="11">
        <f t="shared" si="40"/>
        <v>603</v>
      </c>
    </row>
    <row r="1197" spans="1:15" ht="15" thickBot="1" x14ac:dyDescent="0.35">
      <c r="A1197" s="5">
        <v>1194</v>
      </c>
      <c r="B1197" s="21">
        <v>0</v>
      </c>
      <c r="C1197" s="19">
        <v>1</v>
      </c>
      <c r="D1197" s="37">
        <f t="shared" si="39"/>
        <v>623</v>
      </c>
      <c r="E1197" s="11">
        <f t="shared" si="39"/>
        <v>571</v>
      </c>
      <c r="K1197" s="5">
        <v>1194</v>
      </c>
      <c r="L1197" s="35">
        <v>0</v>
      </c>
      <c r="M1197" s="15">
        <v>1</v>
      </c>
      <c r="N1197" s="37">
        <f t="shared" si="40"/>
        <v>590</v>
      </c>
      <c r="O1197" s="11">
        <f t="shared" si="40"/>
        <v>604</v>
      </c>
    </row>
    <row r="1198" spans="1:15" ht="15" thickBot="1" x14ac:dyDescent="0.35">
      <c r="A1198" s="5">
        <v>1195</v>
      </c>
      <c r="B1198" s="21">
        <v>1</v>
      </c>
      <c r="C1198" s="19">
        <v>0</v>
      </c>
      <c r="D1198" s="37">
        <f t="shared" si="39"/>
        <v>624</v>
      </c>
      <c r="E1198" s="11">
        <f t="shared" si="39"/>
        <v>571</v>
      </c>
      <c r="K1198" s="5">
        <v>1195</v>
      </c>
      <c r="L1198" s="35">
        <v>1</v>
      </c>
      <c r="M1198" s="15">
        <v>0</v>
      </c>
      <c r="N1198" s="37">
        <f t="shared" si="40"/>
        <v>591</v>
      </c>
      <c r="O1198" s="11">
        <f t="shared" si="40"/>
        <v>604</v>
      </c>
    </row>
    <row r="1199" spans="1:15" ht="15" thickBot="1" x14ac:dyDescent="0.35">
      <c r="A1199" s="5">
        <v>1196</v>
      </c>
      <c r="B1199" s="21">
        <v>1</v>
      </c>
      <c r="C1199" s="19">
        <v>0</v>
      </c>
      <c r="D1199" s="37">
        <f t="shared" si="39"/>
        <v>625</v>
      </c>
      <c r="E1199" s="11">
        <f t="shared" si="39"/>
        <v>571</v>
      </c>
      <c r="K1199" s="5">
        <v>1196</v>
      </c>
      <c r="L1199" s="35">
        <v>0</v>
      </c>
      <c r="M1199" s="15">
        <v>1</v>
      </c>
      <c r="N1199" s="37">
        <f t="shared" si="40"/>
        <v>591</v>
      </c>
      <c r="O1199" s="11">
        <f t="shared" si="40"/>
        <v>605</v>
      </c>
    </row>
    <row r="1200" spans="1:15" ht="15" thickBot="1" x14ac:dyDescent="0.35">
      <c r="A1200" s="5">
        <v>1197</v>
      </c>
      <c r="B1200" s="21">
        <v>1</v>
      </c>
      <c r="C1200" s="19">
        <v>0</v>
      </c>
      <c r="D1200" s="37">
        <f t="shared" si="39"/>
        <v>626</v>
      </c>
      <c r="E1200" s="11">
        <f t="shared" si="39"/>
        <v>571</v>
      </c>
      <c r="K1200" s="5">
        <v>1197</v>
      </c>
      <c r="L1200" s="35">
        <v>0</v>
      </c>
      <c r="M1200" s="15">
        <v>1</v>
      </c>
      <c r="N1200" s="37">
        <f t="shared" si="40"/>
        <v>591</v>
      </c>
      <c r="O1200" s="11">
        <f t="shared" si="40"/>
        <v>606</v>
      </c>
    </row>
    <row r="1201" spans="1:15" ht="15" thickBot="1" x14ac:dyDescent="0.35">
      <c r="A1201" s="5">
        <v>1198</v>
      </c>
      <c r="B1201" s="21">
        <v>0</v>
      </c>
      <c r="C1201" s="19">
        <v>1</v>
      </c>
      <c r="D1201" s="37">
        <f t="shared" si="39"/>
        <v>626</v>
      </c>
      <c r="E1201" s="11">
        <f t="shared" si="39"/>
        <v>572</v>
      </c>
      <c r="K1201" s="5">
        <v>1198</v>
      </c>
      <c r="L1201" s="35">
        <v>1</v>
      </c>
      <c r="M1201" s="15">
        <v>0</v>
      </c>
      <c r="N1201" s="37">
        <f t="shared" si="40"/>
        <v>592</v>
      </c>
      <c r="O1201" s="11">
        <f t="shared" si="40"/>
        <v>606</v>
      </c>
    </row>
    <row r="1202" spans="1:15" ht="15" thickBot="1" x14ac:dyDescent="0.35">
      <c r="A1202" s="5">
        <v>1199</v>
      </c>
      <c r="B1202" s="21">
        <v>1</v>
      </c>
      <c r="C1202" s="19">
        <v>0</v>
      </c>
      <c r="D1202" s="37">
        <f t="shared" si="39"/>
        <v>627</v>
      </c>
      <c r="E1202" s="11">
        <f t="shared" si="39"/>
        <v>572</v>
      </c>
      <c r="K1202" s="5">
        <v>1199</v>
      </c>
      <c r="L1202" s="35">
        <v>1</v>
      </c>
      <c r="M1202" s="15">
        <v>0</v>
      </c>
      <c r="N1202" s="37">
        <f t="shared" si="40"/>
        <v>593</v>
      </c>
      <c r="O1202" s="11">
        <f t="shared" si="40"/>
        <v>606</v>
      </c>
    </row>
    <row r="1203" spans="1:15" ht="15" thickBot="1" x14ac:dyDescent="0.35">
      <c r="A1203" s="5">
        <v>1200</v>
      </c>
      <c r="B1203" s="21">
        <v>0</v>
      </c>
      <c r="C1203" s="19">
        <v>1</v>
      </c>
      <c r="D1203" s="37">
        <f t="shared" si="39"/>
        <v>627</v>
      </c>
      <c r="E1203" s="11">
        <f t="shared" si="39"/>
        <v>573</v>
      </c>
      <c r="K1203" s="5">
        <v>1200</v>
      </c>
      <c r="L1203" s="35">
        <v>0</v>
      </c>
      <c r="M1203" s="15">
        <v>1</v>
      </c>
      <c r="N1203" s="37">
        <f t="shared" si="40"/>
        <v>593</v>
      </c>
      <c r="O1203" s="11">
        <f t="shared" si="40"/>
        <v>607</v>
      </c>
    </row>
    <row r="1204" spans="1:15" ht="15" thickBot="1" x14ac:dyDescent="0.35">
      <c r="A1204" s="5">
        <v>1201</v>
      </c>
      <c r="B1204" s="13">
        <v>1</v>
      </c>
      <c r="C1204" s="15">
        <v>0</v>
      </c>
      <c r="D1204" s="37">
        <f t="shared" si="39"/>
        <v>628</v>
      </c>
      <c r="E1204" s="11">
        <f t="shared" si="39"/>
        <v>573</v>
      </c>
      <c r="K1204" s="5">
        <v>1201</v>
      </c>
      <c r="L1204" s="52">
        <v>0</v>
      </c>
      <c r="M1204" s="7">
        <v>1</v>
      </c>
      <c r="N1204" s="37">
        <f t="shared" si="40"/>
        <v>593</v>
      </c>
      <c r="O1204" s="11">
        <f t="shared" si="40"/>
        <v>608</v>
      </c>
    </row>
    <row r="1205" spans="1:15" ht="15" thickBot="1" x14ac:dyDescent="0.35">
      <c r="A1205" s="5">
        <v>1202</v>
      </c>
      <c r="B1205" s="13">
        <v>1</v>
      </c>
      <c r="C1205" s="15">
        <v>0</v>
      </c>
      <c r="D1205" s="37">
        <f t="shared" si="39"/>
        <v>629</v>
      </c>
      <c r="E1205" s="11">
        <f t="shared" si="39"/>
        <v>573</v>
      </c>
      <c r="K1205" s="5">
        <v>1202</v>
      </c>
      <c r="L1205" s="52">
        <v>0</v>
      </c>
      <c r="M1205" s="7">
        <v>1</v>
      </c>
      <c r="N1205" s="37">
        <f t="shared" si="40"/>
        <v>593</v>
      </c>
      <c r="O1205" s="11">
        <f t="shared" si="40"/>
        <v>609</v>
      </c>
    </row>
    <row r="1206" spans="1:15" ht="15" thickBot="1" x14ac:dyDescent="0.35">
      <c r="A1206" s="5">
        <v>1203</v>
      </c>
      <c r="B1206" s="13">
        <v>1</v>
      </c>
      <c r="C1206" s="15">
        <v>0</v>
      </c>
      <c r="D1206" s="37">
        <f t="shared" si="39"/>
        <v>630</v>
      </c>
      <c r="E1206" s="11">
        <f t="shared" si="39"/>
        <v>573</v>
      </c>
      <c r="K1206" s="5">
        <v>1203</v>
      </c>
      <c r="L1206" s="52">
        <v>1</v>
      </c>
      <c r="M1206" s="7">
        <v>0</v>
      </c>
      <c r="N1206" s="37">
        <f t="shared" si="40"/>
        <v>594</v>
      </c>
      <c r="O1206" s="11">
        <f t="shared" si="40"/>
        <v>609</v>
      </c>
    </row>
    <row r="1207" spans="1:15" ht="15" thickBot="1" x14ac:dyDescent="0.35">
      <c r="A1207" s="5">
        <v>1204</v>
      </c>
      <c r="B1207" s="13">
        <v>0</v>
      </c>
      <c r="C1207" s="15">
        <v>1</v>
      </c>
      <c r="D1207" s="37">
        <f t="shared" si="39"/>
        <v>630</v>
      </c>
      <c r="E1207" s="11">
        <f t="shared" si="39"/>
        <v>574</v>
      </c>
      <c r="K1207" s="5">
        <v>1204</v>
      </c>
      <c r="L1207" s="52">
        <v>1</v>
      </c>
      <c r="M1207" s="7">
        <v>0</v>
      </c>
      <c r="N1207" s="37">
        <f t="shared" si="40"/>
        <v>595</v>
      </c>
      <c r="O1207" s="11">
        <f t="shared" si="40"/>
        <v>609</v>
      </c>
    </row>
    <row r="1208" spans="1:15" ht="15" thickBot="1" x14ac:dyDescent="0.35">
      <c r="A1208" s="5">
        <v>1205</v>
      </c>
      <c r="B1208" s="13">
        <v>1</v>
      </c>
      <c r="C1208" s="15">
        <v>0</v>
      </c>
      <c r="D1208" s="37">
        <f t="shared" si="39"/>
        <v>631</v>
      </c>
      <c r="E1208" s="11">
        <f t="shared" si="39"/>
        <v>574</v>
      </c>
      <c r="K1208" s="5">
        <v>1205</v>
      </c>
      <c r="L1208" s="52">
        <v>1</v>
      </c>
      <c r="M1208" s="7">
        <v>0</v>
      </c>
      <c r="N1208" s="37">
        <f t="shared" si="40"/>
        <v>596</v>
      </c>
      <c r="O1208" s="11">
        <f t="shared" si="40"/>
        <v>609</v>
      </c>
    </row>
    <row r="1209" spans="1:15" ht="15" thickBot="1" x14ac:dyDescent="0.35">
      <c r="A1209" s="5">
        <v>1206</v>
      </c>
      <c r="B1209" s="13">
        <v>0</v>
      </c>
      <c r="C1209" s="15">
        <v>1</v>
      </c>
      <c r="D1209" s="37">
        <f t="shared" si="39"/>
        <v>631</v>
      </c>
      <c r="E1209" s="11">
        <f t="shared" si="39"/>
        <v>575</v>
      </c>
      <c r="K1209" s="5">
        <v>1206</v>
      </c>
      <c r="L1209" s="52">
        <v>0</v>
      </c>
      <c r="M1209" s="7">
        <v>1</v>
      </c>
      <c r="N1209" s="37">
        <f t="shared" si="40"/>
        <v>596</v>
      </c>
      <c r="O1209" s="11">
        <f t="shared" si="40"/>
        <v>610</v>
      </c>
    </row>
    <row r="1210" spans="1:15" ht="15" thickBot="1" x14ac:dyDescent="0.35">
      <c r="A1210" s="5">
        <v>1207</v>
      </c>
      <c r="B1210" s="13">
        <v>1</v>
      </c>
      <c r="C1210" s="15">
        <v>0</v>
      </c>
      <c r="D1210" s="37">
        <f t="shared" si="39"/>
        <v>632</v>
      </c>
      <c r="E1210" s="11">
        <f t="shared" si="39"/>
        <v>575</v>
      </c>
      <c r="K1210" s="5">
        <v>1207</v>
      </c>
      <c r="L1210" s="52">
        <v>0</v>
      </c>
      <c r="M1210" s="7">
        <v>1</v>
      </c>
      <c r="N1210" s="37">
        <f t="shared" si="40"/>
        <v>596</v>
      </c>
      <c r="O1210" s="11">
        <f t="shared" si="40"/>
        <v>611</v>
      </c>
    </row>
    <row r="1211" spans="1:15" ht="15" thickBot="1" x14ac:dyDescent="0.35">
      <c r="A1211" s="5">
        <v>1208</v>
      </c>
      <c r="B1211" s="13">
        <v>1</v>
      </c>
      <c r="C1211" s="15">
        <v>0</v>
      </c>
      <c r="D1211" s="37">
        <f t="shared" si="39"/>
        <v>633</v>
      </c>
      <c r="E1211" s="11">
        <f t="shared" si="39"/>
        <v>575</v>
      </c>
      <c r="K1211" s="5">
        <v>1208</v>
      </c>
      <c r="L1211" s="52">
        <v>0</v>
      </c>
      <c r="M1211" s="7">
        <v>1</v>
      </c>
      <c r="N1211" s="37">
        <f t="shared" si="40"/>
        <v>596</v>
      </c>
      <c r="O1211" s="11">
        <f t="shared" si="40"/>
        <v>612</v>
      </c>
    </row>
    <row r="1212" spans="1:15" ht="15" thickBot="1" x14ac:dyDescent="0.35">
      <c r="A1212" s="5">
        <v>1209</v>
      </c>
      <c r="B1212" s="13">
        <v>1</v>
      </c>
      <c r="C1212" s="15">
        <v>0</v>
      </c>
      <c r="D1212" s="37">
        <f t="shared" si="39"/>
        <v>634</v>
      </c>
      <c r="E1212" s="11">
        <f t="shared" si="39"/>
        <v>575</v>
      </c>
      <c r="K1212" s="5">
        <v>1209</v>
      </c>
      <c r="L1212" s="52">
        <v>1</v>
      </c>
      <c r="M1212" s="7">
        <v>0</v>
      </c>
      <c r="N1212" s="37">
        <f t="shared" si="40"/>
        <v>597</v>
      </c>
      <c r="O1212" s="11">
        <f t="shared" si="40"/>
        <v>612</v>
      </c>
    </row>
    <row r="1213" spans="1:15" ht="15" thickBot="1" x14ac:dyDescent="0.35">
      <c r="A1213" s="5">
        <v>1210</v>
      </c>
      <c r="B1213" s="13">
        <v>0</v>
      </c>
      <c r="C1213" s="15">
        <v>1</v>
      </c>
      <c r="D1213" s="37">
        <f t="shared" si="39"/>
        <v>634</v>
      </c>
      <c r="E1213" s="11">
        <f t="shared" si="39"/>
        <v>576</v>
      </c>
      <c r="K1213" s="5">
        <v>1210</v>
      </c>
      <c r="L1213" s="52">
        <v>1</v>
      </c>
      <c r="M1213" s="7">
        <v>0</v>
      </c>
      <c r="N1213" s="37">
        <f t="shared" si="40"/>
        <v>598</v>
      </c>
      <c r="O1213" s="11">
        <f t="shared" si="40"/>
        <v>612</v>
      </c>
    </row>
    <row r="1214" spans="1:15" ht="15" thickBot="1" x14ac:dyDescent="0.35">
      <c r="A1214" s="5">
        <v>1211</v>
      </c>
      <c r="B1214" s="13">
        <v>1</v>
      </c>
      <c r="C1214" s="15">
        <v>0</v>
      </c>
      <c r="D1214" s="37">
        <f t="shared" si="39"/>
        <v>635</v>
      </c>
      <c r="E1214" s="11">
        <f t="shared" si="39"/>
        <v>576</v>
      </c>
      <c r="K1214" s="5">
        <v>1211</v>
      </c>
      <c r="L1214" s="52">
        <v>1</v>
      </c>
      <c r="M1214" s="7">
        <v>0</v>
      </c>
      <c r="N1214" s="37">
        <f t="shared" si="40"/>
        <v>599</v>
      </c>
      <c r="O1214" s="11">
        <f t="shared" si="40"/>
        <v>612</v>
      </c>
    </row>
    <row r="1215" spans="1:15" ht="15" thickBot="1" x14ac:dyDescent="0.35">
      <c r="A1215" s="5">
        <v>1212</v>
      </c>
      <c r="B1215" s="13">
        <v>0</v>
      </c>
      <c r="C1215" s="15">
        <v>1</v>
      </c>
      <c r="D1215" s="37">
        <f t="shared" si="39"/>
        <v>635</v>
      </c>
      <c r="E1215" s="11">
        <f t="shared" si="39"/>
        <v>577</v>
      </c>
      <c r="K1215" s="5">
        <v>1212</v>
      </c>
      <c r="L1215" s="52">
        <v>1</v>
      </c>
      <c r="M1215" s="7">
        <v>0</v>
      </c>
      <c r="N1215" s="37">
        <f t="shared" si="40"/>
        <v>600</v>
      </c>
      <c r="O1215" s="11">
        <f t="shared" si="40"/>
        <v>612</v>
      </c>
    </row>
    <row r="1216" spans="1:15" ht="15" thickBot="1" x14ac:dyDescent="0.35">
      <c r="A1216" s="5">
        <v>1213</v>
      </c>
      <c r="B1216" s="13">
        <v>1</v>
      </c>
      <c r="C1216" s="15">
        <v>0</v>
      </c>
      <c r="D1216" s="37">
        <f t="shared" si="39"/>
        <v>636</v>
      </c>
      <c r="E1216" s="11">
        <f t="shared" si="39"/>
        <v>577</v>
      </c>
      <c r="K1216" s="5">
        <v>1213</v>
      </c>
      <c r="L1216" s="52">
        <v>1</v>
      </c>
      <c r="M1216" s="7">
        <v>0</v>
      </c>
      <c r="N1216" s="37">
        <f t="shared" si="40"/>
        <v>601</v>
      </c>
      <c r="O1216" s="11">
        <f t="shared" si="40"/>
        <v>612</v>
      </c>
    </row>
    <row r="1217" spans="1:15" ht="15" thickBot="1" x14ac:dyDescent="0.35">
      <c r="A1217" s="5">
        <v>1214</v>
      </c>
      <c r="B1217" s="13">
        <v>1</v>
      </c>
      <c r="C1217" s="15">
        <v>0</v>
      </c>
      <c r="D1217" s="37">
        <f t="shared" si="39"/>
        <v>637</v>
      </c>
      <c r="E1217" s="11">
        <f t="shared" si="39"/>
        <v>577</v>
      </c>
      <c r="K1217" s="5">
        <v>1214</v>
      </c>
      <c r="L1217" s="52">
        <v>1</v>
      </c>
      <c r="M1217" s="7">
        <v>0</v>
      </c>
      <c r="N1217" s="37">
        <f t="shared" si="40"/>
        <v>602</v>
      </c>
      <c r="O1217" s="11">
        <f t="shared" si="40"/>
        <v>612</v>
      </c>
    </row>
    <row r="1218" spans="1:15" ht="15" thickBot="1" x14ac:dyDescent="0.35">
      <c r="A1218" s="5">
        <v>1215</v>
      </c>
      <c r="B1218" s="13">
        <v>1</v>
      </c>
      <c r="C1218" s="15">
        <v>0</v>
      </c>
      <c r="D1218" s="37">
        <f t="shared" si="39"/>
        <v>638</v>
      </c>
      <c r="E1218" s="11">
        <f t="shared" si="39"/>
        <v>577</v>
      </c>
      <c r="K1218" s="5">
        <v>1215</v>
      </c>
      <c r="L1218" s="52">
        <v>0</v>
      </c>
      <c r="M1218" s="7">
        <v>1</v>
      </c>
      <c r="N1218" s="37">
        <f t="shared" si="40"/>
        <v>602</v>
      </c>
      <c r="O1218" s="11">
        <f t="shared" si="40"/>
        <v>613</v>
      </c>
    </row>
    <row r="1219" spans="1:15" ht="15" thickBot="1" x14ac:dyDescent="0.35">
      <c r="A1219" s="5">
        <v>1216</v>
      </c>
      <c r="B1219" s="13">
        <v>0</v>
      </c>
      <c r="C1219" s="15">
        <v>1</v>
      </c>
      <c r="D1219" s="37">
        <f t="shared" si="39"/>
        <v>638</v>
      </c>
      <c r="E1219" s="11">
        <f t="shared" si="39"/>
        <v>578</v>
      </c>
      <c r="K1219" s="5">
        <v>1216</v>
      </c>
      <c r="L1219" s="52">
        <v>0</v>
      </c>
      <c r="M1219" s="7">
        <v>1</v>
      </c>
      <c r="N1219" s="37">
        <f t="shared" si="40"/>
        <v>602</v>
      </c>
      <c r="O1219" s="11">
        <f t="shared" si="40"/>
        <v>614</v>
      </c>
    </row>
    <row r="1220" spans="1:15" ht="15" thickBot="1" x14ac:dyDescent="0.35">
      <c r="A1220" s="5">
        <v>1217</v>
      </c>
      <c r="B1220" s="13">
        <v>1</v>
      </c>
      <c r="C1220" s="15">
        <v>0</v>
      </c>
      <c r="D1220" s="37">
        <f t="shared" si="39"/>
        <v>639</v>
      </c>
      <c r="E1220" s="11">
        <f t="shared" si="39"/>
        <v>578</v>
      </c>
      <c r="K1220" s="5">
        <v>1217</v>
      </c>
      <c r="L1220" s="52">
        <v>0</v>
      </c>
      <c r="M1220" s="7">
        <v>1</v>
      </c>
      <c r="N1220" s="37">
        <f t="shared" si="40"/>
        <v>602</v>
      </c>
      <c r="O1220" s="11">
        <f t="shared" si="40"/>
        <v>615</v>
      </c>
    </row>
    <row r="1221" spans="1:15" ht="15" thickBot="1" x14ac:dyDescent="0.35">
      <c r="A1221" s="5">
        <v>1218</v>
      </c>
      <c r="B1221" s="13">
        <v>1</v>
      </c>
      <c r="C1221" s="15">
        <v>0</v>
      </c>
      <c r="D1221" s="37">
        <f t="shared" si="39"/>
        <v>640</v>
      </c>
      <c r="E1221" s="11">
        <f t="shared" si="39"/>
        <v>578</v>
      </c>
      <c r="K1221" s="5">
        <v>1218</v>
      </c>
      <c r="L1221" s="52">
        <v>1</v>
      </c>
      <c r="M1221" s="7">
        <v>0</v>
      </c>
      <c r="N1221" s="37">
        <f t="shared" si="40"/>
        <v>603</v>
      </c>
      <c r="O1221" s="11">
        <f t="shared" si="40"/>
        <v>615</v>
      </c>
    </row>
    <row r="1222" spans="1:15" ht="15" thickBot="1" x14ac:dyDescent="0.35">
      <c r="A1222" s="5">
        <v>1219</v>
      </c>
      <c r="B1222" s="13">
        <v>0</v>
      </c>
      <c r="C1222" s="15">
        <v>1</v>
      </c>
      <c r="D1222" s="37">
        <f t="shared" si="39"/>
        <v>640</v>
      </c>
      <c r="E1222" s="11">
        <f t="shared" si="39"/>
        <v>579</v>
      </c>
      <c r="K1222" s="5">
        <v>1219</v>
      </c>
      <c r="L1222" s="52">
        <v>1</v>
      </c>
      <c r="M1222" s="7">
        <v>0</v>
      </c>
      <c r="N1222" s="37">
        <f t="shared" si="40"/>
        <v>604</v>
      </c>
      <c r="O1222" s="11">
        <f t="shared" si="40"/>
        <v>615</v>
      </c>
    </row>
    <row r="1223" spans="1:15" ht="15" thickBot="1" x14ac:dyDescent="0.35">
      <c r="A1223" s="5">
        <v>1220</v>
      </c>
      <c r="B1223" s="13">
        <v>1</v>
      </c>
      <c r="C1223" s="15">
        <v>0</v>
      </c>
      <c r="D1223" s="37">
        <f t="shared" si="39"/>
        <v>641</v>
      </c>
      <c r="E1223" s="11">
        <f t="shared" si="39"/>
        <v>579</v>
      </c>
      <c r="K1223" s="5">
        <v>1220</v>
      </c>
      <c r="L1223" s="52">
        <v>1</v>
      </c>
      <c r="M1223" s="7">
        <v>0</v>
      </c>
      <c r="N1223" s="37">
        <f t="shared" si="40"/>
        <v>605</v>
      </c>
      <c r="O1223" s="11">
        <f t="shared" si="40"/>
        <v>615</v>
      </c>
    </row>
    <row r="1224" spans="1:15" ht="15" thickBot="1" x14ac:dyDescent="0.35">
      <c r="A1224" s="5">
        <v>1221</v>
      </c>
      <c r="B1224" s="13">
        <v>0</v>
      </c>
      <c r="C1224" s="15">
        <v>1</v>
      </c>
      <c r="D1224" s="37">
        <f t="shared" si="39"/>
        <v>641</v>
      </c>
      <c r="E1224" s="11">
        <f t="shared" si="39"/>
        <v>580</v>
      </c>
      <c r="K1224" s="5">
        <v>1221</v>
      </c>
      <c r="L1224" s="52">
        <v>1</v>
      </c>
      <c r="M1224" s="7">
        <v>0</v>
      </c>
      <c r="N1224" s="37">
        <f t="shared" si="40"/>
        <v>606</v>
      </c>
      <c r="O1224" s="11">
        <f t="shared" si="40"/>
        <v>615</v>
      </c>
    </row>
    <row r="1225" spans="1:15" ht="15" thickBot="1" x14ac:dyDescent="0.35">
      <c r="A1225" s="5">
        <v>1222</v>
      </c>
      <c r="B1225" s="13">
        <v>1</v>
      </c>
      <c r="C1225" s="15">
        <v>0</v>
      </c>
      <c r="D1225" s="37">
        <f t="shared" si="39"/>
        <v>642</v>
      </c>
      <c r="E1225" s="11">
        <f t="shared" si="39"/>
        <v>580</v>
      </c>
      <c r="K1225" s="5">
        <v>1222</v>
      </c>
      <c r="L1225" s="52">
        <v>1</v>
      </c>
      <c r="M1225" s="7">
        <v>0</v>
      </c>
      <c r="N1225" s="37">
        <f t="shared" si="40"/>
        <v>607</v>
      </c>
      <c r="O1225" s="11">
        <f t="shared" si="40"/>
        <v>615</v>
      </c>
    </row>
    <row r="1226" spans="1:15" ht="15" thickBot="1" x14ac:dyDescent="0.35">
      <c r="A1226" s="5">
        <v>1223</v>
      </c>
      <c r="B1226" s="13">
        <v>0</v>
      </c>
      <c r="C1226" s="15">
        <v>1</v>
      </c>
      <c r="D1226" s="37">
        <f t="shared" si="39"/>
        <v>642</v>
      </c>
      <c r="E1226" s="11">
        <f t="shared" si="39"/>
        <v>581</v>
      </c>
      <c r="K1226" s="5">
        <v>1223</v>
      </c>
      <c r="L1226" s="52">
        <v>0</v>
      </c>
      <c r="M1226" s="7">
        <v>1</v>
      </c>
      <c r="N1226" s="37">
        <f t="shared" si="40"/>
        <v>607</v>
      </c>
      <c r="O1226" s="11">
        <f t="shared" si="40"/>
        <v>616</v>
      </c>
    </row>
    <row r="1227" spans="1:15" ht="15" thickBot="1" x14ac:dyDescent="0.35">
      <c r="A1227" s="5">
        <v>1224</v>
      </c>
      <c r="B1227" s="13">
        <v>1</v>
      </c>
      <c r="C1227" s="15">
        <v>0</v>
      </c>
      <c r="D1227" s="37">
        <f t="shared" si="39"/>
        <v>643</v>
      </c>
      <c r="E1227" s="11">
        <f t="shared" si="39"/>
        <v>581</v>
      </c>
      <c r="K1227" s="5">
        <v>1224</v>
      </c>
      <c r="L1227" s="52">
        <v>0</v>
      </c>
      <c r="M1227" s="7">
        <v>1</v>
      </c>
      <c r="N1227" s="37">
        <f t="shared" si="40"/>
        <v>607</v>
      </c>
      <c r="O1227" s="11">
        <f t="shared" si="40"/>
        <v>617</v>
      </c>
    </row>
    <row r="1228" spans="1:15" ht="15" thickBot="1" x14ac:dyDescent="0.35">
      <c r="A1228" s="5">
        <v>1225</v>
      </c>
      <c r="B1228" s="13">
        <v>1</v>
      </c>
      <c r="C1228" s="15">
        <v>0</v>
      </c>
      <c r="D1228" s="37">
        <f t="shared" si="39"/>
        <v>644</v>
      </c>
      <c r="E1228" s="11">
        <f t="shared" si="39"/>
        <v>581</v>
      </c>
      <c r="K1228" s="5">
        <v>1225</v>
      </c>
      <c r="L1228" s="52">
        <v>0</v>
      </c>
      <c r="M1228" s="7">
        <v>1</v>
      </c>
      <c r="N1228" s="37">
        <f t="shared" si="40"/>
        <v>607</v>
      </c>
      <c r="O1228" s="11">
        <f t="shared" si="40"/>
        <v>618</v>
      </c>
    </row>
    <row r="1229" spans="1:15" ht="15" thickBot="1" x14ac:dyDescent="0.35">
      <c r="A1229" s="5">
        <v>1226</v>
      </c>
      <c r="B1229" s="13">
        <v>0</v>
      </c>
      <c r="C1229" s="15">
        <v>1</v>
      </c>
      <c r="D1229" s="37">
        <f t="shared" ref="D1229:E1292" si="41">D1228 + B1229</f>
        <v>644</v>
      </c>
      <c r="E1229" s="11">
        <f t="shared" si="41"/>
        <v>582</v>
      </c>
      <c r="K1229" s="5">
        <v>1226</v>
      </c>
      <c r="L1229" s="52">
        <v>0</v>
      </c>
      <c r="M1229" s="7">
        <v>1</v>
      </c>
      <c r="N1229" s="37">
        <f t="shared" si="40"/>
        <v>607</v>
      </c>
      <c r="O1229" s="11">
        <f t="shared" si="40"/>
        <v>619</v>
      </c>
    </row>
    <row r="1230" spans="1:15" ht="15" thickBot="1" x14ac:dyDescent="0.35">
      <c r="A1230" s="5">
        <v>1227</v>
      </c>
      <c r="B1230" s="13">
        <v>1</v>
      </c>
      <c r="C1230" s="15">
        <v>0</v>
      </c>
      <c r="D1230" s="37">
        <f t="shared" si="41"/>
        <v>645</v>
      </c>
      <c r="E1230" s="11">
        <f t="shared" si="41"/>
        <v>582</v>
      </c>
      <c r="K1230" s="5">
        <v>1227</v>
      </c>
      <c r="L1230" s="52">
        <v>1</v>
      </c>
      <c r="M1230" s="7">
        <v>0</v>
      </c>
      <c r="N1230" s="37">
        <f t="shared" si="40"/>
        <v>608</v>
      </c>
      <c r="O1230" s="11">
        <f t="shared" si="40"/>
        <v>619</v>
      </c>
    </row>
    <row r="1231" spans="1:15" ht="15" thickBot="1" x14ac:dyDescent="0.35">
      <c r="A1231" s="5">
        <v>1228</v>
      </c>
      <c r="B1231" s="13">
        <v>0</v>
      </c>
      <c r="C1231" s="15">
        <v>1</v>
      </c>
      <c r="D1231" s="37">
        <f t="shared" si="41"/>
        <v>645</v>
      </c>
      <c r="E1231" s="11">
        <f t="shared" si="41"/>
        <v>583</v>
      </c>
      <c r="K1231" s="5">
        <v>1228</v>
      </c>
      <c r="L1231" s="52">
        <v>0</v>
      </c>
      <c r="M1231" s="7">
        <v>1</v>
      </c>
      <c r="N1231" s="37">
        <f t="shared" si="40"/>
        <v>608</v>
      </c>
      <c r="O1231" s="11">
        <f t="shared" si="40"/>
        <v>620</v>
      </c>
    </row>
    <row r="1232" spans="1:15" ht="15" thickBot="1" x14ac:dyDescent="0.35">
      <c r="A1232" s="5">
        <v>1229</v>
      </c>
      <c r="B1232" s="13">
        <v>1</v>
      </c>
      <c r="C1232" s="15">
        <v>0</v>
      </c>
      <c r="D1232" s="37">
        <f t="shared" si="41"/>
        <v>646</v>
      </c>
      <c r="E1232" s="11">
        <f t="shared" si="41"/>
        <v>583</v>
      </c>
      <c r="K1232" s="5">
        <v>1229</v>
      </c>
      <c r="L1232" s="52">
        <v>0</v>
      </c>
      <c r="M1232" s="7">
        <v>1</v>
      </c>
      <c r="N1232" s="37">
        <f t="shared" si="40"/>
        <v>608</v>
      </c>
      <c r="O1232" s="11">
        <f t="shared" si="40"/>
        <v>621</v>
      </c>
    </row>
    <row r="1233" spans="1:15" ht="15" thickBot="1" x14ac:dyDescent="0.35">
      <c r="A1233" s="5">
        <v>1230</v>
      </c>
      <c r="B1233" s="13">
        <v>0</v>
      </c>
      <c r="C1233" s="15">
        <v>1</v>
      </c>
      <c r="D1233" s="37">
        <f t="shared" si="41"/>
        <v>646</v>
      </c>
      <c r="E1233" s="11">
        <f t="shared" si="41"/>
        <v>584</v>
      </c>
      <c r="K1233" s="5">
        <v>1230</v>
      </c>
      <c r="L1233" s="52">
        <v>1</v>
      </c>
      <c r="M1233" s="7">
        <v>0</v>
      </c>
      <c r="N1233" s="37">
        <f t="shared" si="40"/>
        <v>609</v>
      </c>
      <c r="O1233" s="11">
        <f t="shared" si="40"/>
        <v>621</v>
      </c>
    </row>
    <row r="1234" spans="1:15" ht="15" thickBot="1" x14ac:dyDescent="0.35">
      <c r="A1234" s="5">
        <v>1231</v>
      </c>
      <c r="B1234" s="13">
        <v>1</v>
      </c>
      <c r="C1234" s="15">
        <v>0</v>
      </c>
      <c r="D1234" s="37">
        <f t="shared" si="41"/>
        <v>647</v>
      </c>
      <c r="E1234" s="11">
        <f t="shared" si="41"/>
        <v>584</v>
      </c>
      <c r="K1234" s="5">
        <v>1231</v>
      </c>
      <c r="L1234" s="52">
        <v>0</v>
      </c>
      <c r="M1234" s="7">
        <v>1</v>
      </c>
      <c r="N1234" s="37">
        <f t="shared" si="40"/>
        <v>609</v>
      </c>
      <c r="O1234" s="11">
        <f t="shared" si="40"/>
        <v>622</v>
      </c>
    </row>
    <row r="1235" spans="1:15" ht="15" thickBot="1" x14ac:dyDescent="0.35">
      <c r="A1235" s="5">
        <v>1232</v>
      </c>
      <c r="B1235" s="13">
        <v>1</v>
      </c>
      <c r="C1235" s="15">
        <v>0</v>
      </c>
      <c r="D1235" s="37">
        <f t="shared" si="41"/>
        <v>648</v>
      </c>
      <c r="E1235" s="11">
        <f t="shared" si="41"/>
        <v>584</v>
      </c>
      <c r="K1235" s="5">
        <v>1232</v>
      </c>
      <c r="L1235" s="52">
        <v>1</v>
      </c>
      <c r="M1235" s="7">
        <v>0</v>
      </c>
      <c r="N1235" s="37">
        <f t="shared" si="40"/>
        <v>610</v>
      </c>
      <c r="O1235" s="11">
        <f t="shared" si="40"/>
        <v>622</v>
      </c>
    </row>
    <row r="1236" spans="1:15" ht="15" thickBot="1" x14ac:dyDescent="0.35">
      <c r="A1236" s="5">
        <v>1233</v>
      </c>
      <c r="B1236" s="13">
        <v>1</v>
      </c>
      <c r="C1236" s="15">
        <v>0</v>
      </c>
      <c r="D1236" s="37">
        <f t="shared" si="41"/>
        <v>649</v>
      </c>
      <c r="E1236" s="11">
        <f t="shared" si="41"/>
        <v>584</v>
      </c>
      <c r="K1236" s="5">
        <v>1233</v>
      </c>
      <c r="L1236" s="52">
        <v>1</v>
      </c>
      <c r="M1236" s="7">
        <v>0</v>
      </c>
      <c r="N1236" s="37">
        <f t="shared" si="40"/>
        <v>611</v>
      </c>
      <c r="O1236" s="11">
        <f t="shared" si="40"/>
        <v>622</v>
      </c>
    </row>
    <row r="1237" spans="1:15" ht="15" thickBot="1" x14ac:dyDescent="0.35">
      <c r="A1237" s="5">
        <v>1234</v>
      </c>
      <c r="B1237" s="13">
        <v>1</v>
      </c>
      <c r="C1237" s="15">
        <v>0</v>
      </c>
      <c r="D1237" s="37">
        <f t="shared" si="41"/>
        <v>650</v>
      </c>
      <c r="E1237" s="11">
        <f t="shared" si="41"/>
        <v>584</v>
      </c>
      <c r="K1237" s="5">
        <v>1234</v>
      </c>
      <c r="L1237" s="52">
        <v>1</v>
      </c>
      <c r="M1237" s="7">
        <v>0</v>
      </c>
      <c r="N1237" s="37">
        <f t="shared" si="40"/>
        <v>612</v>
      </c>
      <c r="O1237" s="11">
        <f t="shared" si="40"/>
        <v>622</v>
      </c>
    </row>
    <row r="1238" spans="1:15" ht="15" thickBot="1" x14ac:dyDescent="0.35">
      <c r="A1238" s="5">
        <v>1235</v>
      </c>
      <c r="B1238" s="13">
        <v>1</v>
      </c>
      <c r="C1238" s="15">
        <v>0</v>
      </c>
      <c r="D1238" s="37">
        <f t="shared" si="41"/>
        <v>651</v>
      </c>
      <c r="E1238" s="11">
        <f t="shared" si="41"/>
        <v>584</v>
      </c>
      <c r="K1238" s="5">
        <v>1235</v>
      </c>
      <c r="L1238" s="52">
        <v>0</v>
      </c>
      <c r="M1238" s="7">
        <v>1</v>
      </c>
      <c r="N1238" s="37">
        <f t="shared" si="40"/>
        <v>612</v>
      </c>
      <c r="O1238" s="11">
        <f t="shared" si="40"/>
        <v>623</v>
      </c>
    </row>
    <row r="1239" spans="1:15" ht="15" thickBot="1" x14ac:dyDescent="0.35">
      <c r="A1239" s="5">
        <v>1236</v>
      </c>
      <c r="B1239" s="13">
        <v>0</v>
      </c>
      <c r="C1239" s="15">
        <v>1</v>
      </c>
      <c r="D1239" s="37">
        <f t="shared" si="41"/>
        <v>651</v>
      </c>
      <c r="E1239" s="11">
        <f t="shared" si="41"/>
        <v>585</v>
      </c>
      <c r="K1239" s="5">
        <v>1236</v>
      </c>
      <c r="L1239" s="52">
        <v>0</v>
      </c>
      <c r="M1239" s="7">
        <v>1</v>
      </c>
      <c r="N1239" s="37">
        <f t="shared" si="40"/>
        <v>612</v>
      </c>
      <c r="O1239" s="11">
        <f t="shared" si="40"/>
        <v>624</v>
      </c>
    </row>
    <row r="1240" spans="1:15" ht="15" thickBot="1" x14ac:dyDescent="0.35">
      <c r="A1240" s="5">
        <v>1237</v>
      </c>
      <c r="B1240" s="13">
        <v>1</v>
      </c>
      <c r="C1240" s="15">
        <v>0</v>
      </c>
      <c r="D1240" s="37">
        <f t="shared" si="41"/>
        <v>652</v>
      </c>
      <c r="E1240" s="11">
        <f t="shared" si="41"/>
        <v>585</v>
      </c>
      <c r="K1240" s="5">
        <v>1237</v>
      </c>
      <c r="L1240" s="52">
        <v>0</v>
      </c>
      <c r="M1240" s="7">
        <v>1</v>
      </c>
      <c r="N1240" s="37">
        <f t="shared" si="40"/>
        <v>612</v>
      </c>
      <c r="O1240" s="11">
        <f t="shared" si="40"/>
        <v>625</v>
      </c>
    </row>
    <row r="1241" spans="1:15" ht="15" thickBot="1" x14ac:dyDescent="0.35">
      <c r="A1241" s="5">
        <v>1238</v>
      </c>
      <c r="B1241" s="13">
        <v>0</v>
      </c>
      <c r="C1241" s="15">
        <v>1</v>
      </c>
      <c r="D1241" s="37">
        <f t="shared" si="41"/>
        <v>652</v>
      </c>
      <c r="E1241" s="11">
        <f t="shared" si="41"/>
        <v>586</v>
      </c>
      <c r="K1241" s="5">
        <v>1238</v>
      </c>
      <c r="L1241" s="52">
        <v>1</v>
      </c>
      <c r="M1241" s="7">
        <v>0</v>
      </c>
      <c r="N1241" s="37">
        <f t="shared" si="40"/>
        <v>613</v>
      </c>
      <c r="O1241" s="11">
        <f t="shared" si="40"/>
        <v>625</v>
      </c>
    </row>
    <row r="1242" spans="1:15" ht="15" thickBot="1" x14ac:dyDescent="0.35">
      <c r="A1242" s="5">
        <v>1239</v>
      </c>
      <c r="B1242" s="13">
        <v>1</v>
      </c>
      <c r="C1242" s="15">
        <v>1</v>
      </c>
      <c r="D1242" s="37">
        <f t="shared" si="41"/>
        <v>653</v>
      </c>
      <c r="E1242" s="11">
        <f t="shared" si="41"/>
        <v>587</v>
      </c>
      <c r="K1242" s="5">
        <v>1239</v>
      </c>
      <c r="L1242" s="52">
        <v>0</v>
      </c>
      <c r="M1242" s="7">
        <v>1</v>
      </c>
      <c r="N1242" s="37">
        <f t="shared" si="40"/>
        <v>613</v>
      </c>
      <c r="O1242" s="11">
        <f t="shared" si="40"/>
        <v>626</v>
      </c>
    </row>
    <row r="1243" spans="1:15" ht="15" thickBot="1" x14ac:dyDescent="0.35">
      <c r="A1243" s="5">
        <v>1240</v>
      </c>
      <c r="B1243" s="13">
        <v>0</v>
      </c>
      <c r="C1243" s="15">
        <v>0</v>
      </c>
      <c r="D1243" s="37">
        <f t="shared" si="41"/>
        <v>653</v>
      </c>
      <c r="E1243" s="11">
        <f t="shared" si="41"/>
        <v>587</v>
      </c>
      <c r="K1243" s="5">
        <v>1240</v>
      </c>
      <c r="L1243" s="52">
        <v>1</v>
      </c>
      <c r="M1243" s="7">
        <v>0</v>
      </c>
      <c r="N1243" s="37">
        <f t="shared" si="40"/>
        <v>614</v>
      </c>
      <c r="O1243" s="11">
        <f t="shared" si="40"/>
        <v>626</v>
      </c>
    </row>
    <row r="1244" spans="1:15" ht="15" thickBot="1" x14ac:dyDescent="0.35">
      <c r="A1244" s="5">
        <v>1241</v>
      </c>
      <c r="B1244" s="13">
        <v>1</v>
      </c>
      <c r="C1244" s="15">
        <v>1</v>
      </c>
      <c r="D1244" s="37">
        <f t="shared" si="41"/>
        <v>654</v>
      </c>
      <c r="E1244" s="11">
        <f t="shared" si="41"/>
        <v>588</v>
      </c>
      <c r="K1244" s="5">
        <v>1241</v>
      </c>
      <c r="L1244" s="52">
        <v>0</v>
      </c>
      <c r="M1244" s="7">
        <v>1</v>
      </c>
      <c r="N1244" s="37">
        <f t="shared" si="40"/>
        <v>614</v>
      </c>
      <c r="O1244" s="11">
        <f t="shared" si="40"/>
        <v>627</v>
      </c>
    </row>
    <row r="1245" spans="1:15" ht="15" thickBot="1" x14ac:dyDescent="0.35">
      <c r="A1245" s="5">
        <v>1242</v>
      </c>
      <c r="B1245" s="13">
        <v>0</v>
      </c>
      <c r="C1245" s="15">
        <v>0</v>
      </c>
      <c r="D1245" s="37">
        <f t="shared" si="41"/>
        <v>654</v>
      </c>
      <c r="E1245" s="11">
        <f t="shared" si="41"/>
        <v>588</v>
      </c>
      <c r="K1245" s="5">
        <v>1242</v>
      </c>
      <c r="L1245" s="52">
        <v>0</v>
      </c>
      <c r="M1245" s="7">
        <v>1</v>
      </c>
      <c r="N1245" s="37">
        <f t="shared" si="40"/>
        <v>614</v>
      </c>
      <c r="O1245" s="11">
        <f t="shared" si="40"/>
        <v>628</v>
      </c>
    </row>
    <row r="1246" spans="1:15" ht="15" thickBot="1" x14ac:dyDescent="0.35">
      <c r="A1246" s="5">
        <v>1243</v>
      </c>
      <c r="B1246" s="13">
        <v>1</v>
      </c>
      <c r="C1246" s="15">
        <v>1</v>
      </c>
      <c r="D1246" s="37">
        <f t="shared" si="41"/>
        <v>655</v>
      </c>
      <c r="E1246" s="11">
        <f t="shared" si="41"/>
        <v>589</v>
      </c>
      <c r="K1246" s="5">
        <v>1243</v>
      </c>
      <c r="L1246" s="52">
        <v>1</v>
      </c>
      <c r="M1246" s="7">
        <v>0</v>
      </c>
      <c r="N1246" s="37">
        <f t="shared" si="40"/>
        <v>615</v>
      </c>
      <c r="O1246" s="11">
        <f t="shared" si="40"/>
        <v>628</v>
      </c>
    </row>
    <row r="1247" spans="1:15" ht="15" thickBot="1" x14ac:dyDescent="0.35">
      <c r="A1247" s="5">
        <v>1244</v>
      </c>
      <c r="B1247" s="13">
        <v>0</v>
      </c>
      <c r="C1247" s="15">
        <v>0</v>
      </c>
      <c r="D1247" s="37">
        <f t="shared" si="41"/>
        <v>655</v>
      </c>
      <c r="E1247" s="11">
        <f t="shared" si="41"/>
        <v>589</v>
      </c>
      <c r="K1247" s="5">
        <v>1244</v>
      </c>
      <c r="L1247" s="52">
        <v>1</v>
      </c>
      <c r="M1247" s="7">
        <v>0</v>
      </c>
      <c r="N1247" s="37">
        <f t="shared" si="40"/>
        <v>616</v>
      </c>
      <c r="O1247" s="11">
        <f t="shared" si="40"/>
        <v>628</v>
      </c>
    </row>
    <row r="1248" spans="1:15" ht="15" thickBot="1" x14ac:dyDescent="0.35">
      <c r="A1248" s="5">
        <v>1245</v>
      </c>
      <c r="B1248" s="13">
        <v>1</v>
      </c>
      <c r="C1248" s="15">
        <v>0</v>
      </c>
      <c r="D1248" s="37">
        <f t="shared" si="41"/>
        <v>656</v>
      </c>
      <c r="E1248" s="11">
        <f t="shared" si="41"/>
        <v>589</v>
      </c>
      <c r="K1248" s="5">
        <v>1245</v>
      </c>
      <c r="L1248" s="52">
        <v>0</v>
      </c>
      <c r="M1248" s="7">
        <v>1</v>
      </c>
      <c r="N1248" s="37">
        <f t="shared" si="40"/>
        <v>616</v>
      </c>
      <c r="O1248" s="11">
        <f t="shared" si="40"/>
        <v>629</v>
      </c>
    </row>
    <row r="1249" spans="1:15" ht="15" thickBot="1" x14ac:dyDescent="0.35">
      <c r="A1249" s="5">
        <v>1246</v>
      </c>
      <c r="B1249" s="13">
        <v>1</v>
      </c>
      <c r="C1249" s="15">
        <v>0</v>
      </c>
      <c r="D1249" s="37">
        <f t="shared" si="41"/>
        <v>657</v>
      </c>
      <c r="E1249" s="11">
        <f t="shared" si="41"/>
        <v>589</v>
      </c>
      <c r="K1249" s="5">
        <v>1246</v>
      </c>
      <c r="L1249" s="52">
        <v>1</v>
      </c>
      <c r="M1249" s="7">
        <v>0</v>
      </c>
      <c r="N1249" s="37">
        <f t="shared" si="40"/>
        <v>617</v>
      </c>
      <c r="O1249" s="11">
        <f t="shared" si="40"/>
        <v>629</v>
      </c>
    </row>
    <row r="1250" spans="1:15" ht="15" thickBot="1" x14ac:dyDescent="0.35">
      <c r="A1250" s="5">
        <v>1247</v>
      </c>
      <c r="B1250" s="13">
        <v>1</v>
      </c>
      <c r="C1250" s="15">
        <v>0</v>
      </c>
      <c r="D1250" s="37">
        <f t="shared" si="41"/>
        <v>658</v>
      </c>
      <c r="E1250" s="11">
        <f t="shared" si="41"/>
        <v>589</v>
      </c>
      <c r="K1250" s="5">
        <v>1247</v>
      </c>
      <c r="L1250" s="52">
        <v>0</v>
      </c>
      <c r="M1250" s="7">
        <v>1</v>
      </c>
      <c r="N1250" s="37">
        <f t="shared" si="40"/>
        <v>617</v>
      </c>
      <c r="O1250" s="11">
        <f t="shared" si="40"/>
        <v>630</v>
      </c>
    </row>
    <row r="1251" spans="1:15" ht="15" thickBot="1" x14ac:dyDescent="0.35">
      <c r="A1251" s="5">
        <v>1248</v>
      </c>
      <c r="B1251" s="13">
        <v>1</v>
      </c>
      <c r="C1251" s="15">
        <v>0</v>
      </c>
      <c r="D1251" s="37">
        <f t="shared" si="41"/>
        <v>659</v>
      </c>
      <c r="E1251" s="11">
        <f t="shared" si="41"/>
        <v>589</v>
      </c>
      <c r="K1251" s="5">
        <v>1248</v>
      </c>
      <c r="L1251" s="52">
        <v>0</v>
      </c>
      <c r="M1251" s="7">
        <v>1</v>
      </c>
      <c r="N1251" s="37">
        <f t="shared" si="40"/>
        <v>617</v>
      </c>
      <c r="O1251" s="11">
        <f t="shared" si="40"/>
        <v>631</v>
      </c>
    </row>
    <row r="1252" spans="1:15" ht="15" thickBot="1" x14ac:dyDescent="0.35">
      <c r="A1252" s="5">
        <v>1249</v>
      </c>
      <c r="B1252" s="13">
        <v>1</v>
      </c>
      <c r="C1252" s="15">
        <v>0</v>
      </c>
      <c r="D1252" s="37">
        <f t="shared" si="41"/>
        <v>660</v>
      </c>
      <c r="E1252" s="11">
        <f t="shared" si="41"/>
        <v>589</v>
      </c>
      <c r="K1252" s="5">
        <v>1249</v>
      </c>
      <c r="L1252" s="52">
        <v>0</v>
      </c>
      <c r="M1252" s="7">
        <v>1</v>
      </c>
      <c r="N1252" s="37">
        <f t="shared" si="40"/>
        <v>617</v>
      </c>
      <c r="O1252" s="11">
        <f t="shared" si="40"/>
        <v>632</v>
      </c>
    </row>
    <row r="1253" spans="1:15" ht="15" thickBot="1" x14ac:dyDescent="0.35">
      <c r="A1253" s="5">
        <v>1250</v>
      </c>
      <c r="B1253" s="13">
        <v>1</v>
      </c>
      <c r="C1253" s="15">
        <v>0</v>
      </c>
      <c r="D1253" s="37">
        <f t="shared" si="41"/>
        <v>661</v>
      </c>
      <c r="E1253" s="11">
        <f t="shared" si="41"/>
        <v>589</v>
      </c>
      <c r="K1253" s="5">
        <v>1250</v>
      </c>
      <c r="L1253" s="52">
        <v>0</v>
      </c>
      <c r="M1253" s="7">
        <v>1</v>
      </c>
      <c r="N1253" s="37">
        <f t="shared" si="40"/>
        <v>617</v>
      </c>
      <c r="O1253" s="11">
        <f t="shared" si="40"/>
        <v>633</v>
      </c>
    </row>
    <row r="1254" spans="1:15" ht="15" thickBot="1" x14ac:dyDescent="0.35">
      <c r="A1254" s="5">
        <v>1251</v>
      </c>
      <c r="B1254" s="13">
        <v>0</v>
      </c>
      <c r="C1254" s="15">
        <v>1</v>
      </c>
      <c r="D1254" s="37">
        <f t="shared" si="41"/>
        <v>661</v>
      </c>
      <c r="E1254" s="11">
        <f t="shared" si="41"/>
        <v>590</v>
      </c>
      <c r="K1254" s="5">
        <v>1251</v>
      </c>
      <c r="L1254" s="52">
        <v>1</v>
      </c>
      <c r="M1254" s="7">
        <v>0</v>
      </c>
      <c r="N1254" s="37">
        <f t="shared" si="40"/>
        <v>618</v>
      </c>
      <c r="O1254" s="11">
        <f t="shared" si="40"/>
        <v>633</v>
      </c>
    </row>
    <row r="1255" spans="1:15" ht="15" thickBot="1" x14ac:dyDescent="0.35">
      <c r="A1255" s="5">
        <v>1252</v>
      </c>
      <c r="B1255" s="13">
        <v>1</v>
      </c>
      <c r="C1255" s="15">
        <v>0</v>
      </c>
      <c r="D1255" s="37">
        <f t="shared" si="41"/>
        <v>662</v>
      </c>
      <c r="E1255" s="11">
        <f t="shared" si="41"/>
        <v>590</v>
      </c>
      <c r="K1255" s="5">
        <v>1252</v>
      </c>
      <c r="L1255" s="52">
        <v>0</v>
      </c>
      <c r="M1255" s="7">
        <v>1</v>
      </c>
      <c r="N1255" s="37">
        <f t="shared" si="40"/>
        <v>618</v>
      </c>
      <c r="O1255" s="11">
        <f t="shared" si="40"/>
        <v>634</v>
      </c>
    </row>
    <row r="1256" spans="1:15" ht="15" thickBot="1" x14ac:dyDescent="0.35">
      <c r="A1256" s="5">
        <v>1253</v>
      </c>
      <c r="B1256" s="13">
        <v>1</v>
      </c>
      <c r="C1256" s="15">
        <v>0</v>
      </c>
      <c r="D1256" s="37">
        <f t="shared" si="41"/>
        <v>663</v>
      </c>
      <c r="E1256" s="11">
        <f t="shared" si="41"/>
        <v>590</v>
      </c>
      <c r="K1256" s="5">
        <v>1253</v>
      </c>
      <c r="L1256" s="52">
        <v>1</v>
      </c>
      <c r="M1256" s="7">
        <v>0</v>
      </c>
      <c r="N1256" s="37">
        <f t="shared" si="40"/>
        <v>619</v>
      </c>
      <c r="O1256" s="11">
        <f t="shared" si="40"/>
        <v>634</v>
      </c>
    </row>
    <row r="1257" spans="1:15" ht="15" thickBot="1" x14ac:dyDescent="0.35">
      <c r="A1257" s="5">
        <v>1254</v>
      </c>
      <c r="B1257" s="13">
        <v>0</v>
      </c>
      <c r="C1257" s="15">
        <v>1</v>
      </c>
      <c r="D1257" s="37">
        <f t="shared" si="41"/>
        <v>663</v>
      </c>
      <c r="E1257" s="11">
        <f t="shared" si="41"/>
        <v>591</v>
      </c>
      <c r="K1257" s="5">
        <v>1254</v>
      </c>
      <c r="L1257" s="52">
        <v>1</v>
      </c>
      <c r="M1257" s="7">
        <v>0</v>
      </c>
      <c r="N1257" s="37">
        <f t="shared" ref="N1257:O1320" si="42">N1256 + L1257</f>
        <v>620</v>
      </c>
      <c r="O1257" s="11">
        <f t="shared" si="42"/>
        <v>634</v>
      </c>
    </row>
    <row r="1258" spans="1:15" ht="15" thickBot="1" x14ac:dyDescent="0.35">
      <c r="A1258" s="5">
        <v>1255</v>
      </c>
      <c r="B1258" s="13">
        <v>1</v>
      </c>
      <c r="C1258" s="15">
        <v>1</v>
      </c>
      <c r="D1258" s="37">
        <f t="shared" si="41"/>
        <v>664</v>
      </c>
      <c r="E1258" s="11">
        <f t="shared" si="41"/>
        <v>592</v>
      </c>
      <c r="K1258" s="5">
        <v>1255</v>
      </c>
      <c r="L1258" s="52">
        <v>1</v>
      </c>
      <c r="M1258" s="7">
        <v>0</v>
      </c>
      <c r="N1258" s="37">
        <f t="shared" si="42"/>
        <v>621</v>
      </c>
      <c r="O1258" s="11">
        <f t="shared" si="42"/>
        <v>634</v>
      </c>
    </row>
    <row r="1259" spans="1:15" ht="15" thickBot="1" x14ac:dyDescent="0.35">
      <c r="A1259" s="5">
        <v>1256</v>
      </c>
      <c r="B1259" s="13">
        <v>0</v>
      </c>
      <c r="C1259" s="15">
        <v>0</v>
      </c>
      <c r="D1259" s="37">
        <f t="shared" si="41"/>
        <v>664</v>
      </c>
      <c r="E1259" s="11">
        <f t="shared" si="41"/>
        <v>592</v>
      </c>
      <c r="K1259" s="5">
        <v>1256</v>
      </c>
      <c r="L1259" s="52">
        <v>0</v>
      </c>
      <c r="M1259" s="7">
        <v>1</v>
      </c>
      <c r="N1259" s="37">
        <f t="shared" si="42"/>
        <v>621</v>
      </c>
      <c r="O1259" s="11">
        <f t="shared" si="42"/>
        <v>635</v>
      </c>
    </row>
    <row r="1260" spans="1:15" ht="15" thickBot="1" x14ac:dyDescent="0.35">
      <c r="A1260" s="5">
        <v>1257</v>
      </c>
      <c r="B1260" s="13">
        <v>1</v>
      </c>
      <c r="C1260" s="15">
        <v>0</v>
      </c>
      <c r="D1260" s="37">
        <f t="shared" si="41"/>
        <v>665</v>
      </c>
      <c r="E1260" s="11">
        <f t="shared" si="41"/>
        <v>592</v>
      </c>
      <c r="K1260" s="5">
        <v>1257</v>
      </c>
      <c r="L1260" s="52">
        <v>1</v>
      </c>
      <c r="M1260" s="7">
        <v>0</v>
      </c>
      <c r="N1260" s="37">
        <f t="shared" si="42"/>
        <v>622</v>
      </c>
      <c r="O1260" s="11">
        <f t="shared" si="42"/>
        <v>635</v>
      </c>
    </row>
    <row r="1261" spans="1:15" ht="15" thickBot="1" x14ac:dyDescent="0.35">
      <c r="A1261" s="5">
        <v>1258</v>
      </c>
      <c r="B1261" s="13">
        <v>0</v>
      </c>
      <c r="C1261" s="15">
        <v>1</v>
      </c>
      <c r="D1261" s="37">
        <f t="shared" si="41"/>
        <v>665</v>
      </c>
      <c r="E1261" s="11">
        <f t="shared" si="41"/>
        <v>593</v>
      </c>
      <c r="K1261" s="5">
        <v>1258</v>
      </c>
      <c r="L1261" s="52">
        <v>1</v>
      </c>
      <c r="M1261" s="7">
        <v>0</v>
      </c>
      <c r="N1261" s="37">
        <f t="shared" si="42"/>
        <v>623</v>
      </c>
      <c r="O1261" s="11">
        <f t="shared" si="42"/>
        <v>635</v>
      </c>
    </row>
    <row r="1262" spans="1:15" ht="15" thickBot="1" x14ac:dyDescent="0.35">
      <c r="A1262" s="5">
        <v>1259</v>
      </c>
      <c r="B1262" s="13">
        <v>1</v>
      </c>
      <c r="C1262" s="15">
        <v>0</v>
      </c>
      <c r="D1262" s="37">
        <f t="shared" si="41"/>
        <v>666</v>
      </c>
      <c r="E1262" s="11">
        <f t="shared" si="41"/>
        <v>593</v>
      </c>
      <c r="K1262" s="5">
        <v>1259</v>
      </c>
      <c r="L1262" s="52">
        <v>0</v>
      </c>
      <c r="M1262" s="7">
        <v>1</v>
      </c>
      <c r="N1262" s="37">
        <f t="shared" si="42"/>
        <v>623</v>
      </c>
      <c r="O1262" s="11">
        <f t="shared" si="42"/>
        <v>636</v>
      </c>
    </row>
    <row r="1263" spans="1:15" ht="15" thickBot="1" x14ac:dyDescent="0.35">
      <c r="A1263" s="5">
        <v>1260</v>
      </c>
      <c r="B1263" s="13">
        <v>0</v>
      </c>
      <c r="C1263" s="15">
        <v>1</v>
      </c>
      <c r="D1263" s="37">
        <f t="shared" si="41"/>
        <v>666</v>
      </c>
      <c r="E1263" s="11">
        <f t="shared" si="41"/>
        <v>594</v>
      </c>
      <c r="K1263" s="5">
        <v>1260</v>
      </c>
      <c r="L1263" s="52">
        <v>0</v>
      </c>
      <c r="M1263" s="7">
        <v>1</v>
      </c>
      <c r="N1263" s="37">
        <f t="shared" si="42"/>
        <v>623</v>
      </c>
      <c r="O1263" s="11">
        <f t="shared" si="42"/>
        <v>637</v>
      </c>
    </row>
    <row r="1264" spans="1:15" ht="15" thickBot="1" x14ac:dyDescent="0.35">
      <c r="A1264" s="5">
        <v>1261</v>
      </c>
      <c r="B1264" s="13">
        <v>1</v>
      </c>
      <c r="C1264" s="15">
        <v>0</v>
      </c>
      <c r="D1264" s="37">
        <f t="shared" si="41"/>
        <v>667</v>
      </c>
      <c r="E1264" s="11">
        <f t="shared" si="41"/>
        <v>594</v>
      </c>
      <c r="K1264" s="5">
        <v>1261</v>
      </c>
      <c r="L1264" s="52">
        <v>0</v>
      </c>
      <c r="M1264" s="7">
        <v>1</v>
      </c>
      <c r="N1264" s="37">
        <f t="shared" si="42"/>
        <v>623</v>
      </c>
      <c r="O1264" s="11">
        <f t="shared" si="42"/>
        <v>638</v>
      </c>
    </row>
    <row r="1265" spans="1:15" ht="15" thickBot="1" x14ac:dyDescent="0.35">
      <c r="A1265" s="5">
        <v>1262</v>
      </c>
      <c r="B1265" s="13">
        <v>1</v>
      </c>
      <c r="C1265" s="15">
        <v>0</v>
      </c>
      <c r="D1265" s="37">
        <f t="shared" si="41"/>
        <v>668</v>
      </c>
      <c r="E1265" s="11">
        <f t="shared" si="41"/>
        <v>594</v>
      </c>
      <c r="K1265" s="5">
        <v>1262</v>
      </c>
      <c r="L1265" s="52">
        <v>0</v>
      </c>
      <c r="M1265" s="7">
        <v>1</v>
      </c>
      <c r="N1265" s="37">
        <f t="shared" si="42"/>
        <v>623</v>
      </c>
      <c r="O1265" s="11">
        <f t="shared" si="42"/>
        <v>639</v>
      </c>
    </row>
    <row r="1266" spans="1:15" ht="15" thickBot="1" x14ac:dyDescent="0.35">
      <c r="A1266" s="5">
        <v>1263</v>
      </c>
      <c r="B1266" s="13">
        <v>1</v>
      </c>
      <c r="C1266" s="15">
        <v>0</v>
      </c>
      <c r="D1266" s="37">
        <f t="shared" si="41"/>
        <v>669</v>
      </c>
      <c r="E1266" s="11">
        <f t="shared" si="41"/>
        <v>594</v>
      </c>
      <c r="K1266" s="5">
        <v>1263</v>
      </c>
      <c r="L1266" s="52">
        <v>1</v>
      </c>
      <c r="M1266" s="7">
        <v>0</v>
      </c>
      <c r="N1266" s="37">
        <f t="shared" si="42"/>
        <v>624</v>
      </c>
      <c r="O1266" s="11">
        <f t="shared" si="42"/>
        <v>639</v>
      </c>
    </row>
    <row r="1267" spans="1:15" ht="15" thickBot="1" x14ac:dyDescent="0.35">
      <c r="A1267" s="5">
        <v>1264</v>
      </c>
      <c r="B1267" s="13">
        <v>1</v>
      </c>
      <c r="C1267" s="15">
        <v>0</v>
      </c>
      <c r="D1267" s="37">
        <f t="shared" si="41"/>
        <v>670</v>
      </c>
      <c r="E1267" s="11">
        <f t="shared" si="41"/>
        <v>594</v>
      </c>
      <c r="K1267" s="5">
        <v>1264</v>
      </c>
      <c r="L1267" s="52">
        <v>1</v>
      </c>
      <c r="M1267" s="7">
        <v>0</v>
      </c>
      <c r="N1267" s="37">
        <f t="shared" si="42"/>
        <v>625</v>
      </c>
      <c r="O1267" s="11">
        <f t="shared" si="42"/>
        <v>639</v>
      </c>
    </row>
    <row r="1268" spans="1:15" ht="15" thickBot="1" x14ac:dyDescent="0.35">
      <c r="A1268" s="5">
        <v>1265</v>
      </c>
      <c r="B1268" s="13">
        <v>0</v>
      </c>
      <c r="C1268" s="15">
        <v>1</v>
      </c>
      <c r="D1268" s="37">
        <f t="shared" si="41"/>
        <v>670</v>
      </c>
      <c r="E1268" s="11">
        <f t="shared" si="41"/>
        <v>595</v>
      </c>
      <c r="K1268" s="5">
        <v>1265</v>
      </c>
      <c r="L1268" s="52">
        <v>0</v>
      </c>
      <c r="M1268" s="7">
        <v>1</v>
      </c>
      <c r="N1268" s="37">
        <f t="shared" si="42"/>
        <v>625</v>
      </c>
      <c r="O1268" s="11">
        <f t="shared" si="42"/>
        <v>640</v>
      </c>
    </row>
    <row r="1269" spans="1:15" ht="15" thickBot="1" x14ac:dyDescent="0.35">
      <c r="A1269" s="5">
        <v>1266</v>
      </c>
      <c r="B1269" s="13">
        <v>1</v>
      </c>
      <c r="C1269" s="15">
        <v>0</v>
      </c>
      <c r="D1269" s="37">
        <f t="shared" si="41"/>
        <v>671</v>
      </c>
      <c r="E1269" s="11">
        <f t="shared" si="41"/>
        <v>595</v>
      </c>
      <c r="K1269" s="5">
        <v>1266</v>
      </c>
      <c r="L1269" s="52">
        <v>0</v>
      </c>
      <c r="M1269" s="7">
        <v>1</v>
      </c>
      <c r="N1269" s="37">
        <f t="shared" si="42"/>
        <v>625</v>
      </c>
      <c r="O1269" s="11">
        <f t="shared" si="42"/>
        <v>641</v>
      </c>
    </row>
    <row r="1270" spans="1:15" ht="15" thickBot="1" x14ac:dyDescent="0.35">
      <c r="A1270" s="5">
        <v>1267</v>
      </c>
      <c r="B1270" s="13">
        <v>1</v>
      </c>
      <c r="C1270" s="15">
        <v>0</v>
      </c>
      <c r="D1270" s="37">
        <f t="shared" si="41"/>
        <v>672</v>
      </c>
      <c r="E1270" s="11">
        <f t="shared" si="41"/>
        <v>595</v>
      </c>
      <c r="K1270" s="5">
        <v>1267</v>
      </c>
      <c r="L1270" s="52">
        <v>1</v>
      </c>
      <c r="M1270" s="7">
        <v>0</v>
      </c>
      <c r="N1270" s="37">
        <f t="shared" si="42"/>
        <v>626</v>
      </c>
      <c r="O1270" s="11">
        <f t="shared" si="42"/>
        <v>641</v>
      </c>
    </row>
    <row r="1271" spans="1:15" ht="15" thickBot="1" x14ac:dyDescent="0.35">
      <c r="A1271" s="5">
        <v>1268</v>
      </c>
      <c r="B1271" s="13">
        <v>0</v>
      </c>
      <c r="C1271" s="15">
        <v>1</v>
      </c>
      <c r="D1271" s="37">
        <f t="shared" si="41"/>
        <v>672</v>
      </c>
      <c r="E1271" s="11">
        <f t="shared" si="41"/>
        <v>596</v>
      </c>
      <c r="K1271" s="5">
        <v>1268</v>
      </c>
      <c r="L1271" s="52">
        <v>0</v>
      </c>
      <c r="M1271" s="7">
        <v>1</v>
      </c>
      <c r="N1271" s="37">
        <f t="shared" si="42"/>
        <v>626</v>
      </c>
      <c r="O1271" s="11">
        <f t="shared" si="42"/>
        <v>642</v>
      </c>
    </row>
    <row r="1272" spans="1:15" ht="15" thickBot="1" x14ac:dyDescent="0.35">
      <c r="A1272" s="5">
        <v>1269</v>
      </c>
      <c r="B1272" s="13">
        <v>1</v>
      </c>
      <c r="C1272" s="15">
        <v>0</v>
      </c>
      <c r="D1272" s="37">
        <f t="shared" si="41"/>
        <v>673</v>
      </c>
      <c r="E1272" s="11">
        <f t="shared" si="41"/>
        <v>596</v>
      </c>
      <c r="K1272" s="5">
        <v>1269</v>
      </c>
      <c r="L1272" s="52">
        <v>1</v>
      </c>
      <c r="M1272" s="7">
        <v>0</v>
      </c>
      <c r="N1272" s="37">
        <f t="shared" si="42"/>
        <v>627</v>
      </c>
      <c r="O1272" s="11">
        <f t="shared" si="42"/>
        <v>642</v>
      </c>
    </row>
    <row r="1273" spans="1:15" ht="15" thickBot="1" x14ac:dyDescent="0.35">
      <c r="A1273" s="5">
        <v>1270</v>
      </c>
      <c r="B1273" s="13">
        <v>0</v>
      </c>
      <c r="C1273" s="15">
        <v>1</v>
      </c>
      <c r="D1273" s="37">
        <f t="shared" si="41"/>
        <v>673</v>
      </c>
      <c r="E1273" s="11">
        <f t="shared" si="41"/>
        <v>597</v>
      </c>
      <c r="K1273" s="5">
        <v>1270</v>
      </c>
      <c r="L1273" s="52">
        <v>0</v>
      </c>
      <c r="M1273" s="7">
        <v>1</v>
      </c>
      <c r="N1273" s="37">
        <f t="shared" si="42"/>
        <v>627</v>
      </c>
      <c r="O1273" s="11">
        <f t="shared" si="42"/>
        <v>643</v>
      </c>
    </row>
    <row r="1274" spans="1:15" ht="15" thickBot="1" x14ac:dyDescent="0.35">
      <c r="A1274" s="5">
        <v>1271</v>
      </c>
      <c r="B1274" s="13">
        <v>1</v>
      </c>
      <c r="C1274" s="15">
        <v>0</v>
      </c>
      <c r="D1274" s="37">
        <f t="shared" si="41"/>
        <v>674</v>
      </c>
      <c r="E1274" s="11">
        <f t="shared" si="41"/>
        <v>597</v>
      </c>
      <c r="K1274" s="5">
        <v>1271</v>
      </c>
      <c r="L1274" s="52">
        <v>1</v>
      </c>
      <c r="M1274" s="7">
        <v>0</v>
      </c>
      <c r="N1274" s="37">
        <f t="shared" si="42"/>
        <v>628</v>
      </c>
      <c r="O1274" s="11">
        <f t="shared" si="42"/>
        <v>643</v>
      </c>
    </row>
    <row r="1275" spans="1:15" ht="15" thickBot="1" x14ac:dyDescent="0.35">
      <c r="A1275" s="5">
        <v>1272</v>
      </c>
      <c r="B1275" s="13">
        <v>1</v>
      </c>
      <c r="C1275" s="15">
        <v>0</v>
      </c>
      <c r="D1275" s="37">
        <f t="shared" si="41"/>
        <v>675</v>
      </c>
      <c r="E1275" s="11">
        <f t="shared" si="41"/>
        <v>597</v>
      </c>
      <c r="K1275" s="5">
        <v>1272</v>
      </c>
      <c r="L1275" s="52">
        <v>1</v>
      </c>
      <c r="M1275" s="7">
        <v>0</v>
      </c>
      <c r="N1275" s="37">
        <f t="shared" si="42"/>
        <v>629</v>
      </c>
      <c r="O1275" s="11">
        <f t="shared" si="42"/>
        <v>643</v>
      </c>
    </row>
    <row r="1276" spans="1:15" ht="15" thickBot="1" x14ac:dyDescent="0.35">
      <c r="A1276" s="5">
        <v>1273</v>
      </c>
      <c r="B1276" s="13">
        <v>0</v>
      </c>
      <c r="C1276" s="15">
        <v>1</v>
      </c>
      <c r="D1276" s="37">
        <f t="shared" si="41"/>
        <v>675</v>
      </c>
      <c r="E1276" s="11">
        <f t="shared" si="41"/>
        <v>598</v>
      </c>
      <c r="K1276" s="5">
        <v>1273</v>
      </c>
      <c r="L1276" s="52">
        <v>0</v>
      </c>
      <c r="M1276" s="7">
        <v>1</v>
      </c>
      <c r="N1276" s="37">
        <f t="shared" si="42"/>
        <v>629</v>
      </c>
      <c r="O1276" s="11">
        <f t="shared" si="42"/>
        <v>644</v>
      </c>
    </row>
    <row r="1277" spans="1:15" ht="15" thickBot="1" x14ac:dyDescent="0.35">
      <c r="A1277" s="5">
        <v>1274</v>
      </c>
      <c r="B1277" s="13">
        <v>1</v>
      </c>
      <c r="C1277" s="15">
        <v>0</v>
      </c>
      <c r="D1277" s="37">
        <f t="shared" si="41"/>
        <v>676</v>
      </c>
      <c r="E1277" s="11">
        <f t="shared" si="41"/>
        <v>598</v>
      </c>
      <c r="K1277" s="5">
        <v>1274</v>
      </c>
      <c r="L1277" s="52">
        <v>0</v>
      </c>
      <c r="M1277" s="7">
        <v>1</v>
      </c>
      <c r="N1277" s="37">
        <f t="shared" si="42"/>
        <v>629</v>
      </c>
      <c r="O1277" s="11">
        <f t="shared" si="42"/>
        <v>645</v>
      </c>
    </row>
    <row r="1278" spans="1:15" ht="15" thickBot="1" x14ac:dyDescent="0.35">
      <c r="A1278" s="5">
        <v>1275</v>
      </c>
      <c r="B1278" s="13">
        <v>0</v>
      </c>
      <c r="C1278" s="15">
        <v>1</v>
      </c>
      <c r="D1278" s="37">
        <f t="shared" si="41"/>
        <v>676</v>
      </c>
      <c r="E1278" s="11">
        <f t="shared" si="41"/>
        <v>599</v>
      </c>
      <c r="K1278" s="5">
        <v>1275</v>
      </c>
      <c r="L1278" s="52">
        <v>0</v>
      </c>
      <c r="M1278" s="7">
        <v>1</v>
      </c>
      <c r="N1278" s="37">
        <f t="shared" si="42"/>
        <v>629</v>
      </c>
      <c r="O1278" s="11">
        <f t="shared" si="42"/>
        <v>646</v>
      </c>
    </row>
    <row r="1279" spans="1:15" ht="15" thickBot="1" x14ac:dyDescent="0.35">
      <c r="A1279" s="5">
        <v>1276</v>
      </c>
      <c r="B1279" s="13">
        <v>1</v>
      </c>
      <c r="C1279" s="15">
        <v>0</v>
      </c>
      <c r="D1279" s="37">
        <f t="shared" si="41"/>
        <v>677</v>
      </c>
      <c r="E1279" s="11">
        <f t="shared" si="41"/>
        <v>599</v>
      </c>
      <c r="K1279" s="5">
        <v>1276</v>
      </c>
      <c r="L1279" s="52">
        <v>1</v>
      </c>
      <c r="M1279" s="7">
        <v>0</v>
      </c>
      <c r="N1279" s="37">
        <f t="shared" si="42"/>
        <v>630</v>
      </c>
      <c r="O1279" s="11">
        <f t="shared" si="42"/>
        <v>646</v>
      </c>
    </row>
    <row r="1280" spans="1:15" ht="15" thickBot="1" x14ac:dyDescent="0.35">
      <c r="A1280" s="5">
        <v>1277</v>
      </c>
      <c r="B1280" s="13">
        <v>0</v>
      </c>
      <c r="C1280" s="15">
        <v>1</v>
      </c>
      <c r="D1280" s="37">
        <f t="shared" si="41"/>
        <v>677</v>
      </c>
      <c r="E1280" s="11">
        <f t="shared" si="41"/>
        <v>600</v>
      </c>
      <c r="K1280" s="5">
        <v>1277</v>
      </c>
      <c r="L1280" s="52">
        <v>1</v>
      </c>
      <c r="M1280" s="7">
        <v>0</v>
      </c>
      <c r="N1280" s="37">
        <f t="shared" si="42"/>
        <v>631</v>
      </c>
      <c r="O1280" s="11">
        <f t="shared" si="42"/>
        <v>646</v>
      </c>
    </row>
    <row r="1281" spans="1:15" ht="15" thickBot="1" x14ac:dyDescent="0.35">
      <c r="A1281" s="5">
        <v>1278</v>
      </c>
      <c r="B1281" s="13">
        <v>0</v>
      </c>
      <c r="C1281" s="15">
        <v>1</v>
      </c>
      <c r="D1281" s="37">
        <f t="shared" si="41"/>
        <v>677</v>
      </c>
      <c r="E1281" s="11">
        <f t="shared" si="41"/>
        <v>601</v>
      </c>
      <c r="K1281" s="5">
        <v>1278</v>
      </c>
      <c r="L1281" s="52">
        <v>1</v>
      </c>
      <c r="M1281" s="7">
        <v>0</v>
      </c>
      <c r="N1281" s="37">
        <f t="shared" si="42"/>
        <v>632</v>
      </c>
      <c r="O1281" s="11">
        <f t="shared" si="42"/>
        <v>646</v>
      </c>
    </row>
    <row r="1282" spans="1:15" ht="15" thickBot="1" x14ac:dyDescent="0.35">
      <c r="A1282" s="5">
        <v>1279</v>
      </c>
      <c r="B1282" s="13">
        <v>1</v>
      </c>
      <c r="C1282" s="15">
        <v>0</v>
      </c>
      <c r="D1282" s="37">
        <f t="shared" si="41"/>
        <v>678</v>
      </c>
      <c r="E1282" s="11">
        <f t="shared" si="41"/>
        <v>601</v>
      </c>
      <c r="K1282" s="5">
        <v>1279</v>
      </c>
      <c r="L1282" s="52">
        <v>1</v>
      </c>
      <c r="M1282" s="7">
        <v>0</v>
      </c>
      <c r="N1282" s="37">
        <f t="shared" si="42"/>
        <v>633</v>
      </c>
      <c r="O1282" s="11">
        <f t="shared" si="42"/>
        <v>646</v>
      </c>
    </row>
    <row r="1283" spans="1:15" ht="15" thickBot="1" x14ac:dyDescent="0.35">
      <c r="A1283" s="5">
        <v>1280</v>
      </c>
      <c r="B1283" s="13">
        <v>1</v>
      </c>
      <c r="C1283" s="15">
        <v>0</v>
      </c>
      <c r="D1283" s="37">
        <f t="shared" si="41"/>
        <v>679</v>
      </c>
      <c r="E1283" s="11">
        <f t="shared" si="41"/>
        <v>601</v>
      </c>
      <c r="K1283" s="5">
        <v>1280</v>
      </c>
      <c r="L1283" s="52">
        <v>0</v>
      </c>
      <c r="M1283" s="7">
        <v>1</v>
      </c>
      <c r="N1283" s="37">
        <f t="shared" si="42"/>
        <v>633</v>
      </c>
      <c r="O1283" s="11">
        <f t="shared" si="42"/>
        <v>647</v>
      </c>
    </row>
    <row r="1284" spans="1:15" ht="15" thickBot="1" x14ac:dyDescent="0.35">
      <c r="A1284" s="5">
        <v>1281</v>
      </c>
      <c r="B1284" s="13">
        <v>1</v>
      </c>
      <c r="C1284" s="15">
        <v>0</v>
      </c>
      <c r="D1284" s="37">
        <f t="shared" si="41"/>
        <v>680</v>
      </c>
      <c r="E1284" s="11">
        <f t="shared" si="41"/>
        <v>601</v>
      </c>
      <c r="K1284" s="5">
        <v>1281</v>
      </c>
      <c r="L1284" s="52">
        <v>0</v>
      </c>
      <c r="M1284" s="7">
        <v>1</v>
      </c>
      <c r="N1284" s="37">
        <f t="shared" si="42"/>
        <v>633</v>
      </c>
      <c r="O1284" s="11">
        <f t="shared" si="42"/>
        <v>648</v>
      </c>
    </row>
    <row r="1285" spans="1:15" ht="15" thickBot="1" x14ac:dyDescent="0.35">
      <c r="A1285" s="5">
        <v>1282</v>
      </c>
      <c r="B1285" s="13">
        <v>0</v>
      </c>
      <c r="C1285" s="15">
        <v>1</v>
      </c>
      <c r="D1285" s="37">
        <f t="shared" si="41"/>
        <v>680</v>
      </c>
      <c r="E1285" s="11">
        <f t="shared" si="41"/>
        <v>602</v>
      </c>
      <c r="K1285" s="5">
        <v>1282</v>
      </c>
      <c r="L1285" s="52">
        <v>1</v>
      </c>
      <c r="M1285" s="7">
        <v>0</v>
      </c>
      <c r="N1285" s="37">
        <f t="shared" si="42"/>
        <v>634</v>
      </c>
      <c r="O1285" s="11">
        <f t="shared" si="42"/>
        <v>648</v>
      </c>
    </row>
    <row r="1286" spans="1:15" ht="15" thickBot="1" x14ac:dyDescent="0.35">
      <c r="A1286" s="5">
        <v>1283</v>
      </c>
      <c r="B1286" s="13">
        <v>0</v>
      </c>
      <c r="C1286" s="15">
        <v>1</v>
      </c>
      <c r="D1286" s="37">
        <f t="shared" si="41"/>
        <v>680</v>
      </c>
      <c r="E1286" s="11">
        <f t="shared" si="41"/>
        <v>603</v>
      </c>
      <c r="K1286" s="5">
        <v>1283</v>
      </c>
      <c r="L1286" s="52">
        <v>0</v>
      </c>
      <c r="M1286" s="7">
        <v>1</v>
      </c>
      <c r="N1286" s="37">
        <f t="shared" si="42"/>
        <v>634</v>
      </c>
      <c r="O1286" s="11">
        <f t="shared" si="42"/>
        <v>649</v>
      </c>
    </row>
    <row r="1287" spans="1:15" ht="15" thickBot="1" x14ac:dyDescent="0.35">
      <c r="A1287" s="5">
        <v>1284</v>
      </c>
      <c r="B1287" s="13">
        <v>0</v>
      </c>
      <c r="C1287" s="15">
        <v>1</v>
      </c>
      <c r="D1287" s="37">
        <f t="shared" si="41"/>
        <v>680</v>
      </c>
      <c r="E1287" s="11">
        <f t="shared" si="41"/>
        <v>604</v>
      </c>
      <c r="K1287" s="5">
        <v>1284</v>
      </c>
      <c r="L1287" s="52">
        <v>1</v>
      </c>
      <c r="M1287" s="7">
        <v>0</v>
      </c>
      <c r="N1287" s="37">
        <f t="shared" si="42"/>
        <v>635</v>
      </c>
      <c r="O1287" s="11">
        <f t="shared" si="42"/>
        <v>649</v>
      </c>
    </row>
    <row r="1288" spans="1:15" ht="15" thickBot="1" x14ac:dyDescent="0.35">
      <c r="A1288" s="5">
        <v>1285</v>
      </c>
      <c r="B1288" s="13">
        <v>0</v>
      </c>
      <c r="C1288" s="15">
        <v>1</v>
      </c>
      <c r="D1288" s="37">
        <f t="shared" si="41"/>
        <v>680</v>
      </c>
      <c r="E1288" s="11">
        <f t="shared" si="41"/>
        <v>605</v>
      </c>
      <c r="K1288" s="5">
        <v>1285</v>
      </c>
      <c r="L1288" s="52">
        <v>0</v>
      </c>
      <c r="M1288" s="7">
        <v>1</v>
      </c>
      <c r="N1288" s="37">
        <f t="shared" si="42"/>
        <v>635</v>
      </c>
      <c r="O1288" s="11">
        <f t="shared" si="42"/>
        <v>650</v>
      </c>
    </row>
    <row r="1289" spans="1:15" ht="15" thickBot="1" x14ac:dyDescent="0.35">
      <c r="A1289" s="5">
        <v>1286</v>
      </c>
      <c r="B1289" s="13">
        <v>0</v>
      </c>
      <c r="C1289" s="15">
        <v>1</v>
      </c>
      <c r="D1289" s="37">
        <f t="shared" si="41"/>
        <v>680</v>
      </c>
      <c r="E1289" s="11">
        <f t="shared" si="41"/>
        <v>606</v>
      </c>
      <c r="K1289" s="5">
        <v>1286</v>
      </c>
      <c r="L1289" s="52">
        <v>1</v>
      </c>
      <c r="M1289" s="7">
        <v>0</v>
      </c>
      <c r="N1289" s="37">
        <f t="shared" si="42"/>
        <v>636</v>
      </c>
      <c r="O1289" s="11">
        <f t="shared" si="42"/>
        <v>650</v>
      </c>
    </row>
    <row r="1290" spans="1:15" ht="15" thickBot="1" x14ac:dyDescent="0.35">
      <c r="A1290" s="5">
        <v>1287</v>
      </c>
      <c r="B1290" s="13">
        <v>0</v>
      </c>
      <c r="C1290" s="15">
        <v>1</v>
      </c>
      <c r="D1290" s="37">
        <f t="shared" si="41"/>
        <v>680</v>
      </c>
      <c r="E1290" s="11">
        <f t="shared" si="41"/>
        <v>607</v>
      </c>
      <c r="K1290" s="5">
        <v>1287</v>
      </c>
      <c r="L1290" s="52">
        <v>1</v>
      </c>
      <c r="M1290" s="7">
        <v>0</v>
      </c>
      <c r="N1290" s="37">
        <f t="shared" si="42"/>
        <v>637</v>
      </c>
      <c r="O1290" s="11">
        <f t="shared" si="42"/>
        <v>650</v>
      </c>
    </row>
    <row r="1291" spans="1:15" ht="15" thickBot="1" x14ac:dyDescent="0.35">
      <c r="A1291" s="5">
        <v>1288</v>
      </c>
      <c r="B1291" s="13">
        <v>0</v>
      </c>
      <c r="C1291" s="15">
        <v>1</v>
      </c>
      <c r="D1291" s="37">
        <f t="shared" si="41"/>
        <v>680</v>
      </c>
      <c r="E1291" s="11">
        <f t="shared" si="41"/>
        <v>608</v>
      </c>
      <c r="K1291" s="5">
        <v>1288</v>
      </c>
      <c r="L1291" s="52">
        <v>0</v>
      </c>
      <c r="M1291" s="7">
        <v>1</v>
      </c>
      <c r="N1291" s="37">
        <f t="shared" si="42"/>
        <v>637</v>
      </c>
      <c r="O1291" s="11">
        <f t="shared" si="42"/>
        <v>651</v>
      </c>
    </row>
    <row r="1292" spans="1:15" ht="15" thickBot="1" x14ac:dyDescent="0.35">
      <c r="A1292" s="5">
        <v>1289</v>
      </c>
      <c r="B1292" s="13">
        <v>0</v>
      </c>
      <c r="C1292" s="15">
        <v>1</v>
      </c>
      <c r="D1292" s="37">
        <f t="shared" si="41"/>
        <v>680</v>
      </c>
      <c r="E1292" s="11">
        <f t="shared" si="41"/>
        <v>609</v>
      </c>
      <c r="K1292" s="5">
        <v>1289</v>
      </c>
      <c r="L1292" s="52">
        <v>1</v>
      </c>
      <c r="M1292" s="7">
        <v>0</v>
      </c>
      <c r="N1292" s="37">
        <f t="shared" si="42"/>
        <v>638</v>
      </c>
      <c r="O1292" s="11">
        <f t="shared" si="42"/>
        <v>651</v>
      </c>
    </row>
    <row r="1293" spans="1:15" ht="15" thickBot="1" x14ac:dyDescent="0.35">
      <c r="A1293" s="5">
        <v>1290</v>
      </c>
      <c r="B1293" s="13">
        <v>0</v>
      </c>
      <c r="C1293" s="15">
        <v>1</v>
      </c>
      <c r="D1293" s="37">
        <f t="shared" ref="D1293:D1356" si="43">D1292 + B1293</f>
        <v>680</v>
      </c>
      <c r="E1293" s="11">
        <f t="shared" ref="E1293:E1356" si="44">E1292 + C1293</f>
        <v>610</v>
      </c>
      <c r="K1293" s="5">
        <v>1290</v>
      </c>
      <c r="L1293" s="52">
        <v>0</v>
      </c>
      <c r="M1293" s="7">
        <v>1</v>
      </c>
      <c r="N1293" s="37">
        <f t="shared" si="42"/>
        <v>638</v>
      </c>
      <c r="O1293" s="11">
        <f t="shared" si="42"/>
        <v>652</v>
      </c>
    </row>
    <row r="1294" spans="1:15" ht="15" thickBot="1" x14ac:dyDescent="0.35">
      <c r="A1294" s="5">
        <v>1291</v>
      </c>
      <c r="B1294" s="13">
        <v>0</v>
      </c>
      <c r="C1294" s="15">
        <v>1</v>
      </c>
      <c r="D1294" s="37">
        <f t="shared" si="43"/>
        <v>680</v>
      </c>
      <c r="E1294" s="11">
        <f t="shared" si="44"/>
        <v>611</v>
      </c>
      <c r="K1294" s="5">
        <v>1291</v>
      </c>
      <c r="L1294" s="52">
        <v>0</v>
      </c>
      <c r="M1294" s="7">
        <v>1</v>
      </c>
      <c r="N1294" s="37">
        <f t="shared" si="42"/>
        <v>638</v>
      </c>
      <c r="O1294" s="11">
        <f t="shared" si="42"/>
        <v>653</v>
      </c>
    </row>
    <row r="1295" spans="1:15" ht="15" thickBot="1" x14ac:dyDescent="0.35">
      <c r="A1295" s="5">
        <v>1292</v>
      </c>
      <c r="B1295" s="13">
        <v>0</v>
      </c>
      <c r="C1295" s="15">
        <v>1</v>
      </c>
      <c r="D1295" s="37">
        <f t="shared" si="43"/>
        <v>680</v>
      </c>
      <c r="E1295" s="11">
        <f t="shared" si="44"/>
        <v>612</v>
      </c>
      <c r="K1295" s="5">
        <v>1292</v>
      </c>
      <c r="L1295" s="52">
        <v>1</v>
      </c>
      <c r="M1295" s="7">
        <v>0</v>
      </c>
      <c r="N1295" s="37">
        <f t="shared" si="42"/>
        <v>639</v>
      </c>
      <c r="O1295" s="11">
        <f t="shared" si="42"/>
        <v>653</v>
      </c>
    </row>
    <row r="1296" spans="1:15" ht="15" thickBot="1" x14ac:dyDescent="0.35">
      <c r="A1296" s="5">
        <v>1293</v>
      </c>
      <c r="B1296" s="13">
        <v>0</v>
      </c>
      <c r="C1296" s="15">
        <v>1</v>
      </c>
      <c r="D1296" s="37">
        <f t="shared" si="43"/>
        <v>680</v>
      </c>
      <c r="E1296" s="11">
        <f t="shared" si="44"/>
        <v>613</v>
      </c>
      <c r="K1296" s="5">
        <v>1293</v>
      </c>
      <c r="L1296" s="52">
        <v>1</v>
      </c>
      <c r="M1296" s="7">
        <v>0</v>
      </c>
      <c r="N1296" s="37">
        <f t="shared" si="42"/>
        <v>640</v>
      </c>
      <c r="O1296" s="11">
        <f t="shared" si="42"/>
        <v>653</v>
      </c>
    </row>
    <row r="1297" spans="1:15" ht="15" thickBot="1" x14ac:dyDescent="0.35">
      <c r="A1297" s="5">
        <v>1294</v>
      </c>
      <c r="B1297" s="13">
        <v>0</v>
      </c>
      <c r="C1297" s="15">
        <v>1</v>
      </c>
      <c r="D1297" s="37">
        <f t="shared" si="43"/>
        <v>680</v>
      </c>
      <c r="E1297" s="11">
        <f t="shared" si="44"/>
        <v>614</v>
      </c>
      <c r="K1297" s="5">
        <v>1294</v>
      </c>
      <c r="L1297" s="52">
        <v>0</v>
      </c>
      <c r="M1297" s="7">
        <v>1</v>
      </c>
      <c r="N1297" s="37">
        <f t="shared" si="42"/>
        <v>640</v>
      </c>
      <c r="O1297" s="11">
        <f t="shared" si="42"/>
        <v>654</v>
      </c>
    </row>
    <row r="1298" spans="1:15" ht="15" thickBot="1" x14ac:dyDescent="0.35">
      <c r="A1298" s="5">
        <v>1295</v>
      </c>
      <c r="B1298" s="13">
        <v>0</v>
      </c>
      <c r="C1298" s="15">
        <v>1</v>
      </c>
      <c r="D1298" s="37">
        <f t="shared" si="43"/>
        <v>680</v>
      </c>
      <c r="E1298" s="11">
        <f t="shared" si="44"/>
        <v>615</v>
      </c>
      <c r="K1298" s="5">
        <v>1295</v>
      </c>
      <c r="L1298" s="52">
        <v>0</v>
      </c>
      <c r="M1298" s="7">
        <v>1</v>
      </c>
      <c r="N1298" s="37">
        <f t="shared" si="42"/>
        <v>640</v>
      </c>
      <c r="O1298" s="11">
        <f t="shared" si="42"/>
        <v>655</v>
      </c>
    </row>
    <row r="1299" spans="1:15" ht="15" thickBot="1" x14ac:dyDescent="0.35">
      <c r="A1299" s="5">
        <v>1296</v>
      </c>
      <c r="B1299" s="13">
        <v>0</v>
      </c>
      <c r="C1299" s="15">
        <v>1</v>
      </c>
      <c r="D1299" s="37">
        <f t="shared" si="43"/>
        <v>680</v>
      </c>
      <c r="E1299" s="11">
        <f t="shared" si="44"/>
        <v>616</v>
      </c>
      <c r="K1299" s="5">
        <v>1296</v>
      </c>
      <c r="L1299" s="52">
        <v>0</v>
      </c>
      <c r="M1299" s="7">
        <v>1</v>
      </c>
      <c r="N1299" s="37">
        <f t="shared" si="42"/>
        <v>640</v>
      </c>
      <c r="O1299" s="11">
        <f t="shared" si="42"/>
        <v>656</v>
      </c>
    </row>
    <row r="1300" spans="1:15" ht="15" thickBot="1" x14ac:dyDescent="0.35">
      <c r="A1300" s="5">
        <v>1297</v>
      </c>
      <c r="B1300" s="13">
        <v>0</v>
      </c>
      <c r="C1300" s="15">
        <v>1</v>
      </c>
      <c r="D1300" s="37">
        <f t="shared" si="43"/>
        <v>680</v>
      </c>
      <c r="E1300" s="11">
        <f t="shared" si="44"/>
        <v>617</v>
      </c>
      <c r="K1300" s="5">
        <v>1297</v>
      </c>
      <c r="L1300" s="52">
        <v>0</v>
      </c>
      <c r="M1300" s="7">
        <v>1</v>
      </c>
      <c r="N1300" s="37">
        <f t="shared" si="42"/>
        <v>640</v>
      </c>
      <c r="O1300" s="11">
        <f t="shared" si="42"/>
        <v>657</v>
      </c>
    </row>
    <row r="1301" spans="1:15" ht="15" thickBot="1" x14ac:dyDescent="0.35">
      <c r="A1301" s="5">
        <v>1298</v>
      </c>
      <c r="B1301" s="13">
        <v>0</v>
      </c>
      <c r="C1301" s="15">
        <v>1</v>
      </c>
      <c r="D1301" s="37">
        <f t="shared" si="43"/>
        <v>680</v>
      </c>
      <c r="E1301" s="11">
        <f t="shared" si="44"/>
        <v>618</v>
      </c>
      <c r="K1301" s="5">
        <v>1298</v>
      </c>
      <c r="L1301" s="52">
        <v>1</v>
      </c>
      <c r="M1301" s="7">
        <v>0</v>
      </c>
      <c r="N1301" s="37">
        <f t="shared" si="42"/>
        <v>641</v>
      </c>
      <c r="O1301" s="11">
        <f t="shared" si="42"/>
        <v>657</v>
      </c>
    </row>
    <row r="1302" spans="1:15" ht="15" thickBot="1" x14ac:dyDescent="0.35">
      <c r="A1302" s="5">
        <v>1299</v>
      </c>
      <c r="B1302" s="13">
        <v>0</v>
      </c>
      <c r="C1302" s="15">
        <v>1</v>
      </c>
      <c r="D1302" s="37">
        <f t="shared" si="43"/>
        <v>680</v>
      </c>
      <c r="E1302" s="11">
        <f t="shared" si="44"/>
        <v>619</v>
      </c>
      <c r="K1302" s="5">
        <v>1299</v>
      </c>
      <c r="L1302" s="52">
        <v>0</v>
      </c>
      <c r="M1302" s="7">
        <v>1</v>
      </c>
      <c r="N1302" s="37">
        <f t="shared" si="42"/>
        <v>641</v>
      </c>
      <c r="O1302" s="11">
        <f t="shared" si="42"/>
        <v>658</v>
      </c>
    </row>
    <row r="1303" spans="1:15" ht="15" thickBot="1" x14ac:dyDescent="0.35">
      <c r="A1303" s="5">
        <v>1300</v>
      </c>
      <c r="B1303" s="13">
        <v>0</v>
      </c>
      <c r="C1303" s="17">
        <v>1</v>
      </c>
      <c r="D1303" s="37">
        <f t="shared" si="43"/>
        <v>680</v>
      </c>
      <c r="E1303" s="11">
        <f t="shared" si="44"/>
        <v>620</v>
      </c>
      <c r="K1303" s="5">
        <v>1300</v>
      </c>
      <c r="L1303" s="52">
        <v>1</v>
      </c>
      <c r="M1303" s="7">
        <v>0</v>
      </c>
      <c r="N1303" s="37">
        <f t="shared" si="42"/>
        <v>642</v>
      </c>
      <c r="O1303" s="11">
        <f t="shared" si="42"/>
        <v>658</v>
      </c>
    </row>
    <row r="1304" spans="1:15" ht="15" thickBot="1" x14ac:dyDescent="0.35">
      <c r="A1304" s="5">
        <v>1301</v>
      </c>
      <c r="B1304" s="6">
        <v>1</v>
      </c>
      <c r="C1304" s="7">
        <v>0</v>
      </c>
      <c r="D1304" s="37">
        <f t="shared" si="43"/>
        <v>681</v>
      </c>
      <c r="E1304" s="11">
        <f t="shared" si="44"/>
        <v>620</v>
      </c>
      <c r="K1304" s="5">
        <v>1301</v>
      </c>
      <c r="L1304" s="35">
        <v>0</v>
      </c>
      <c r="M1304" s="15">
        <v>1</v>
      </c>
      <c r="N1304" s="37">
        <f t="shared" si="42"/>
        <v>642</v>
      </c>
      <c r="O1304" s="11">
        <f t="shared" si="42"/>
        <v>659</v>
      </c>
    </row>
    <row r="1305" spans="1:15" ht="15" thickBot="1" x14ac:dyDescent="0.35">
      <c r="A1305" s="5">
        <v>1302</v>
      </c>
      <c r="B1305" s="6">
        <v>1</v>
      </c>
      <c r="C1305" s="7">
        <v>0</v>
      </c>
      <c r="D1305" s="37">
        <f t="shared" si="43"/>
        <v>682</v>
      </c>
      <c r="E1305" s="11">
        <f t="shared" si="44"/>
        <v>620</v>
      </c>
      <c r="K1305" s="5">
        <v>1302</v>
      </c>
      <c r="L1305" s="35">
        <v>0</v>
      </c>
      <c r="M1305" s="15">
        <v>1</v>
      </c>
      <c r="N1305" s="37">
        <f t="shared" si="42"/>
        <v>642</v>
      </c>
      <c r="O1305" s="11">
        <f t="shared" si="42"/>
        <v>660</v>
      </c>
    </row>
    <row r="1306" spans="1:15" ht="15" thickBot="1" x14ac:dyDescent="0.35">
      <c r="A1306" s="5">
        <v>1303</v>
      </c>
      <c r="B1306" s="6">
        <v>0</v>
      </c>
      <c r="C1306" s="7">
        <v>1</v>
      </c>
      <c r="D1306" s="37">
        <f t="shared" si="43"/>
        <v>682</v>
      </c>
      <c r="E1306" s="11">
        <f t="shared" si="44"/>
        <v>621</v>
      </c>
      <c r="K1306" s="5">
        <v>1303</v>
      </c>
      <c r="L1306" s="35">
        <v>1</v>
      </c>
      <c r="M1306" s="15">
        <v>0</v>
      </c>
      <c r="N1306" s="37">
        <f t="shared" si="42"/>
        <v>643</v>
      </c>
      <c r="O1306" s="11">
        <f t="shared" si="42"/>
        <v>660</v>
      </c>
    </row>
    <row r="1307" spans="1:15" ht="15" thickBot="1" x14ac:dyDescent="0.35">
      <c r="A1307" s="5">
        <v>1304</v>
      </c>
      <c r="B1307" s="6">
        <v>1</v>
      </c>
      <c r="C1307" s="7">
        <v>0</v>
      </c>
      <c r="D1307" s="37">
        <f t="shared" si="43"/>
        <v>683</v>
      </c>
      <c r="E1307" s="11">
        <f t="shared" si="44"/>
        <v>621</v>
      </c>
      <c r="K1307" s="5">
        <v>1304</v>
      </c>
      <c r="L1307" s="35">
        <v>1</v>
      </c>
      <c r="M1307" s="15">
        <v>0</v>
      </c>
      <c r="N1307" s="37">
        <f t="shared" si="42"/>
        <v>644</v>
      </c>
      <c r="O1307" s="11">
        <f t="shared" si="42"/>
        <v>660</v>
      </c>
    </row>
    <row r="1308" spans="1:15" ht="15" thickBot="1" x14ac:dyDescent="0.35">
      <c r="A1308" s="5">
        <v>1305</v>
      </c>
      <c r="B1308" s="6">
        <v>0</v>
      </c>
      <c r="C1308" s="7">
        <v>1</v>
      </c>
      <c r="D1308" s="37">
        <f t="shared" si="43"/>
        <v>683</v>
      </c>
      <c r="E1308" s="11">
        <f t="shared" si="44"/>
        <v>622</v>
      </c>
      <c r="K1308" s="5">
        <v>1305</v>
      </c>
      <c r="L1308" s="35">
        <v>1</v>
      </c>
      <c r="M1308" s="15">
        <v>0</v>
      </c>
      <c r="N1308" s="37">
        <f t="shared" si="42"/>
        <v>645</v>
      </c>
      <c r="O1308" s="11">
        <f t="shared" si="42"/>
        <v>660</v>
      </c>
    </row>
    <row r="1309" spans="1:15" ht="15" thickBot="1" x14ac:dyDescent="0.35">
      <c r="A1309" s="5">
        <v>1306</v>
      </c>
      <c r="B1309" s="6">
        <v>0</v>
      </c>
      <c r="C1309" s="7">
        <v>1</v>
      </c>
      <c r="D1309" s="37">
        <f t="shared" si="43"/>
        <v>683</v>
      </c>
      <c r="E1309" s="11">
        <f t="shared" si="44"/>
        <v>623</v>
      </c>
      <c r="K1309" s="5">
        <v>1306</v>
      </c>
      <c r="L1309" s="35">
        <v>1</v>
      </c>
      <c r="M1309" s="15">
        <v>0</v>
      </c>
      <c r="N1309" s="37">
        <f t="shared" si="42"/>
        <v>646</v>
      </c>
      <c r="O1309" s="11">
        <f t="shared" si="42"/>
        <v>660</v>
      </c>
    </row>
    <row r="1310" spans="1:15" ht="15" thickBot="1" x14ac:dyDescent="0.35">
      <c r="A1310" s="5">
        <v>1307</v>
      </c>
      <c r="B1310" s="6">
        <v>1</v>
      </c>
      <c r="C1310" s="7">
        <v>0</v>
      </c>
      <c r="D1310" s="37">
        <f t="shared" si="43"/>
        <v>684</v>
      </c>
      <c r="E1310" s="11">
        <f t="shared" si="44"/>
        <v>623</v>
      </c>
      <c r="K1310" s="5">
        <v>1307</v>
      </c>
      <c r="L1310" s="35">
        <v>0</v>
      </c>
      <c r="M1310" s="15">
        <v>1</v>
      </c>
      <c r="N1310" s="37">
        <f t="shared" si="42"/>
        <v>646</v>
      </c>
      <c r="O1310" s="11">
        <f t="shared" si="42"/>
        <v>661</v>
      </c>
    </row>
    <row r="1311" spans="1:15" ht="15" thickBot="1" x14ac:dyDescent="0.35">
      <c r="A1311" s="5">
        <v>1308</v>
      </c>
      <c r="B1311" s="6">
        <v>0</v>
      </c>
      <c r="C1311" s="7">
        <v>1</v>
      </c>
      <c r="D1311" s="37">
        <f t="shared" si="43"/>
        <v>684</v>
      </c>
      <c r="E1311" s="11">
        <f t="shared" si="44"/>
        <v>624</v>
      </c>
      <c r="K1311" s="5">
        <v>1308</v>
      </c>
      <c r="L1311" s="35">
        <v>0</v>
      </c>
      <c r="M1311" s="15">
        <v>1</v>
      </c>
      <c r="N1311" s="37">
        <f t="shared" si="42"/>
        <v>646</v>
      </c>
      <c r="O1311" s="11">
        <f t="shared" si="42"/>
        <v>662</v>
      </c>
    </row>
    <row r="1312" spans="1:15" ht="15" thickBot="1" x14ac:dyDescent="0.35">
      <c r="A1312" s="5">
        <v>1309</v>
      </c>
      <c r="B1312" s="6">
        <v>1</v>
      </c>
      <c r="C1312" s="7">
        <v>0</v>
      </c>
      <c r="D1312" s="37">
        <f t="shared" si="43"/>
        <v>685</v>
      </c>
      <c r="E1312" s="11">
        <f t="shared" si="44"/>
        <v>624</v>
      </c>
      <c r="K1312" s="5">
        <v>1309</v>
      </c>
      <c r="L1312" s="35">
        <v>0</v>
      </c>
      <c r="M1312" s="15">
        <v>1</v>
      </c>
      <c r="N1312" s="37">
        <f t="shared" si="42"/>
        <v>646</v>
      </c>
      <c r="O1312" s="11">
        <f t="shared" si="42"/>
        <v>663</v>
      </c>
    </row>
    <row r="1313" spans="1:15" ht="15" thickBot="1" x14ac:dyDescent="0.35">
      <c r="A1313" s="5">
        <v>1310</v>
      </c>
      <c r="B1313" s="6">
        <v>0</v>
      </c>
      <c r="C1313" s="7">
        <v>1</v>
      </c>
      <c r="D1313" s="37">
        <f t="shared" si="43"/>
        <v>685</v>
      </c>
      <c r="E1313" s="11">
        <f t="shared" si="44"/>
        <v>625</v>
      </c>
      <c r="K1313" s="5">
        <v>1310</v>
      </c>
      <c r="L1313" s="35">
        <v>0</v>
      </c>
      <c r="M1313" s="15">
        <v>1</v>
      </c>
      <c r="N1313" s="37">
        <f t="shared" si="42"/>
        <v>646</v>
      </c>
      <c r="O1313" s="11">
        <f t="shared" si="42"/>
        <v>664</v>
      </c>
    </row>
    <row r="1314" spans="1:15" ht="15" thickBot="1" x14ac:dyDescent="0.35">
      <c r="A1314" s="5">
        <v>1311</v>
      </c>
      <c r="B1314" s="6">
        <v>0</v>
      </c>
      <c r="C1314" s="7">
        <v>1</v>
      </c>
      <c r="D1314" s="37">
        <f t="shared" si="43"/>
        <v>685</v>
      </c>
      <c r="E1314" s="11">
        <f t="shared" si="44"/>
        <v>626</v>
      </c>
      <c r="K1314" s="5">
        <v>1311</v>
      </c>
      <c r="L1314" s="35">
        <v>1</v>
      </c>
      <c r="M1314" s="15">
        <v>0</v>
      </c>
      <c r="N1314" s="37">
        <f t="shared" si="42"/>
        <v>647</v>
      </c>
      <c r="O1314" s="11">
        <f t="shared" si="42"/>
        <v>664</v>
      </c>
    </row>
    <row r="1315" spans="1:15" ht="15" thickBot="1" x14ac:dyDescent="0.35">
      <c r="A1315" s="5">
        <v>1312</v>
      </c>
      <c r="B1315" s="6">
        <v>0</v>
      </c>
      <c r="C1315" s="7">
        <v>1</v>
      </c>
      <c r="D1315" s="37">
        <f t="shared" si="43"/>
        <v>685</v>
      </c>
      <c r="E1315" s="11">
        <f t="shared" si="44"/>
        <v>627</v>
      </c>
      <c r="K1315" s="5">
        <v>1312</v>
      </c>
      <c r="L1315" s="35">
        <v>1</v>
      </c>
      <c r="M1315" s="15">
        <v>0</v>
      </c>
      <c r="N1315" s="37">
        <f t="shared" si="42"/>
        <v>648</v>
      </c>
      <c r="O1315" s="11">
        <f t="shared" si="42"/>
        <v>664</v>
      </c>
    </row>
    <row r="1316" spans="1:15" ht="15" thickBot="1" x14ac:dyDescent="0.35">
      <c r="A1316" s="5">
        <v>1313</v>
      </c>
      <c r="B1316" s="6">
        <v>1</v>
      </c>
      <c r="C1316" s="7">
        <v>0</v>
      </c>
      <c r="D1316" s="37">
        <f t="shared" si="43"/>
        <v>686</v>
      </c>
      <c r="E1316" s="11">
        <f t="shared" si="44"/>
        <v>627</v>
      </c>
      <c r="K1316" s="5">
        <v>1313</v>
      </c>
      <c r="L1316" s="35">
        <v>1</v>
      </c>
      <c r="M1316" s="15">
        <v>0</v>
      </c>
      <c r="N1316" s="37">
        <f t="shared" si="42"/>
        <v>649</v>
      </c>
      <c r="O1316" s="11">
        <f t="shared" si="42"/>
        <v>664</v>
      </c>
    </row>
    <row r="1317" spans="1:15" ht="15" thickBot="1" x14ac:dyDescent="0.35">
      <c r="A1317" s="5">
        <v>1314</v>
      </c>
      <c r="B1317" s="6">
        <v>0</v>
      </c>
      <c r="C1317" s="7">
        <v>1</v>
      </c>
      <c r="D1317" s="37">
        <f t="shared" si="43"/>
        <v>686</v>
      </c>
      <c r="E1317" s="11">
        <f t="shared" si="44"/>
        <v>628</v>
      </c>
      <c r="K1317" s="5">
        <v>1314</v>
      </c>
      <c r="L1317" s="35">
        <v>0</v>
      </c>
      <c r="M1317" s="15">
        <v>1</v>
      </c>
      <c r="N1317" s="37">
        <f t="shared" si="42"/>
        <v>649</v>
      </c>
      <c r="O1317" s="11">
        <f t="shared" si="42"/>
        <v>665</v>
      </c>
    </row>
    <row r="1318" spans="1:15" ht="15" thickBot="1" x14ac:dyDescent="0.35">
      <c r="A1318" s="5">
        <v>1315</v>
      </c>
      <c r="B1318" s="6">
        <v>1</v>
      </c>
      <c r="C1318" s="7">
        <v>0</v>
      </c>
      <c r="D1318" s="37">
        <f t="shared" si="43"/>
        <v>687</v>
      </c>
      <c r="E1318" s="11">
        <f t="shared" si="44"/>
        <v>628</v>
      </c>
      <c r="K1318" s="5">
        <v>1315</v>
      </c>
      <c r="L1318" s="35">
        <v>0</v>
      </c>
      <c r="M1318" s="15">
        <v>1</v>
      </c>
      <c r="N1318" s="37">
        <f t="shared" si="42"/>
        <v>649</v>
      </c>
      <c r="O1318" s="11">
        <f t="shared" si="42"/>
        <v>666</v>
      </c>
    </row>
    <row r="1319" spans="1:15" ht="15" thickBot="1" x14ac:dyDescent="0.35">
      <c r="A1319" s="5">
        <v>1316</v>
      </c>
      <c r="B1319" s="6">
        <v>1</v>
      </c>
      <c r="C1319" s="7">
        <v>0</v>
      </c>
      <c r="D1319" s="37">
        <f t="shared" si="43"/>
        <v>688</v>
      </c>
      <c r="E1319" s="11">
        <f t="shared" si="44"/>
        <v>628</v>
      </c>
      <c r="K1319" s="5">
        <v>1316</v>
      </c>
      <c r="L1319" s="35">
        <v>0</v>
      </c>
      <c r="M1319" s="15">
        <v>1</v>
      </c>
      <c r="N1319" s="37">
        <f t="shared" si="42"/>
        <v>649</v>
      </c>
      <c r="O1319" s="11">
        <f t="shared" si="42"/>
        <v>667</v>
      </c>
    </row>
    <row r="1320" spans="1:15" ht="15" thickBot="1" x14ac:dyDescent="0.35">
      <c r="A1320" s="5">
        <v>1317</v>
      </c>
      <c r="B1320" s="6">
        <v>0</v>
      </c>
      <c r="C1320" s="7">
        <v>1</v>
      </c>
      <c r="D1320" s="37">
        <f t="shared" si="43"/>
        <v>688</v>
      </c>
      <c r="E1320" s="11">
        <f t="shared" si="44"/>
        <v>629</v>
      </c>
      <c r="K1320" s="5">
        <v>1317</v>
      </c>
      <c r="L1320" s="35">
        <v>0</v>
      </c>
      <c r="M1320" s="15">
        <v>1</v>
      </c>
      <c r="N1320" s="37">
        <f t="shared" si="42"/>
        <v>649</v>
      </c>
      <c r="O1320" s="11">
        <f t="shared" si="42"/>
        <v>668</v>
      </c>
    </row>
    <row r="1321" spans="1:15" ht="15" thickBot="1" x14ac:dyDescent="0.35">
      <c r="A1321" s="5">
        <v>1318</v>
      </c>
      <c r="B1321" s="6">
        <v>0</v>
      </c>
      <c r="C1321" s="7">
        <v>1</v>
      </c>
      <c r="D1321" s="37">
        <f t="shared" si="43"/>
        <v>688</v>
      </c>
      <c r="E1321" s="11">
        <f t="shared" si="44"/>
        <v>630</v>
      </c>
      <c r="K1321" s="5">
        <v>1318</v>
      </c>
      <c r="L1321" s="35">
        <v>0</v>
      </c>
      <c r="M1321" s="15">
        <v>1</v>
      </c>
      <c r="N1321" s="37">
        <f t="shared" ref="N1321:O1384" si="45">N1320 + L1321</f>
        <v>649</v>
      </c>
      <c r="O1321" s="11">
        <f t="shared" si="45"/>
        <v>669</v>
      </c>
    </row>
    <row r="1322" spans="1:15" ht="15" thickBot="1" x14ac:dyDescent="0.35">
      <c r="A1322" s="5">
        <v>1319</v>
      </c>
      <c r="B1322" s="6">
        <v>0</v>
      </c>
      <c r="C1322" s="7">
        <v>1</v>
      </c>
      <c r="D1322" s="37">
        <f t="shared" si="43"/>
        <v>688</v>
      </c>
      <c r="E1322" s="11">
        <f t="shared" si="44"/>
        <v>631</v>
      </c>
      <c r="K1322" s="5">
        <v>1319</v>
      </c>
      <c r="L1322" s="35">
        <v>1</v>
      </c>
      <c r="M1322" s="15">
        <v>0</v>
      </c>
      <c r="N1322" s="37">
        <f t="shared" si="45"/>
        <v>650</v>
      </c>
      <c r="O1322" s="11">
        <f t="shared" si="45"/>
        <v>669</v>
      </c>
    </row>
    <row r="1323" spans="1:15" ht="15" thickBot="1" x14ac:dyDescent="0.35">
      <c r="A1323" s="5">
        <v>1320</v>
      </c>
      <c r="B1323" s="6">
        <v>0</v>
      </c>
      <c r="C1323" s="7">
        <v>1</v>
      </c>
      <c r="D1323" s="37">
        <f t="shared" si="43"/>
        <v>688</v>
      </c>
      <c r="E1323" s="11">
        <f t="shared" si="44"/>
        <v>632</v>
      </c>
      <c r="K1323" s="5">
        <v>1320</v>
      </c>
      <c r="L1323" s="35">
        <v>1</v>
      </c>
      <c r="M1323" s="15">
        <v>0</v>
      </c>
      <c r="N1323" s="37">
        <f t="shared" si="45"/>
        <v>651</v>
      </c>
      <c r="O1323" s="11">
        <f t="shared" si="45"/>
        <v>669</v>
      </c>
    </row>
    <row r="1324" spans="1:15" ht="15" thickBot="1" x14ac:dyDescent="0.35">
      <c r="A1324" s="5">
        <v>1321</v>
      </c>
      <c r="B1324" s="6">
        <v>0</v>
      </c>
      <c r="C1324" s="7">
        <v>1</v>
      </c>
      <c r="D1324" s="37">
        <f t="shared" si="43"/>
        <v>688</v>
      </c>
      <c r="E1324" s="11">
        <f t="shared" si="44"/>
        <v>633</v>
      </c>
      <c r="K1324" s="5">
        <v>1321</v>
      </c>
      <c r="L1324" s="35">
        <v>1</v>
      </c>
      <c r="M1324" s="15">
        <v>0</v>
      </c>
      <c r="N1324" s="37">
        <f t="shared" si="45"/>
        <v>652</v>
      </c>
      <c r="O1324" s="11">
        <f t="shared" si="45"/>
        <v>669</v>
      </c>
    </row>
    <row r="1325" spans="1:15" ht="15" thickBot="1" x14ac:dyDescent="0.35">
      <c r="A1325" s="5">
        <v>1322</v>
      </c>
      <c r="B1325" s="6">
        <v>1</v>
      </c>
      <c r="C1325" s="7">
        <v>0</v>
      </c>
      <c r="D1325" s="37">
        <f t="shared" si="43"/>
        <v>689</v>
      </c>
      <c r="E1325" s="11">
        <f t="shared" si="44"/>
        <v>633</v>
      </c>
      <c r="K1325" s="5">
        <v>1322</v>
      </c>
      <c r="L1325" s="35">
        <v>0</v>
      </c>
      <c r="M1325" s="15">
        <v>1</v>
      </c>
      <c r="N1325" s="37">
        <f t="shared" si="45"/>
        <v>652</v>
      </c>
      <c r="O1325" s="11">
        <f t="shared" si="45"/>
        <v>670</v>
      </c>
    </row>
    <row r="1326" spans="1:15" ht="15" thickBot="1" x14ac:dyDescent="0.35">
      <c r="A1326" s="5">
        <v>1323</v>
      </c>
      <c r="B1326" s="6">
        <v>0</v>
      </c>
      <c r="C1326" s="7">
        <v>1</v>
      </c>
      <c r="D1326" s="37">
        <f t="shared" si="43"/>
        <v>689</v>
      </c>
      <c r="E1326" s="11">
        <f t="shared" si="44"/>
        <v>634</v>
      </c>
      <c r="K1326" s="5">
        <v>1323</v>
      </c>
      <c r="L1326" s="35">
        <v>0</v>
      </c>
      <c r="M1326" s="15">
        <v>1</v>
      </c>
      <c r="N1326" s="37">
        <f t="shared" si="45"/>
        <v>652</v>
      </c>
      <c r="O1326" s="11">
        <f t="shared" si="45"/>
        <v>671</v>
      </c>
    </row>
    <row r="1327" spans="1:15" ht="15" thickBot="1" x14ac:dyDescent="0.35">
      <c r="A1327" s="5">
        <v>1324</v>
      </c>
      <c r="B1327" s="6">
        <v>1</v>
      </c>
      <c r="C1327" s="7">
        <v>0</v>
      </c>
      <c r="D1327" s="37">
        <f t="shared" si="43"/>
        <v>690</v>
      </c>
      <c r="E1327" s="11">
        <f t="shared" si="44"/>
        <v>634</v>
      </c>
      <c r="K1327" s="5">
        <v>1324</v>
      </c>
      <c r="L1327" s="35">
        <v>0</v>
      </c>
      <c r="M1327" s="15">
        <v>1</v>
      </c>
      <c r="N1327" s="37">
        <f t="shared" si="45"/>
        <v>652</v>
      </c>
      <c r="O1327" s="11">
        <f t="shared" si="45"/>
        <v>672</v>
      </c>
    </row>
    <row r="1328" spans="1:15" ht="15" thickBot="1" x14ac:dyDescent="0.35">
      <c r="A1328" s="5">
        <v>1325</v>
      </c>
      <c r="B1328" s="6">
        <v>1</v>
      </c>
      <c r="C1328" s="7">
        <v>0</v>
      </c>
      <c r="D1328" s="37">
        <f t="shared" si="43"/>
        <v>691</v>
      </c>
      <c r="E1328" s="11">
        <f t="shared" si="44"/>
        <v>634</v>
      </c>
      <c r="K1328" s="5">
        <v>1325</v>
      </c>
      <c r="L1328" s="35">
        <v>0</v>
      </c>
      <c r="M1328" s="15">
        <v>1</v>
      </c>
      <c r="N1328" s="37">
        <f t="shared" si="45"/>
        <v>652</v>
      </c>
      <c r="O1328" s="11">
        <f t="shared" si="45"/>
        <v>673</v>
      </c>
    </row>
    <row r="1329" spans="1:15" ht="15" thickBot="1" x14ac:dyDescent="0.35">
      <c r="A1329" s="5">
        <v>1326</v>
      </c>
      <c r="B1329" s="6">
        <v>1</v>
      </c>
      <c r="C1329" s="7">
        <v>0</v>
      </c>
      <c r="D1329" s="37">
        <f t="shared" si="43"/>
        <v>692</v>
      </c>
      <c r="E1329" s="11">
        <f t="shared" si="44"/>
        <v>634</v>
      </c>
      <c r="K1329" s="5">
        <v>1326</v>
      </c>
      <c r="L1329" s="35">
        <v>1</v>
      </c>
      <c r="M1329" s="15">
        <v>0</v>
      </c>
      <c r="N1329" s="37">
        <f t="shared" si="45"/>
        <v>653</v>
      </c>
      <c r="O1329" s="11">
        <f t="shared" si="45"/>
        <v>673</v>
      </c>
    </row>
    <row r="1330" spans="1:15" ht="15" thickBot="1" x14ac:dyDescent="0.35">
      <c r="A1330" s="5">
        <v>1327</v>
      </c>
      <c r="B1330" s="6">
        <v>1</v>
      </c>
      <c r="C1330" s="7">
        <v>0</v>
      </c>
      <c r="D1330" s="37">
        <f t="shared" si="43"/>
        <v>693</v>
      </c>
      <c r="E1330" s="11">
        <f t="shared" si="44"/>
        <v>634</v>
      </c>
      <c r="K1330" s="5">
        <v>1327</v>
      </c>
      <c r="L1330" s="35">
        <v>1</v>
      </c>
      <c r="M1330" s="15">
        <v>0</v>
      </c>
      <c r="N1330" s="37">
        <f t="shared" si="45"/>
        <v>654</v>
      </c>
      <c r="O1330" s="11">
        <f t="shared" si="45"/>
        <v>673</v>
      </c>
    </row>
    <row r="1331" spans="1:15" ht="15" thickBot="1" x14ac:dyDescent="0.35">
      <c r="A1331" s="5">
        <v>1328</v>
      </c>
      <c r="B1331" s="6">
        <v>0</v>
      </c>
      <c r="C1331" s="7">
        <v>1</v>
      </c>
      <c r="D1331" s="37">
        <f t="shared" si="43"/>
        <v>693</v>
      </c>
      <c r="E1331" s="11">
        <f t="shared" si="44"/>
        <v>635</v>
      </c>
      <c r="K1331" s="5">
        <v>1328</v>
      </c>
      <c r="L1331" s="35">
        <v>1</v>
      </c>
      <c r="M1331" s="15">
        <v>0</v>
      </c>
      <c r="N1331" s="37">
        <f t="shared" si="45"/>
        <v>655</v>
      </c>
      <c r="O1331" s="11">
        <f t="shared" si="45"/>
        <v>673</v>
      </c>
    </row>
    <row r="1332" spans="1:15" ht="15" thickBot="1" x14ac:dyDescent="0.35">
      <c r="A1332" s="5">
        <v>1329</v>
      </c>
      <c r="B1332" s="6">
        <v>1</v>
      </c>
      <c r="C1332" s="7">
        <v>0</v>
      </c>
      <c r="D1332" s="37">
        <f t="shared" si="43"/>
        <v>694</v>
      </c>
      <c r="E1332" s="11">
        <f t="shared" si="44"/>
        <v>635</v>
      </c>
      <c r="K1332" s="5">
        <v>1329</v>
      </c>
      <c r="L1332" s="35">
        <v>0</v>
      </c>
      <c r="M1332" s="15">
        <v>1</v>
      </c>
      <c r="N1332" s="37">
        <f t="shared" si="45"/>
        <v>655</v>
      </c>
      <c r="O1332" s="11">
        <f t="shared" si="45"/>
        <v>674</v>
      </c>
    </row>
    <row r="1333" spans="1:15" ht="15" thickBot="1" x14ac:dyDescent="0.35">
      <c r="A1333" s="5">
        <v>1330</v>
      </c>
      <c r="B1333" s="6">
        <v>1</v>
      </c>
      <c r="C1333" s="7">
        <v>0</v>
      </c>
      <c r="D1333" s="37">
        <f t="shared" si="43"/>
        <v>695</v>
      </c>
      <c r="E1333" s="11">
        <f t="shared" si="44"/>
        <v>635</v>
      </c>
      <c r="K1333" s="5">
        <v>1330</v>
      </c>
      <c r="L1333" s="35">
        <v>0</v>
      </c>
      <c r="M1333" s="15">
        <v>1</v>
      </c>
      <c r="N1333" s="37">
        <f t="shared" si="45"/>
        <v>655</v>
      </c>
      <c r="O1333" s="11">
        <f t="shared" si="45"/>
        <v>675</v>
      </c>
    </row>
    <row r="1334" spans="1:15" ht="15" thickBot="1" x14ac:dyDescent="0.35">
      <c r="A1334" s="5">
        <v>1331</v>
      </c>
      <c r="B1334" s="6">
        <v>0</v>
      </c>
      <c r="C1334" s="7">
        <v>1</v>
      </c>
      <c r="D1334" s="37">
        <f t="shared" si="43"/>
        <v>695</v>
      </c>
      <c r="E1334" s="11">
        <f t="shared" si="44"/>
        <v>636</v>
      </c>
      <c r="K1334" s="5">
        <v>1331</v>
      </c>
      <c r="L1334" s="35">
        <v>0</v>
      </c>
      <c r="M1334" s="15">
        <v>1</v>
      </c>
      <c r="N1334" s="37">
        <f t="shared" si="45"/>
        <v>655</v>
      </c>
      <c r="O1334" s="11">
        <f t="shared" si="45"/>
        <v>676</v>
      </c>
    </row>
    <row r="1335" spans="1:15" ht="15" thickBot="1" x14ac:dyDescent="0.35">
      <c r="A1335" s="5">
        <v>1332</v>
      </c>
      <c r="B1335" s="6">
        <v>1</v>
      </c>
      <c r="C1335" s="7">
        <v>0</v>
      </c>
      <c r="D1335" s="37">
        <f t="shared" si="43"/>
        <v>696</v>
      </c>
      <c r="E1335" s="11">
        <f t="shared" si="44"/>
        <v>636</v>
      </c>
      <c r="K1335" s="5">
        <v>1332</v>
      </c>
      <c r="L1335" s="35">
        <v>1</v>
      </c>
      <c r="M1335" s="15">
        <v>0</v>
      </c>
      <c r="N1335" s="37">
        <f t="shared" si="45"/>
        <v>656</v>
      </c>
      <c r="O1335" s="11">
        <f t="shared" si="45"/>
        <v>676</v>
      </c>
    </row>
    <row r="1336" spans="1:15" ht="15" thickBot="1" x14ac:dyDescent="0.35">
      <c r="A1336" s="5">
        <v>1333</v>
      </c>
      <c r="B1336" s="6">
        <v>0</v>
      </c>
      <c r="C1336" s="7">
        <v>1</v>
      </c>
      <c r="D1336" s="37">
        <f t="shared" si="43"/>
        <v>696</v>
      </c>
      <c r="E1336" s="11">
        <f t="shared" si="44"/>
        <v>637</v>
      </c>
      <c r="K1336" s="5">
        <v>1333</v>
      </c>
      <c r="L1336" s="35">
        <v>0</v>
      </c>
      <c r="M1336" s="15">
        <v>1</v>
      </c>
      <c r="N1336" s="37">
        <f t="shared" si="45"/>
        <v>656</v>
      </c>
      <c r="O1336" s="11">
        <f t="shared" si="45"/>
        <v>677</v>
      </c>
    </row>
    <row r="1337" spans="1:15" ht="15" thickBot="1" x14ac:dyDescent="0.35">
      <c r="A1337" s="5">
        <v>1334</v>
      </c>
      <c r="B1337" s="6">
        <v>0</v>
      </c>
      <c r="C1337" s="7">
        <v>1</v>
      </c>
      <c r="D1337" s="37">
        <f t="shared" si="43"/>
        <v>696</v>
      </c>
      <c r="E1337" s="11">
        <f t="shared" si="44"/>
        <v>638</v>
      </c>
      <c r="K1337" s="5">
        <v>1334</v>
      </c>
      <c r="L1337" s="35">
        <v>0</v>
      </c>
      <c r="M1337" s="15">
        <v>1</v>
      </c>
      <c r="N1337" s="37">
        <f t="shared" si="45"/>
        <v>656</v>
      </c>
      <c r="O1337" s="11">
        <f t="shared" si="45"/>
        <v>678</v>
      </c>
    </row>
    <row r="1338" spans="1:15" ht="15" thickBot="1" x14ac:dyDescent="0.35">
      <c r="A1338" s="5">
        <v>1335</v>
      </c>
      <c r="B1338" s="6">
        <v>0</v>
      </c>
      <c r="C1338" s="7">
        <v>1</v>
      </c>
      <c r="D1338" s="37">
        <f t="shared" si="43"/>
        <v>696</v>
      </c>
      <c r="E1338" s="11">
        <f t="shared" si="44"/>
        <v>639</v>
      </c>
      <c r="K1338" s="5">
        <v>1335</v>
      </c>
      <c r="L1338" s="35">
        <v>0</v>
      </c>
      <c r="M1338" s="15">
        <v>1</v>
      </c>
      <c r="N1338" s="37">
        <f t="shared" si="45"/>
        <v>656</v>
      </c>
      <c r="O1338" s="11">
        <f t="shared" si="45"/>
        <v>679</v>
      </c>
    </row>
    <row r="1339" spans="1:15" ht="15" thickBot="1" x14ac:dyDescent="0.35">
      <c r="A1339" s="5">
        <v>1336</v>
      </c>
      <c r="B1339" s="6">
        <v>1</v>
      </c>
      <c r="C1339" s="7">
        <v>0</v>
      </c>
      <c r="D1339" s="37">
        <f t="shared" si="43"/>
        <v>697</v>
      </c>
      <c r="E1339" s="11">
        <f t="shared" si="44"/>
        <v>639</v>
      </c>
      <c r="K1339" s="5">
        <v>1336</v>
      </c>
      <c r="L1339" s="35">
        <v>1</v>
      </c>
      <c r="M1339" s="15">
        <v>0</v>
      </c>
      <c r="N1339" s="37">
        <f t="shared" si="45"/>
        <v>657</v>
      </c>
      <c r="O1339" s="11">
        <f t="shared" si="45"/>
        <v>679</v>
      </c>
    </row>
    <row r="1340" spans="1:15" ht="15" thickBot="1" x14ac:dyDescent="0.35">
      <c r="A1340" s="5">
        <v>1337</v>
      </c>
      <c r="B1340" s="6">
        <v>0</v>
      </c>
      <c r="C1340" s="7">
        <v>1</v>
      </c>
      <c r="D1340" s="37">
        <f t="shared" si="43"/>
        <v>697</v>
      </c>
      <c r="E1340" s="11">
        <f t="shared" si="44"/>
        <v>640</v>
      </c>
      <c r="K1340" s="5">
        <v>1337</v>
      </c>
      <c r="L1340" s="35">
        <v>1</v>
      </c>
      <c r="M1340" s="15">
        <v>0</v>
      </c>
      <c r="N1340" s="37">
        <f t="shared" si="45"/>
        <v>658</v>
      </c>
      <c r="O1340" s="11">
        <f t="shared" si="45"/>
        <v>679</v>
      </c>
    </row>
    <row r="1341" spans="1:15" ht="15" thickBot="1" x14ac:dyDescent="0.35">
      <c r="A1341" s="5">
        <v>1338</v>
      </c>
      <c r="B1341" s="6">
        <v>1</v>
      </c>
      <c r="C1341" s="7">
        <v>0</v>
      </c>
      <c r="D1341" s="37">
        <f t="shared" si="43"/>
        <v>698</v>
      </c>
      <c r="E1341" s="11">
        <f t="shared" si="44"/>
        <v>640</v>
      </c>
      <c r="K1341" s="5">
        <v>1338</v>
      </c>
      <c r="L1341" s="35">
        <v>0</v>
      </c>
      <c r="M1341" s="15">
        <v>1</v>
      </c>
      <c r="N1341" s="37">
        <f t="shared" si="45"/>
        <v>658</v>
      </c>
      <c r="O1341" s="11">
        <f t="shared" si="45"/>
        <v>680</v>
      </c>
    </row>
    <row r="1342" spans="1:15" ht="15" thickBot="1" x14ac:dyDescent="0.35">
      <c r="A1342" s="5">
        <v>1339</v>
      </c>
      <c r="B1342" s="6">
        <v>0</v>
      </c>
      <c r="C1342" s="7">
        <v>1</v>
      </c>
      <c r="D1342" s="37">
        <f t="shared" si="43"/>
        <v>698</v>
      </c>
      <c r="E1342" s="11">
        <f t="shared" si="44"/>
        <v>641</v>
      </c>
      <c r="K1342" s="5">
        <v>1339</v>
      </c>
      <c r="L1342" s="35">
        <v>0</v>
      </c>
      <c r="M1342" s="15">
        <v>1</v>
      </c>
      <c r="N1342" s="37">
        <f t="shared" si="45"/>
        <v>658</v>
      </c>
      <c r="O1342" s="11">
        <f t="shared" si="45"/>
        <v>681</v>
      </c>
    </row>
    <row r="1343" spans="1:15" ht="15" thickBot="1" x14ac:dyDescent="0.35">
      <c r="A1343" s="5">
        <v>1340</v>
      </c>
      <c r="B1343" s="6">
        <v>1</v>
      </c>
      <c r="C1343" s="7">
        <v>0</v>
      </c>
      <c r="D1343" s="37">
        <f t="shared" si="43"/>
        <v>699</v>
      </c>
      <c r="E1343" s="11">
        <f t="shared" si="44"/>
        <v>641</v>
      </c>
      <c r="K1343" s="5">
        <v>1340</v>
      </c>
      <c r="L1343" s="35">
        <v>0</v>
      </c>
      <c r="M1343" s="15">
        <v>1</v>
      </c>
      <c r="N1343" s="37">
        <f t="shared" si="45"/>
        <v>658</v>
      </c>
      <c r="O1343" s="11">
        <f t="shared" si="45"/>
        <v>682</v>
      </c>
    </row>
    <row r="1344" spans="1:15" ht="15" thickBot="1" x14ac:dyDescent="0.35">
      <c r="A1344" s="5">
        <v>1341</v>
      </c>
      <c r="B1344" s="6">
        <v>1</v>
      </c>
      <c r="C1344" s="7">
        <v>0</v>
      </c>
      <c r="D1344" s="37">
        <f t="shared" si="43"/>
        <v>700</v>
      </c>
      <c r="E1344" s="11">
        <f t="shared" si="44"/>
        <v>641</v>
      </c>
      <c r="K1344" s="5">
        <v>1341</v>
      </c>
      <c r="L1344" s="35">
        <v>1</v>
      </c>
      <c r="M1344" s="15">
        <v>0</v>
      </c>
      <c r="N1344" s="37">
        <f t="shared" si="45"/>
        <v>659</v>
      </c>
      <c r="O1344" s="11">
        <f t="shared" si="45"/>
        <v>682</v>
      </c>
    </row>
    <row r="1345" spans="1:15" ht="15" thickBot="1" x14ac:dyDescent="0.35">
      <c r="A1345" s="5">
        <v>1342</v>
      </c>
      <c r="B1345" s="6">
        <v>1</v>
      </c>
      <c r="C1345" s="7">
        <v>0</v>
      </c>
      <c r="D1345" s="37">
        <f t="shared" si="43"/>
        <v>701</v>
      </c>
      <c r="E1345" s="11">
        <f t="shared" si="44"/>
        <v>641</v>
      </c>
      <c r="K1345" s="5">
        <v>1342</v>
      </c>
      <c r="L1345" s="35">
        <v>1</v>
      </c>
      <c r="M1345" s="15">
        <v>0</v>
      </c>
      <c r="N1345" s="37">
        <f t="shared" si="45"/>
        <v>660</v>
      </c>
      <c r="O1345" s="11">
        <f t="shared" si="45"/>
        <v>682</v>
      </c>
    </row>
    <row r="1346" spans="1:15" ht="15" thickBot="1" x14ac:dyDescent="0.35">
      <c r="A1346" s="5">
        <v>1343</v>
      </c>
      <c r="B1346" s="6">
        <v>0</v>
      </c>
      <c r="C1346" s="7">
        <v>1</v>
      </c>
      <c r="D1346" s="37">
        <f t="shared" si="43"/>
        <v>701</v>
      </c>
      <c r="E1346" s="11">
        <f t="shared" si="44"/>
        <v>642</v>
      </c>
      <c r="K1346" s="5">
        <v>1343</v>
      </c>
      <c r="L1346" s="35">
        <v>1</v>
      </c>
      <c r="M1346" s="15">
        <v>0</v>
      </c>
      <c r="N1346" s="37">
        <f t="shared" si="45"/>
        <v>661</v>
      </c>
      <c r="O1346" s="11">
        <f t="shared" si="45"/>
        <v>682</v>
      </c>
    </row>
    <row r="1347" spans="1:15" ht="15" thickBot="1" x14ac:dyDescent="0.35">
      <c r="A1347" s="5">
        <v>1344</v>
      </c>
      <c r="B1347" s="6">
        <v>0</v>
      </c>
      <c r="C1347" s="7">
        <v>1</v>
      </c>
      <c r="D1347" s="37">
        <f t="shared" si="43"/>
        <v>701</v>
      </c>
      <c r="E1347" s="11">
        <f t="shared" si="44"/>
        <v>643</v>
      </c>
      <c r="K1347" s="5">
        <v>1344</v>
      </c>
      <c r="L1347" s="35">
        <v>0</v>
      </c>
      <c r="M1347" s="15">
        <v>1</v>
      </c>
      <c r="N1347" s="37">
        <f t="shared" si="45"/>
        <v>661</v>
      </c>
      <c r="O1347" s="11">
        <f t="shared" si="45"/>
        <v>683</v>
      </c>
    </row>
    <row r="1348" spans="1:15" ht="15" thickBot="1" x14ac:dyDescent="0.35">
      <c r="A1348" s="5">
        <v>1345</v>
      </c>
      <c r="B1348" s="6">
        <v>0</v>
      </c>
      <c r="C1348" s="7">
        <v>1</v>
      </c>
      <c r="D1348" s="37">
        <f t="shared" si="43"/>
        <v>701</v>
      </c>
      <c r="E1348" s="11">
        <f t="shared" si="44"/>
        <v>644</v>
      </c>
      <c r="K1348" s="5">
        <v>1345</v>
      </c>
      <c r="L1348" s="35">
        <v>0</v>
      </c>
      <c r="M1348" s="15">
        <v>1</v>
      </c>
      <c r="N1348" s="37">
        <f t="shared" si="45"/>
        <v>661</v>
      </c>
      <c r="O1348" s="11">
        <f t="shared" si="45"/>
        <v>684</v>
      </c>
    </row>
    <row r="1349" spans="1:15" ht="15" thickBot="1" x14ac:dyDescent="0.35">
      <c r="A1349" s="5">
        <v>1346</v>
      </c>
      <c r="B1349" s="6">
        <v>0</v>
      </c>
      <c r="C1349" s="7">
        <v>1</v>
      </c>
      <c r="D1349" s="37">
        <f t="shared" si="43"/>
        <v>701</v>
      </c>
      <c r="E1349" s="11">
        <f t="shared" si="44"/>
        <v>645</v>
      </c>
      <c r="K1349" s="5">
        <v>1346</v>
      </c>
      <c r="L1349" s="35">
        <v>1</v>
      </c>
      <c r="M1349" s="15">
        <v>0</v>
      </c>
      <c r="N1349" s="37">
        <f t="shared" si="45"/>
        <v>662</v>
      </c>
      <c r="O1349" s="11">
        <f t="shared" si="45"/>
        <v>684</v>
      </c>
    </row>
    <row r="1350" spans="1:15" ht="15" thickBot="1" x14ac:dyDescent="0.35">
      <c r="A1350" s="5">
        <v>1347</v>
      </c>
      <c r="B1350" s="6">
        <v>0</v>
      </c>
      <c r="C1350" s="7">
        <v>1</v>
      </c>
      <c r="D1350" s="37">
        <f t="shared" si="43"/>
        <v>701</v>
      </c>
      <c r="E1350" s="11">
        <f t="shared" si="44"/>
        <v>646</v>
      </c>
      <c r="K1350" s="5">
        <v>1347</v>
      </c>
      <c r="L1350" s="35">
        <v>0</v>
      </c>
      <c r="M1350" s="15">
        <v>1</v>
      </c>
      <c r="N1350" s="37">
        <f t="shared" si="45"/>
        <v>662</v>
      </c>
      <c r="O1350" s="11">
        <f t="shared" si="45"/>
        <v>685</v>
      </c>
    </row>
    <row r="1351" spans="1:15" ht="15" thickBot="1" x14ac:dyDescent="0.35">
      <c r="A1351" s="5">
        <v>1348</v>
      </c>
      <c r="B1351" s="6">
        <v>1</v>
      </c>
      <c r="C1351" s="7">
        <v>0</v>
      </c>
      <c r="D1351" s="37">
        <f t="shared" si="43"/>
        <v>702</v>
      </c>
      <c r="E1351" s="11">
        <f t="shared" si="44"/>
        <v>646</v>
      </c>
      <c r="K1351" s="5">
        <v>1348</v>
      </c>
      <c r="L1351" s="35">
        <v>0</v>
      </c>
      <c r="M1351" s="15">
        <v>1</v>
      </c>
      <c r="N1351" s="37">
        <f t="shared" si="45"/>
        <v>662</v>
      </c>
      <c r="O1351" s="11">
        <f t="shared" si="45"/>
        <v>686</v>
      </c>
    </row>
    <row r="1352" spans="1:15" ht="15" thickBot="1" x14ac:dyDescent="0.35">
      <c r="A1352" s="5">
        <v>1349</v>
      </c>
      <c r="B1352" s="6">
        <v>0</v>
      </c>
      <c r="C1352" s="7">
        <v>1</v>
      </c>
      <c r="D1352" s="37">
        <f t="shared" si="43"/>
        <v>702</v>
      </c>
      <c r="E1352" s="11">
        <f t="shared" si="44"/>
        <v>647</v>
      </c>
      <c r="K1352" s="5">
        <v>1349</v>
      </c>
      <c r="L1352" s="35">
        <v>0</v>
      </c>
      <c r="M1352" s="15">
        <v>1</v>
      </c>
      <c r="N1352" s="37">
        <f t="shared" si="45"/>
        <v>662</v>
      </c>
      <c r="O1352" s="11">
        <f t="shared" si="45"/>
        <v>687</v>
      </c>
    </row>
    <row r="1353" spans="1:15" ht="15" thickBot="1" x14ac:dyDescent="0.35">
      <c r="A1353" s="5">
        <v>1350</v>
      </c>
      <c r="B1353" s="6">
        <v>0</v>
      </c>
      <c r="C1353" s="7">
        <v>1</v>
      </c>
      <c r="D1353" s="37">
        <f t="shared" si="43"/>
        <v>702</v>
      </c>
      <c r="E1353" s="11">
        <f t="shared" si="44"/>
        <v>648</v>
      </c>
      <c r="K1353" s="5">
        <v>1350</v>
      </c>
      <c r="L1353" s="35">
        <v>1</v>
      </c>
      <c r="M1353" s="15">
        <v>0</v>
      </c>
      <c r="N1353" s="37">
        <f t="shared" si="45"/>
        <v>663</v>
      </c>
      <c r="O1353" s="11">
        <f t="shared" si="45"/>
        <v>687</v>
      </c>
    </row>
    <row r="1354" spans="1:15" ht="15" thickBot="1" x14ac:dyDescent="0.35">
      <c r="A1354" s="5">
        <v>1351</v>
      </c>
      <c r="B1354" s="6">
        <v>1</v>
      </c>
      <c r="C1354" s="7">
        <v>0</v>
      </c>
      <c r="D1354" s="37">
        <f t="shared" si="43"/>
        <v>703</v>
      </c>
      <c r="E1354" s="11">
        <f t="shared" si="44"/>
        <v>648</v>
      </c>
      <c r="K1354" s="5">
        <v>1351</v>
      </c>
      <c r="L1354" s="35">
        <v>1</v>
      </c>
      <c r="M1354" s="15">
        <v>0</v>
      </c>
      <c r="N1354" s="37">
        <f t="shared" si="45"/>
        <v>664</v>
      </c>
      <c r="O1354" s="11">
        <f t="shared" si="45"/>
        <v>687</v>
      </c>
    </row>
    <row r="1355" spans="1:15" ht="15" thickBot="1" x14ac:dyDescent="0.35">
      <c r="A1355" s="5">
        <v>1352</v>
      </c>
      <c r="B1355" s="6">
        <v>0</v>
      </c>
      <c r="C1355" s="7">
        <v>1</v>
      </c>
      <c r="D1355" s="37">
        <f t="shared" si="43"/>
        <v>703</v>
      </c>
      <c r="E1355" s="11">
        <f t="shared" si="44"/>
        <v>649</v>
      </c>
      <c r="K1355" s="5">
        <v>1352</v>
      </c>
      <c r="L1355" s="35">
        <v>0</v>
      </c>
      <c r="M1355" s="15">
        <v>1</v>
      </c>
      <c r="N1355" s="37">
        <f t="shared" si="45"/>
        <v>664</v>
      </c>
      <c r="O1355" s="11">
        <f t="shared" si="45"/>
        <v>688</v>
      </c>
    </row>
    <row r="1356" spans="1:15" ht="15" thickBot="1" x14ac:dyDescent="0.35">
      <c r="A1356" s="5">
        <v>1353</v>
      </c>
      <c r="B1356" s="6">
        <v>0</v>
      </c>
      <c r="C1356" s="7">
        <v>1</v>
      </c>
      <c r="D1356" s="37">
        <f t="shared" si="43"/>
        <v>703</v>
      </c>
      <c r="E1356" s="11">
        <f t="shared" si="44"/>
        <v>650</v>
      </c>
      <c r="K1356" s="5">
        <v>1353</v>
      </c>
      <c r="L1356" s="35">
        <v>0</v>
      </c>
      <c r="M1356" s="15">
        <v>1</v>
      </c>
      <c r="N1356" s="37">
        <f t="shared" si="45"/>
        <v>664</v>
      </c>
      <c r="O1356" s="11">
        <f t="shared" si="45"/>
        <v>689</v>
      </c>
    </row>
    <row r="1357" spans="1:15" ht="15" thickBot="1" x14ac:dyDescent="0.35">
      <c r="A1357" s="5">
        <v>1354</v>
      </c>
      <c r="B1357" s="6">
        <v>1</v>
      </c>
      <c r="C1357" s="7">
        <v>0</v>
      </c>
      <c r="D1357" s="37">
        <f t="shared" ref="D1357:E1420" si="46">D1356 + B1357</f>
        <v>704</v>
      </c>
      <c r="E1357" s="11">
        <f t="shared" si="46"/>
        <v>650</v>
      </c>
      <c r="K1357" s="5">
        <v>1354</v>
      </c>
      <c r="L1357" s="35">
        <v>0</v>
      </c>
      <c r="M1357" s="15">
        <v>1</v>
      </c>
      <c r="N1357" s="37">
        <f t="shared" si="45"/>
        <v>664</v>
      </c>
      <c r="O1357" s="11">
        <f t="shared" si="45"/>
        <v>690</v>
      </c>
    </row>
    <row r="1358" spans="1:15" ht="15" thickBot="1" x14ac:dyDescent="0.35">
      <c r="A1358" s="5">
        <v>1355</v>
      </c>
      <c r="B1358" s="6">
        <v>0</v>
      </c>
      <c r="C1358" s="7">
        <v>1</v>
      </c>
      <c r="D1358" s="37">
        <f t="shared" si="46"/>
        <v>704</v>
      </c>
      <c r="E1358" s="11">
        <f t="shared" si="46"/>
        <v>651</v>
      </c>
      <c r="K1358" s="5">
        <v>1355</v>
      </c>
      <c r="L1358" s="35">
        <v>0</v>
      </c>
      <c r="M1358" s="15">
        <v>1</v>
      </c>
      <c r="N1358" s="37">
        <f t="shared" si="45"/>
        <v>664</v>
      </c>
      <c r="O1358" s="11">
        <f t="shared" si="45"/>
        <v>691</v>
      </c>
    </row>
    <row r="1359" spans="1:15" ht="15" thickBot="1" x14ac:dyDescent="0.35">
      <c r="A1359" s="5">
        <v>1356</v>
      </c>
      <c r="B1359" s="6">
        <v>1</v>
      </c>
      <c r="C1359" s="7">
        <v>0</v>
      </c>
      <c r="D1359" s="37">
        <f t="shared" si="46"/>
        <v>705</v>
      </c>
      <c r="E1359" s="11">
        <f t="shared" si="46"/>
        <v>651</v>
      </c>
      <c r="K1359" s="5">
        <v>1356</v>
      </c>
      <c r="L1359" s="35">
        <v>0</v>
      </c>
      <c r="M1359" s="15">
        <v>1</v>
      </c>
      <c r="N1359" s="37">
        <f t="shared" si="45"/>
        <v>664</v>
      </c>
      <c r="O1359" s="11">
        <f t="shared" si="45"/>
        <v>692</v>
      </c>
    </row>
    <row r="1360" spans="1:15" ht="15" thickBot="1" x14ac:dyDescent="0.35">
      <c r="A1360" s="5">
        <v>1357</v>
      </c>
      <c r="B1360" s="6">
        <v>0</v>
      </c>
      <c r="C1360" s="7">
        <v>1</v>
      </c>
      <c r="D1360" s="37">
        <f t="shared" si="46"/>
        <v>705</v>
      </c>
      <c r="E1360" s="11">
        <f t="shared" si="46"/>
        <v>652</v>
      </c>
      <c r="K1360" s="5">
        <v>1357</v>
      </c>
      <c r="L1360" s="35">
        <v>1</v>
      </c>
      <c r="M1360" s="15">
        <v>0</v>
      </c>
      <c r="N1360" s="37">
        <f t="shared" si="45"/>
        <v>665</v>
      </c>
      <c r="O1360" s="11">
        <f t="shared" si="45"/>
        <v>692</v>
      </c>
    </row>
    <row r="1361" spans="1:15" ht="15" thickBot="1" x14ac:dyDescent="0.35">
      <c r="A1361" s="5">
        <v>1358</v>
      </c>
      <c r="B1361" s="6">
        <v>0</v>
      </c>
      <c r="C1361" s="7">
        <v>1</v>
      </c>
      <c r="D1361" s="37">
        <f t="shared" si="46"/>
        <v>705</v>
      </c>
      <c r="E1361" s="11">
        <f t="shared" si="46"/>
        <v>653</v>
      </c>
      <c r="K1361" s="5">
        <v>1358</v>
      </c>
      <c r="L1361" s="35">
        <v>1</v>
      </c>
      <c r="M1361" s="15">
        <v>0</v>
      </c>
      <c r="N1361" s="37">
        <f t="shared" si="45"/>
        <v>666</v>
      </c>
      <c r="O1361" s="11">
        <f t="shared" si="45"/>
        <v>692</v>
      </c>
    </row>
    <row r="1362" spans="1:15" ht="15" thickBot="1" x14ac:dyDescent="0.35">
      <c r="A1362" s="5">
        <v>1359</v>
      </c>
      <c r="B1362" s="6">
        <v>1</v>
      </c>
      <c r="C1362" s="7">
        <v>0</v>
      </c>
      <c r="D1362" s="37">
        <f t="shared" si="46"/>
        <v>706</v>
      </c>
      <c r="E1362" s="11">
        <f t="shared" si="46"/>
        <v>653</v>
      </c>
      <c r="K1362" s="5">
        <v>1359</v>
      </c>
      <c r="L1362" s="35">
        <v>0</v>
      </c>
      <c r="M1362" s="15">
        <v>1</v>
      </c>
      <c r="N1362" s="37">
        <f t="shared" si="45"/>
        <v>666</v>
      </c>
      <c r="O1362" s="11">
        <f t="shared" si="45"/>
        <v>693</v>
      </c>
    </row>
    <row r="1363" spans="1:15" ht="15" thickBot="1" x14ac:dyDescent="0.35">
      <c r="A1363" s="5">
        <v>1360</v>
      </c>
      <c r="B1363" s="6">
        <v>0</v>
      </c>
      <c r="C1363" s="7">
        <v>1</v>
      </c>
      <c r="D1363" s="37">
        <f t="shared" si="46"/>
        <v>706</v>
      </c>
      <c r="E1363" s="11">
        <f t="shared" si="46"/>
        <v>654</v>
      </c>
      <c r="K1363" s="5">
        <v>1360</v>
      </c>
      <c r="L1363" s="35">
        <v>0</v>
      </c>
      <c r="M1363" s="15">
        <v>1</v>
      </c>
      <c r="N1363" s="37">
        <f t="shared" si="45"/>
        <v>666</v>
      </c>
      <c r="O1363" s="11">
        <f t="shared" si="45"/>
        <v>694</v>
      </c>
    </row>
    <row r="1364" spans="1:15" ht="15" thickBot="1" x14ac:dyDescent="0.35">
      <c r="A1364" s="5">
        <v>1361</v>
      </c>
      <c r="B1364" s="6">
        <v>1</v>
      </c>
      <c r="C1364" s="7">
        <v>0</v>
      </c>
      <c r="D1364" s="37">
        <f t="shared" si="46"/>
        <v>707</v>
      </c>
      <c r="E1364" s="11">
        <f t="shared" si="46"/>
        <v>654</v>
      </c>
      <c r="K1364" s="5">
        <v>1361</v>
      </c>
      <c r="L1364" s="35">
        <v>0</v>
      </c>
      <c r="M1364" s="15">
        <v>1</v>
      </c>
      <c r="N1364" s="37">
        <f t="shared" si="45"/>
        <v>666</v>
      </c>
      <c r="O1364" s="11">
        <f t="shared" si="45"/>
        <v>695</v>
      </c>
    </row>
    <row r="1365" spans="1:15" ht="15" thickBot="1" x14ac:dyDescent="0.35">
      <c r="A1365" s="5">
        <v>1362</v>
      </c>
      <c r="B1365" s="6">
        <v>0</v>
      </c>
      <c r="C1365" s="7">
        <v>1</v>
      </c>
      <c r="D1365" s="37">
        <f t="shared" si="46"/>
        <v>707</v>
      </c>
      <c r="E1365" s="11">
        <f t="shared" si="46"/>
        <v>655</v>
      </c>
      <c r="K1365" s="5">
        <v>1362</v>
      </c>
      <c r="L1365" s="35">
        <v>0</v>
      </c>
      <c r="M1365" s="15">
        <v>1</v>
      </c>
      <c r="N1365" s="37">
        <f t="shared" si="45"/>
        <v>666</v>
      </c>
      <c r="O1365" s="11">
        <f t="shared" si="45"/>
        <v>696</v>
      </c>
    </row>
    <row r="1366" spans="1:15" ht="15" thickBot="1" x14ac:dyDescent="0.35">
      <c r="A1366" s="5">
        <v>1363</v>
      </c>
      <c r="B1366" s="6">
        <v>0</v>
      </c>
      <c r="C1366" s="7">
        <v>1</v>
      </c>
      <c r="D1366" s="37">
        <f t="shared" si="46"/>
        <v>707</v>
      </c>
      <c r="E1366" s="11">
        <f t="shared" si="46"/>
        <v>656</v>
      </c>
      <c r="K1366" s="5">
        <v>1363</v>
      </c>
      <c r="L1366" s="35">
        <v>0</v>
      </c>
      <c r="M1366" s="15">
        <v>1</v>
      </c>
      <c r="N1366" s="37">
        <f t="shared" si="45"/>
        <v>666</v>
      </c>
      <c r="O1366" s="11">
        <f t="shared" si="45"/>
        <v>697</v>
      </c>
    </row>
    <row r="1367" spans="1:15" ht="15" thickBot="1" x14ac:dyDescent="0.35">
      <c r="A1367" s="5">
        <v>1364</v>
      </c>
      <c r="B1367" s="6">
        <v>0</v>
      </c>
      <c r="C1367" s="7">
        <v>1</v>
      </c>
      <c r="D1367" s="37">
        <f t="shared" si="46"/>
        <v>707</v>
      </c>
      <c r="E1367" s="11">
        <f t="shared" si="46"/>
        <v>657</v>
      </c>
      <c r="K1367" s="5">
        <v>1364</v>
      </c>
      <c r="L1367" s="35">
        <v>0</v>
      </c>
      <c r="M1367" s="15">
        <v>1</v>
      </c>
      <c r="N1367" s="37">
        <f t="shared" si="45"/>
        <v>666</v>
      </c>
      <c r="O1367" s="11">
        <f t="shared" si="45"/>
        <v>698</v>
      </c>
    </row>
    <row r="1368" spans="1:15" ht="15" thickBot="1" x14ac:dyDescent="0.35">
      <c r="A1368" s="5">
        <v>1365</v>
      </c>
      <c r="B1368" s="6">
        <v>0</v>
      </c>
      <c r="C1368" s="7">
        <v>1</v>
      </c>
      <c r="D1368" s="37">
        <f t="shared" si="46"/>
        <v>707</v>
      </c>
      <c r="E1368" s="11">
        <f t="shared" si="46"/>
        <v>658</v>
      </c>
      <c r="K1368" s="5">
        <v>1365</v>
      </c>
      <c r="L1368" s="35">
        <v>0</v>
      </c>
      <c r="M1368" s="15">
        <v>1</v>
      </c>
      <c r="N1368" s="37">
        <f t="shared" si="45"/>
        <v>666</v>
      </c>
      <c r="O1368" s="11">
        <f t="shared" si="45"/>
        <v>699</v>
      </c>
    </row>
    <row r="1369" spans="1:15" ht="15" thickBot="1" x14ac:dyDescent="0.35">
      <c r="A1369" s="5">
        <v>1366</v>
      </c>
      <c r="B1369" s="6">
        <v>0</v>
      </c>
      <c r="C1369" s="7">
        <v>1</v>
      </c>
      <c r="D1369" s="37">
        <f t="shared" si="46"/>
        <v>707</v>
      </c>
      <c r="E1369" s="11">
        <f t="shared" si="46"/>
        <v>659</v>
      </c>
      <c r="K1369" s="5">
        <v>1366</v>
      </c>
      <c r="L1369" s="35">
        <v>0</v>
      </c>
      <c r="M1369" s="15">
        <v>1</v>
      </c>
      <c r="N1369" s="37">
        <f t="shared" si="45"/>
        <v>666</v>
      </c>
      <c r="O1369" s="11">
        <f t="shared" si="45"/>
        <v>700</v>
      </c>
    </row>
    <row r="1370" spans="1:15" ht="15" thickBot="1" x14ac:dyDescent="0.35">
      <c r="A1370" s="5">
        <v>1367</v>
      </c>
      <c r="B1370" s="6">
        <v>0</v>
      </c>
      <c r="C1370" s="7">
        <v>1</v>
      </c>
      <c r="D1370" s="37">
        <f t="shared" si="46"/>
        <v>707</v>
      </c>
      <c r="E1370" s="11">
        <f t="shared" si="46"/>
        <v>660</v>
      </c>
      <c r="K1370" s="5">
        <v>1367</v>
      </c>
      <c r="L1370" s="35">
        <v>0</v>
      </c>
      <c r="M1370" s="15">
        <v>1</v>
      </c>
      <c r="N1370" s="37">
        <f t="shared" si="45"/>
        <v>666</v>
      </c>
      <c r="O1370" s="11">
        <f t="shared" si="45"/>
        <v>701</v>
      </c>
    </row>
    <row r="1371" spans="1:15" ht="15" thickBot="1" x14ac:dyDescent="0.35">
      <c r="A1371" s="5">
        <v>1368</v>
      </c>
      <c r="B1371" s="6">
        <v>1</v>
      </c>
      <c r="C1371" s="7">
        <v>0</v>
      </c>
      <c r="D1371" s="37">
        <f t="shared" si="46"/>
        <v>708</v>
      </c>
      <c r="E1371" s="11">
        <f t="shared" si="46"/>
        <v>660</v>
      </c>
      <c r="K1371" s="5">
        <v>1368</v>
      </c>
      <c r="L1371" s="35">
        <v>0</v>
      </c>
      <c r="M1371" s="15">
        <v>1</v>
      </c>
      <c r="N1371" s="37">
        <f t="shared" si="45"/>
        <v>666</v>
      </c>
      <c r="O1371" s="11">
        <f t="shared" si="45"/>
        <v>702</v>
      </c>
    </row>
    <row r="1372" spans="1:15" ht="15" thickBot="1" x14ac:dyDescent="0.35">
      <c r="A1372" s="5">
        <v>1369</v>
      </c>
      <c r="B1372" s="6">
        <v>0</v>
      </c>
      <c r="C1372" s="7">
        <v>1</v>
      </c>
      <c r="D1372" s="37">
        <f t="shared" si="46"/>
        <v>708</v>
      </c>
      <c r="E1372" s="11">
        <f t="shared" si="46"/>
        <v>661</v>
      </c>
      <c r="K1372" s="5">
        <v>1369</v>
      </c>
      <c r="L1372" s="35">
        <v>1</v>
      </c>
      <c r="M1372" s="15">
        <v>0</v>
      </c>
      <c r="N1372" s="37">
        <f t="shared" si="45"/>
        <v>667</v>
      </c>
      <c r="O1372" s="11">
        <f t="shared" si="45"/>
        <v>702</v>
      </c>
    </row>
    <row r="1373" spans="1:15" ht="15" thickBot="1" x14ac:dyDescent="0.35">
      <c r="A1373" s="5">
        <v>1370</v>
      </c>
      <c r="B1373" s="6">
        <v>1</v>
      </c>
      <c r="C1373" s="7">
        <v>0</v>
      </c>
      <c r="D1373" s="37">
        <f t="shared" si="46"/>
        <v>709</v>
      </c>
      <c r="E1373" s="11">
        <f t="shared" si="46"/>
        <v>661</v>
      </c>
      <c r="K1373" s="5">
        <v>1370</v>
      </c>
      <c r="L1373" s="35">
        <v>1</v>
      </c>
      <c r="M1373" s="15">
        <v>0</v>
      </c>
      <c r="N1373" s="37">
        <f t="shared" si="45"/>
        <v>668</v>
      </c>
      <c r="O1373" s="11">
        <f t="shared" si="45"/>
        <v>702</v>
      </c>
    </row>
    <row r="1374" spans="1:15" ht="15" thickBot="1" x14ac:dyDescent="0.35">
      <c r="A1374" s="5">
        <v>1371</v>
      </c>
      <c r="B1374" s="6">
        <v>0</v>
      </c>
      <c r="C1374" s="7">
        <v>1</v>
      </c>
      <c r="D1374" s="37">
        <f t="shared" si="46"/>
        <v>709</v>
      </c>
      <c r="E1374" s="11">
        <f t="shared" si="46"/>
        <v>662</v>
      </c>
      <c r="K1374" s="5">
        <v>1371</v>
      </c>
      <c r="L1374" s="35">
        <v>0</v>
      </c>
      <c r="M1374" s="15">
        <v>1</v>
      </c>
      <c r="N1374" s="37">
        <f t="shared" si="45"/>
        <v>668</v>
      </c>
      <c r="O1374" s="11">
        <f t="shared" si="45"/>
        <v>703</v>
      </c>
    </row>
    <row r="1375" spans="1:15" ht="15" thickBot="1" x14ac:dyDescent="0.35">
      <c r="A1375" s="5">
        <v>1372</v>
      </c>
      <c r="B1375" s="6">
        <v>1</v>
      </c>
      <c r="C1375" s="7">
        <v>0</v>
      </c>
      <c r="D1375" s="37">
        <f t="shared" si="46"/>
        <v>710</v>
      </c>
      <c r="E1375" s="11">
        <f t="shared" si="46"/>
        <v>662</v>
      </c>
      <c r="K1375" s="5">
        <v>1372</v>
      </c>
      <c r="L1375" s="35">
        <v>1</v>
      </c>
      <c r="M1375" s="15">
        <v>0</v>
      </c>
      <c r="N1375" s="37">
        <f t="shared" si="45"/>
        <v>669</v>
      </c>
      <c r="O1375" s="11">
        <f t="shared" si="45"/>
        <v>703</v>
      </c>
    </row>
    <row r="1376" spans="1:15" ht="15" thickBot="1" x14ac:dyDescent="0.35">
      <c r="A1376" s="5">
        <v>1373</v>
      </c>
      <c r="B1376" s="6">
        <v>1</v>
      </c>
      <c r="C1376" s="7">
        <v>0</v>
      </c>
      <c r="D1376" s="37">
        <f t="shared" si="46"/>
        <v>711</v>
      </c>
      <c r="E1376" s="11">
        <f t="shared" si="46"/>
        <v>662</v>
      </c>
      <c r="K1376" s="5">
        <v>1373</v>
      </c>
      <c r="L1376" s="35">
        <v>0</v>
      </c>
      <c r="M1376" s="15">
        <v>1</v>
      </c>
      <c r="N1376" s="37">
        <f t="shared" si="45"/>
        <v>669</v>
      </c>
      <c r="O1376" s="11">
        <f t="shared" si="45"/>
        <v>704</v>
      </c>
    </row>
    <row r="1377" spans="1:15" ht="15" thickBot="1" x14ac:dyDescent="0.35">
      <c r="A1377" s="5">
        <v>1374</v>
      </c>
      <c r="B1377" s="6">
        <v>1</v>
      </c>
      <c r="C1377" s="7">
        <v>0</v>
      </c>
      <c r="D1377" s="37">
        <f t="shared" si="46"/>
        <v>712</v>
      </c>
      <c r="E1377" s="11">
        <f t="shared" si="46"/>
        <v>662</v>
      </c>
      <c r="K1377" s="5">
        <v>1374</v>
      </c>
      <c r="L1377" s="35">
        <v>0</v>
      </c>
      <c r="M1377" s="15">
        <v>1</v>
      </c>
      <c r="N1377" s="37">
        <f t="shared" si="45"/>
        <v>669</v>
      </c>
      <c r="O1377" s="11">
        <f t="shared" si="45"/>
        <v>705</v>
      </c>
    </row>
    <row r="1378" spans="1:15" ht="15" thickBot="1" x14ac:dyDescent="0.35">
      <c r="A1378" s="5">
        <v>1375</v>
      </c>
      <c r="B1378" s="6">
        <v>1</v>
      </c>
      <c r="C1378" s="7">
        <v>0</v>
      </c>
      <c r="D1378" s="37">
        <f t="shared" si="46"/>
        <v>713</v>
      </c>
      <c r="E1378" s="11">
        <f t="shared" si="46"/>
        <v>662</v>
      </c>
      <c r="K1378" s="5">
        <v>1375</v>
      </c>
      <c r="L1378" s="35">
        <v>0</v>
      </c>
      <c r="M1378" s="15">
        <v>1</v>
      </c>
      <c r="N1378" s="37">
        <f t="shared" si="45"/>
        <v>669</v>
      </c>
      <c r="O1378" s="11">
        <f t="shared" si="45"/>
        <v>706</v>
      </c>
    </row>
    <row r="1379" spans="1:15" ht="15" thickBot="1" x14ac:dyDescent="0.35">
      <c r="A1379" s="5">
        <v>1376</v>
      </c>
      <c r="B1379" s="6">
        <v>0</v>
      </c>
      <c r="C1379" s="7">
        <v>1</v>
      </c>
      <c r="D1379" s="37">
        <f t="shared" si="46"/>
        <v>713</v>
      </c>
      <c r="E1379" s="11">
        <f t="shared" si="46"/>
        <v>663</v>
      </c>
      <c r="K1379" s="5">
        <v>1376</v>
      </c>
      <c r="L1379" s="35">
        <v>0</v>
      </c>
      <c r="M1379" s="15">
        <v>1</v>
      </c>
      <c r="N1379" s="37">
        <f t="shared" si="45"/>
        <v>669</v>
      </c>
      <c r="O1379" s="11">
        <f t="shared" si="45"/>
        <v>707</v>
      </c>
    </row>
    <row r="1380" spans="1:15" ht="15" thickBot="1" x14ac:dyDescent="0.35">
      <c r="A1380" s="5">
        <v>1377</v>
      </c>
      <c r="B1380" s="6">
        <v>1</v>
      </c>
      <c r="C1380" s="7">
        <v>0</v>
      </c>
      <c r="D1380" s="37">
        <f t="shared" si="46"/>
        <v>714</v>
      </c>
      <c r="E1380" s="11">
        <f t="shared" si="46"/>
        <v>663</v>
      </c>
      <c r="K1380" s="5">
        <v>1377</v>
      </c>
      <c r="L1380" s="35">
        <v>0</v>
      </c>
      <c r="M1380" s="15">
        <v>1</v>
      </c>
      <c r="N1380" s="37">
        <f t="shared" si="45"/>
        <v>669</v>
      </c>
      <c r="O1380" s="11">
        <f t="shared" si="45"/>
        <v>708</v>
      </c>
    </row>
    <row r="1381" spans="1:15" ht="15" thickBot="1" x14ac:dyDescent="0.35">
      <c r="A1381" s="5">
        <v>1378</v>
      </c>
      <c r="B1381" s="6">
        <v>0</v>
      </c>
      <c r="C1381" s="7">
        <v>1</v>
      </c>
      <c r="D1381" s="37">
        <f t="shared" si="46"/>
        <v>714</v>
      </c>
      <c r="E1381" s="11">
        <f t="shared" si="46"/>
        <v>664</v>
      </c>
      <c r="K1381" s="5">
        <v>1378</v>
      </c>
      <c r="L1381" s="35">
        <v>0</v>
      </c>
      <c r="M1381" s="15">
        <v>1</v>
      </c>
      <c r="N1381" s="37">
        <f t="shared" si="45"/>
        <v>669</v>
      </c>
      <c r="O1381" s="11">
        <f t="shared" si="45"/>
        <v>709</v>
      </c>
    </row>
    <row r="1382" spans="1:15" ht="15" thickBot="1" x14ac:dyDescent="0.35">
      <c r="A1382" s="5">
        <v>1379</v>
      </c>
      <c r="B1382" s="6">
        <v>0</v>
      </c>
      <c r="C1382" s="7">
        <v>1</v>
      </c>
      <c r="D1382" s="37">
        <f t="shared" si="46"/>
        <v>714</v>
      </c>
      <c r="E1382" s="11">
        <f t="shared" si="46"/>
        <v>665</v>
      </c>
      <c r="K1382" s="5">
        <v>1379</v>
      </c>
      <c r="L1382" s="35">
        <v>1</v>
      </c>
      <c r="M1382" s="15">
        <v>0</v>
      </c>
      <c r="N1382" s="37">
        <f t="shared" si="45"/>
        <v>670</v>
      </c>
      <c r="O1382" s="11">
        <f t="shared" si="45"/>
        <v>709</v>
      </c>
    </row>
    <row r="1383" spans="1:15" ht="15" thickBot="1" x14ac:dyDescent="0.35">
      <c r="A1383" s="5">
        <v>1380</v>
      </c>
      <c r="B1383" s="6">
        <v>0</v>
      </c>
      <c r="C1383" s="7">
        <v>1</v>
      </c>
      <c r="D1383" s="37">
        <f t="shared" si="46"/>
        <v>714</v>
      </c>
      <c r="E1383" s="11">
        <f t="shared" si="46"/>
        <v>666</v>
      </c>
      <c r="K1383" s="5">
        <v>1380</v>
      </c>
      <c r="L1383" s="35">
        <v>1</v>
      </c>
      <c r="M1383" s="15">
        <v>0</v>
      </c>
      <c r="N1383" s="37">
        <f t="shared" si="45"/>
        <v>671</v>
      </c>
      <c r="O1383" s="11">
        <f t="shared" si="45"/>
        <v>709</v>
      </c>
    </row>
    <row r="1384" spans="1:15" ht="15" thickBot="1" x14ac:dyDescent="0.35">
      <c r="A1384" s="5">
        <v>1381</v>
      </c>
      <c r="B1384" s="6">
        <v>0</v>
      </c>
      <c r="C1384" s="7">
        <v>1</v>
      </c>
      <c r="D1384" s="37">
        <f t="shared" si="46"/>
        <v>714</v>
      </c>
      <c r="E1384" s="11">
        <f t="shared" si="46"/>
        <v>667</v>
      </c>
      <c r="K1384" s="5">
        <v>1381</v>
      </c>
      <c r="L1384" s="35">
        <v>1</v>
      </c>
      <c r="M1384" s="15">
        <v>0</v>
      </c>
      <c r="N1384" s="37">
        <f t="shared" si="45"/>
        <v>672</v>
      </c>
      <c r="O1384" s="11">
        <f t="shared" si="45"/>
        <v>709</v>
      </c>
    </row>
    <row r="1385" spans="1:15" ht="15" thickBot="1" x14ac:dyDescent="0.35">
      <c r="A1385" s="5">
        <v>1382</v>
      </c>
      <c r="B1385" s="6">
        <v>0</v>
      </c>
      <c r="C1385" s="7">
        <v>1</v>
      </c>
      <c r="D1385" s="37">
        <f t="shared" si="46"/>
        <v>714</v>
      </c>
      <c r="E1385" s="11">
        <f t="shared" si="46"/>
        <v>668</v>
      </c>
      <c r="K1385" s="5">
        <v>1382</v>
      </c>
      <c r="L1385" s="35">
        <v>0</v>
      </c>
      <c r="M1385" s="15">
        <v>1</v>
      </c>
      <c r="N1385" s="37">
        <f t="shared" ref="N1385:O1448" si="47">N1384 + L1385</f>
        <v>672</v>
      </c>
      <c r="O1385" s="11">
        <f t="shared" si="47"/>
        <v>710</v>
      </c>
    </row>
    <row r="1386" spans="1:15" ht="15" thickBot="1" x14ac:dyDescent="0.35">
      <c r="A1386" s="5">
        <v>1383</v>
      </c>
      <c r="B1386" s="6">
        <v>1</v>
      </c>
      <c r="C1386" s="7">
        <v>0</v>
      </c>
      <c r="D1386" s="37">
        <f t="shared" si="46"/>
        <v>715</v>
      </c>
      <c r="E1386" s="11">
        <f t="shared" si="46"/>
        <v>668</v>
      </c>
      <c r="K1386" s="5">
        <v>1383</v>
      </c>
      <c r="L1386" s="35">
        <v>0</v>
      </c>
      <c r="M1386" s="15">
        <v>1</v>
      </c>
      <c r="N1386" s="37">
        <f t="shared" si="47"/>
        <v>672</v>
      </c>
      <c r="O1386" s="11">
        <f t="shared" si="47"/>
        <v>711</v>
      </c>
    </row>
    <row r="1387" spans="1:15" ht="15" thickBot="1" x14ac:dyDescent="0.35">
      <c r="A1387" s="5">
        <v>1384</v>
      </c>
      <c r="B1387" s="6">
        <v>1</v>
      </c>
      <c r="C1387" s="7">
        <v>0</v>
      </c>
      <c r="D1387" s="37">
        <f t="shared" si="46"/>
        <v>716</v>
      </c>
      <c r="E1387" s="11">
        <f t="shared" si="46"/>
        <v>668</v>
      </c>
      <c r="K1387" s="5">
        <v>1384</v>
      </c>
      <c r="L1387" s="35">
        <v>0</v>
      </c>
      <c r="M1387" s="15">
        <v>1</v>
      </c>
      <c r="N1387" s="37">
        <f t="shared" si="47"/>
        <v>672</v>
      </c>
      <c r="O1387" s="11">
        <f t="shared" si="47"/>
        <v>712</v>
      </c>
    </row>
    <row r="1388" spans="1:15" ht="15" thickBot="1" x14ac:dyDescent="0.35">
      <c r="A1388" s="5">
        <v>1385</v>
      </c>
      <c r="B1388" s="6">
        <v>1</v>
      </c>
      <c r="C1388" s="7">
        <v>0</v>
      </c>
      <c r="D1388" s="37">
        <f t="shared" si="46"/>
        <v>717</v>
      </c>
      <c r="E1388" s="11">
        <f t="shared" si="46"/>
        <v>668</v>
      </c>
      <c r="K1388" s="5">
        <v>1385</v>
      </c>
      <c r="L1388" s="35">
        <v>1</v>
      </c>
      <c r="M1388" s="15">
        <v>0</v>
      </c>
      <c r="N1388" s="37">
        <f t="shared" si="47"/>
        <v>673</v>
      </c>
      <c r="O1388" s="11">
        <f t="shared" si="47"/>
        <v>712</v>
      </c>
    </row>
    <row r="1389" spans="1:15" ht="15" thickBot="1" x14ac:dyDescent="0.35">
      <c r="A1389" s="5">
        <v>1386</v>
      </c>
      <c r="B1389" s="6">
        <v>1</v>
      </c>
      <c r="C1389" s="7">
        <v>0</v>
      </c>
      <c r="D1389" s="37">
        <f t="shared" si="46"/>
        <v>718</v>
      </c>
      <c r="E1389" s="11">
        <f t="shared" si="46"/>
        <v>668</v>
      </c>
      <c r="K1389" s="5">
        <v>1386</v>
      </c>
      <c r="L1389" s="35">
        <v>1</v>
      </c>
      <c r="M1389" s="15">
        <v>0</v>
      </c>
      <c r="N1389" s="37">
        <f t="shared" si="47"/>
        <v>674</v>
      </c>
      <c r="O1389" s="11">
        <f t="shared" si="47"/>
        <v>712</v>
      </c>
    </row>
    <row r="1390" spans="1:15" ht="15" thickBot="1" x14ac:dyDescent="0.35">
      <c r="A1390" s="5">
        <v>1387</v>
      </c>
      <c r="B1390" s="6">
        <v>1</v>
      </c>
      <c r="C1390" s="7">
        <v>0</v>
      </c>
      <c r="D1390" s="37">
        <f t="shared" si="46"/>
        <v>719</v>
      </c>
      <c r="E1390" s="11">
        <f t="shared" si="46"/>
        <v>668</v>
      </c>
      <c r="K1390" s="5">
        <v>1387</v>
      </c>
      <c r="L1390" s="35">
        <v>1</v>
      </c>
      <c r="M1390" s="15">
        <v>0</v>
      </c>
      <c r="N1390" s="37">
        <f t="shared" si="47"/>
        <v>675</v>
      </c>
      <c r="O1390" s="11">
        <f t="shared" si="47"/>
        <v>712</v>
      </c>
    </row>
    <row r="1391" spans="1:15" ht="15" thickBot="1" x14ac:dyDescent="0.35">
      <c r="A1391" s="5">
        <v>1388</v>
      </c>
      <c r="B1391" s="6">
        <v>0</v>
      </c>
      <c r="C1391" s="7">
        <v>1</v>
      </c>
      <c r="D1391" s="37">
        <f t="shared" si="46"/>
        <v>719</v>
      </c>
      <c r="E1391" s="11">
        <f t="shared" si="46"/>
        <v>669</v>
      </c>
      <c r="K1391" s="5">
        <v>1388</v>
      </c>
      <c r="L1391" s="35">
        <v>0</v>
      </c>
      <c r="M1391" s="15">
        <v>1</v>
      </c>
      <c r="N1391" s="37">
        <f t="shared" si="47"/>
        <v>675</v>
      </c>
      <c r="O1391" s="11">
        <f t="shared" si="47"/>
        <v>713</v>
      </c>
    </row>
    <row r="1392" spans="1:15" ht="15" thickBot="1" x14ac:dyDescent="0.35">
      <c r="A1392" s="5">
        <v>1389</v>
      </c>
      <c r="B1392" s="6">
        <v>1</v>
      </c>
      <c r="C1392" s="7">
        <v>0</v>
      </c>
      <c r="D1392" s="37">
        <f t="shared" si="46"/>
        <v>720</v>
      </c>
      <c r="E1392" s="11">
        <f t="shared" si="46"/>
        <v>669</v>
      </c>
      <c r="K1392" s="5">
        <v>1389</v>
      </c>
      <c r="L1392" s="35">
        <v>0</v>
      </c>
      <c r="M1392" s="15">
        <v>1</v>
      </c>
      <c r="N1392" s="37">
        <f t="shared" si="47"/>
        <v>675</v>
      </c>
      <c r="O1392" s="11">
        <f t="shared" si="47"/>
        <v>714</v>
      </c>
    </row>
    <row r="1393" spans="1:15" ht="15" thickBot="1" x14ac:dyDescent="0.35">
      <c r="A1393" s="5">
        <v>1390</v>
      </c>
      <c r="B1393" s="6">
        <v>0</v>
      </c>
      <c r="C1393" s="7">
        <v>1</v>
      </c>
      <c r="D1393" s="37">
        <f t="shared" si="46"/>
        <v>720</v>
      </c>
      <c r="E1393" s="11">
        <f t="shared" si="46"/>
        <v>670</v>
      </c>
      <c r="K1393" s="5">
        <v>1390</v>
      </c>
      <c r="L1393" s="35">
        <v>0</v>
      </c>
      <c r="M1393" s="15">
        <v>1</v>
      </c>
      <c r="N1393" s="37">
        <f t="shared" si="47"/>
        <v>675</v>
      </c>
      <c r="O1393" s="11">
        <f t="shared" si="47"/>
        <v>715</v>
      </c>
    </row>
    <row r="1394" spans="1:15" ht="15" thickBot="1" x14ac:dyDescent="0.35">
      <c r="A1394" s="5">
        <v>1391</v>
      </c>
      <c r="B1394" s="6">
        <v>0</v>
      </c>
      <c r="C1394" s="7">
        <v>1</v>
      </c>
      <c r="D1394" s="37">
        <f t="shared" si="46"/>
        <v>720</v>
      </c>
      <c r="E1394" s="11">
        <f t="shared" si="46"/>
        <v>671</v>
      </c>
      <c r="K1394" s="5">
        <v>1391</v>
      </c>
      <c r="L1394" s="35">
        <v>0</v>
      </c>
      <c r="M1394" s="15">
        <v>1</v>
      </c>
      <c r="N1394" s="37">
        <f t="shared" si="47"/>
        <v>675</v>
      </c>
      <c r="O1394" s="11">
        <f t="shared" si="47"/>
        <v>716</v>
      </c>
    </row>
    <row r="1395" spans="1:15" ht="15" thickBot="1" x14ac:dyDescent="0.35">
      <c r="A1395" s="5">
        <v>1392</v>
      </c>
      <c r="B1395" s="6">
        <v>1</v>
      </c>
      <c r="C1395" s="7">
        <v>0</v>
      </c>
      <c r="D1395" s="37">
        <f t="shared" si="46"/>
        <v>721</v>
      </c>
      <c r="E1395" s="11">
        <f t="shared" si="46"/>
        <v>671</v>
      </c>
      <c r="K1395" s="5">
        <v>1392</v>
      </c>
      <c r="L1395" s="35">
        <v>1</v>
      </c>
      <c r="M1395" s="15">
        <v>0</v>
      </c>
      <c r="N1395" s="37">
        <f t="shared" si="47"/>
        <v>676</v>
      </c>
      <c r="O1395" s="11">
        <f t="shared" si="47"/>
        <v>716</v>
      </c>
    </row>
    <row r="1396" spans="1:15" ht="15" thickBot="1" x14ac:dyDescent="0.35">
      <c r="A1396" s="5">
        <v>1393</v>
      </c>
      <c r="B1396" s="6">
        <v>0</v>
      </c>
      <c r="C1396" s="7">
        <v>1</v>
      </c>
      <c r="D1396" s="37">
        <f t="shared" si="46"/>
        <v>721</v>
      </c>
      <c r="E1396" s="11">
        <f t="shared" si="46"/>
        <v>672</v>
      </c>
      <c r="K1396" s="5">
        <v>1393</v>
      </c>
      <c r="L1396" s="35">
        <v>1</v>
      </c>
      <c r="M1396" s="15">
        <v>0</v>
      </c>
      <c r="N1396" s="37">
        <f t="shared" si="47"/>
        <v>677</v>
      </c>
      <c r="O1396" s="11">
        <f t="shared" si="47"/>
        <v>716</v>
      </c>
    </row>
    <row r="1397" spans="1:15" ht="15" thickBot="1" x14ac:dyDescent="0.35">
      <c r="A1397" s="5">
        <v>1394</v>
      </c>
      <c r="B1397" s="6">
        <v>0</v>
      </c>
      <c r="C1397" s="7">
        <v>1</v>
      </c>
      <c r="D1397" s="37">
        <f t="shared" si="46"/>
        <v>721</v>
      </c>
      <c r="E1397" s="11">
        <f t="shared" si="46"/>
        <v>673</v>
      </c>
      <c r="K1397" s="5">
        <v>1394</v>
      </c>
      <c r="L1397" s="35">
        <v>0</v>
      </c>
      <c r="M1397" s="15">
        <v>1</v>
      </c>
      <c r="N1397" s="37">
        <f t="shared" si="47"/>
        <v>677</v>
      </c>
      <c r="O1397" s="11">
        <f t="shared" si="47"/>
        <v>717</v>
      </c>
    </row>
    <row r="1398" spans="1:15" ht="15" thickBot="1" x14ac:dyDescent="0.35">
      <c r="A1398" s="5">
        <v>1395</v>
      </c>
      <c r="B1398" s="6">
        <v>0</v>
      </c>
      <c r="C1398" s="7">
        <v>1</v>
      </c>
      <c r="D1398" s="37">
        <f t="shared" si="46"/>
        <v>721</v>
      </c>
      <c r="E1398" s="11">
        <f t="shared" si="46"/>
        <v>674</v>
      </c>
      <c r="K1398" s="5">
        <v>1395</v>
      </c>
      <c r="L1398" s="35">
        <v>1</v>
      </c>
      <c r="M1398" s="15">
        <v>0</v>
      </c>
      <c r="N1398" s="37">
        <f t="shared" si="47"/>
        <v>678</v>
      </c>
      <c r="O1398" s="11">
        <f t="shared" si="47"/>
        <v>717</v>
      </c>
    </row>
    <row r="1399" spans="1:15" ht="15" thickBot="1" x14ac:dyDescent="0.35">
      <c r="A1399" s="5">
        <v>1396</v>
      </c>
      <c r="B1399" s="6">
        <v>0</v>
      </c>
      <c r="C1399" s="7">
        <v>1</v>
      </c>
      <c r="D1399" s="37">
        <f t="shared" si="46"/>
        <v>721</v>
      </c>
      <c r="E1399" s="11">
        <f t="shared" si="46"/>
        <v>675</v>
      </c>
      <c r="K1399" s="5">
        <v>1396</v>
      </c>
      <c r="L1399" s="35">
        <v>1</v>
      </c>
      <c r="M1399" s="15">
        <v>0</v>
      </c>
      <c r="N1399" s="37">
        <f t="shared" si="47"/>
        <v>679</v>
      </c>
      <c r="O1399" s="11">
        <f t="shared" si="47"/>
        <v>717</v>
      </c>
    </row>
    <row r="1400" spans="1:15" ht="15" thickBot="1" x14ac:dyDescent="0.35">
      <c r="A1400" s="5">
        <v>1397</v>
      </c>
      <c r="B1400" s="6">
        <v>0</v>
      </c>
      <c r="C1400" s="7">
        <v>1</v>
      </c>
      <c r="D1400" s="37">
        <f t="shared" si="46"/>
        <v>721</v>
      </c>
      <c r="E1400" s="11">
        <f t="shared" si="46"/>
        <v>676</v>
      </c>
      <c r="K1400" s="5">
        <v>1397</v>
      </c>
      <c r="L1400" s="35">
        <v>1</v>
      </c>
      <c r="M1400" s="15">
        <v>0</v>
      </c>
      <c r="N1400" s="37">
        <f t="shared" si="47"/>
        <v>680</v>
      </c>
      <c r="O1400" s="11">
        <f t="shared" si="47"/>
        <v>717</v>
      </c>
    </row>
    <row r="1401" spans="1:15" ht="15" thickBot="1" x14ac:dyDescent="0.35">
      <c r="A1401" s="5">
        <v>1398</v>
      </c>
      <c r="B1401" s="6">
        <v>1</v>
      </c>
      <c r="C1401" s="7">
        <v>0</v>
      </c>
      <c r="D1401" s="37">
        <f t="shared" si="46"/>
        <v>722</v>
      </c>
      <c r="E1401" s="11">
        <f t="shared" si="46"/>
        <v>676</v>
      </c>
      <c r="K1401" s="5">
        <v>1398</v>
      </c>
      <c r="L1401" s="35">
        <v>0</v>
      </c>
      <c r="M1401" s="15">
        <v>1</v>
      </c>
      <c r="N1401" s="37">
        <f t="shared" si="47"/>
        <v>680</v>
      </c>
      <c r="O1401" s="11">
        <f t="shared" si="47"/>
        <v>718</v>
      </c>
    </row>
    <row r="1402" spans="1:15" ht="15" thickBot="1" x14ac:dyDescent="0.35">
      <c r="A1402" s="5">
        <v>1399</v>
      </c>
      <c r="B1402" s="6">
        <v>0</v>
      </c>
      <c r="C1402" s="7">
        <v>1</v>
      </c>
      <c r="D1402" s="37">
        <f t="shared" si="46"/>
        <v>722</v>
      </c>
      <c r="E1402" s="11">
        <f t="shared" si="46"/>
        <v>677</v>
      </c>
      <c r="K1402" s="5">
        <v>1399</v>
      </c>
      <c r="L1402" s="35">
        <v>0</v>
      </c>
      <c r="M1402" s="15">
        <v>1</v>
      </c>
      <c r="N1402" s="37">
        <f t="shared" si="47"/>
        <v>680</v>
      </c>
      <c r="O1402" s="11">
        <f t="shared" si="47"/>
        <v>719</v>
      </c>
    </row>
    <row r="1403" spans="1:15" ht="15" thickBot="1" x14ac:dyDescent="0.35">
      <c r="A1403" s="5">
        <v>1400</v>
      </c>
      <c r="B1403" s="6">
        <v>1</v>
      </c>
      <c r="C1403" s="7">
        <v>0</v>
      </c>
      <c r="D1403" s="37">
        <f t="shared" si="46"/>
        <v>723</v>
      </c>
      <c r="E1403" s="11">
        <f t="shared" si="46"/>
        <v>677</v>
      </c>
      <c r="K1403" s="5">
        <v>1400</v>
      </c>
      <c r="L1403" s="35">
        <v>0</v>
      </c>
      <c r="M1403" s="15">
        <v>1</v>
      </c>
      <c r="N1403" s="37">
        <f t="shared" si="47"/>
        <v>680</v>
      </c>
      <c r="O1403" s="11">
        <f t="shared" si="47"/>
        <v>720</v>
      </c>
    </row>
    <row r="1404" spans="1:15" ht="15" thickBot="1" x14ac:dyDescent="0.35">
      <c r="A1404" s="5">
        <v>1401</v>
      </c>
      <c r="B1404" s="22">
        <v>0</v>
      </c>
      <c r="C1404" s="23">
        <v>1</v>
      </c>
      <c r="D1404" s="37">
        <f t="shared" si="46"/>
        <v>723</v>
      </c>
      <c r="E1404" s="11">
        <f t="shared" si="46"/>
        <v>678</v>
      </c>
      <c r="K1404" s="5">
        <v>1401</v>
      </c>
      <c r="L1404" s="53">
        <v>0</v>
      </c>
      <c r="M1404" s="23">
        <v>1</v>
      </c>
      <c r="N1404" s="37">
        <f t="shared" si="47"/>
        <v>680</v>
      </c>
      <c r="O1404" s="11">
        <f t="shared" si="47"/>
        <v>721</v>
      </c>
    </row>
    <row r="1405" spans="1:15" ht="15" thickBot="1" x14ac:dyDescent="0.35">
      <c r="A1405" s="5">
        <v>1402</v>
      </c>
      <c r="B1405" s="22">
        <v>0</v>
      </c>
      <c r="C1405" s="23">
        <v>1</v>
      </c>
      <c r="D1405" s="37">
        <f t="shared" si="46"/>
        <v>723</v>
      </c>
      <c r="E1405" s="11">
        <f t="shared" si="46"/>
        <v>679</v>
      </c>
      <c r="K1405" s="5">
        <v>1402</v>
      </c>
      <c r="L1405" s="53">
        <v>1</v>
      </c>
      <c r="M1405" s="25">
        <v>0</v>
      </c>
      <c r="N1405" s="37">
        <f t="shared" si="47"/>
        <v>681</v>
      </c>
      <c r="O1405" s="11">
        <f t="shared" si="47"/>
        <v>721</v>
      </c>
    </row>
    <row r="1406" spans="1:15" ht="15" thickBot="1" x14ac:dyDescent="0.35">
      <c r="A1406" s="5">
        <v>1403</v>
      </c>
      <c r="B1406" s="22">
        <v>1</v>
      </c>
      <c r="C1406" s="23">
        <v>0</v>
      </c>
      <c r="D1406" s="37">
        <f t="shared" si="46"/>
        <v>724</v>
      </c>
      <c r="E1406" s="11">
        <f t="shared" si="46"/>
        <v>679</v>
      </c>
      <c r="K1406" s="5">
        <v>1403</v>
      </c>
      <c r="L1406" s="53">
        <v>1</v>
      </c>
      <c r="M1406" s="25">
        <v>0</v>
      </c>
      <c r="N1406" s="37">
        <f t="shared" si="47"/>
        <v>682</v>
      </c>
      <c r="O1406" s="11">
        <f t="shared" si="47"/>
        <v>721</v>
      </c>
    </row>
    <row r="1407" spans="1:15" ht="15" thickBot="1" x14ac:dyDescent="0.35">
      <c r="A1407" s="5">
        <v>1404</v>
      </c>
      <c r="B1407" s="22">
        <v>1</v>
      </c>
      <c r="C1407" s="23">
        <v>0</v>
      </c>
      <c r="D1407" s="37">
        <f t="shared" si="46"/>
        <v>725</v>
      </c>
      <c r="E1407" s="11">
        <f t="shared" si="46"/>
        <v>679</v>
      </c>
      <c r="K1407" s="5">
        <v>1404</v>
      </c>
      <c r="L1407" s="53">
        <v>1</v>
      </c>
      <c r="M1407" s="25">
        <v>0</v>
      </c>
      <c r="N1407" s="37">
        <f t="shared" si="47"/>
        <v>683</v>
      </c>
      <c r="O1407" s="11">
        <f t="shared" si="47"/>
        <v>721</v>
      </c>
    </row>
    <row r="1408" spans="1:15" ht="15" thickBot="1" x14ac:dyDescent="0.35">
      <c r="A1408" s="5">
        <v>1405</v>
      </c>
      <c r="B1408" s="22">
        <v>0</v>
      </c>
      <c r="C1408" s="23">
        <v>1</v>
      </c>
      <c r="D1408" s="37">
        <f t="shared" si="46"/>
        <v>725</v>
      </c>
      <c r="E1408" s="11">
        <f t="shared" si="46"/>
        <v>680</v>
      </c>
      <c r="K1408" s="5">
        <v>1405</v>
      </c>
      <c r="L1408" s="53">
        <v>1</v>
      </c>
      <c r="M1408" s="25">
        <v>0</v>
      </c>
      <c r="N1408" s="37">
        <f t="shared" si="47"/>
        <v>684</v>
      </c>
      <c r="O1408" s="11">
        <f t="shared" si="47"/>
        <v>721</v>
      </c>
    </row>
    <row r="1409" spans="1:15" ht="15" thickBot="1" x14ac:dyDescent="0.35">
      <c r="A1409" s="5">
        <v>1406</v>
      </c>
      <c r="B1409" s="22">
        <v>0</v>
      </c>
      <c r="C1409" s="23">
        <v>1</v>
      </c>
      <c r="D1409" s="37">
        <f t="shared" si="46"/>
        <v>725</v>
      </c>
      <c r="E1409" s="11">
        <f t="shared" si="46"/>
        <v>681</v>
      </c>
      <c r="K1409" s="5">
        <v>1406</v>
      </c>
      <c r="L1409" s="53">
        <v>1</v>
      </c>
      <c r="M1409" s="25">
        <v>0</v>
      </c>
      <c r="N1409" s="37">
        <f t="shared" si="47"/>
        <v>685</v>
      </c>
      <c r="O1409" s="11">
        <f t="shared" si="47"/>
        <v>721</v>
      </c>
    </row>
    <row r="1410" spans="1:15" ht="15" thickBot="1" x14ac:dyDescent="0.35">
      <c r="A1410" s="5">
        <v>1407</v>
      </c>
      <c r="B1410" s="22">
        <v>0</v>
      </c>
      <c r="C1410" s="23">
        <v>1</v>
      </c>
      <c r="D1410" s="37">
        <f t="shared" si="46"/>
        <v>725</v>
      </c>
      <c r="E1410" s="11">
        <f t="shared" si="46"/>
        <v>682</v>
      </c>
      <c r="K1410" s="5">
        <v>1407</v>
      </c>
      <c r="L1410" s="53">
        <v>0</v>
      </c>
      <c r="M1410" s="25">
        <v>1</v>
      </c>
      <c r="N1410" s="37">
        <f t="shared" si="47"/>
        <v>685</v>
      </c>
      <c r="O1410" s="11">
        <f t="shared" si="47"/>
        <v>722</v>
      </c>
    </row>
    <row r="1411" spans="1:15" ht="15" thickBot="1" x14ac:dyDescent="0.35">
      <c r="A1411" s="5">
        <v>1408</v>
      </c>
      <c r="B1411" s="22">
        <v>1</v>
      </c>
      <c r="C1411" s="23">
        <v>0</v>
      </c>
      <c r="D1411" s="37">
        <f t="shared" si="46"/>
        <v>726</v>
      </c>
      <c r="E1411" s="11">
        <f t="shared" si="46"/>
        <v>682</v>
      </c>
      <c r="K1411" s="5">
        <v>1408</v>
      </c>
      <c r="L1411" s="53">
        <v>1</v>
      </c>
      <c r="M1411" s="25">
        <v>0</v>
      </c>
      <c r="N1411" s="37">
        <f t="shared" si="47"/>
        <v>686</v>
      </c>
      <c r="O1411" s="11">
        <f t="shared" si="47"/>
        <v>722</v>
      </c>
    </row>
    <row r="1412" spans="1:15" ht="15" thickBot="1" x14ac:dyDescent="0.35">
      <c r="A1412" s="5">
        <v>1409</v>
      </c>
      <c r="B1412" s="22">
        <v>0</v>
      </c>
      <c r="C1412" s="23">
        <v>1</v>
      </c>
      <c r="D1412" s="37">
        <f t="shared" si="46"/>
        <v>726</v>
      </c>
      <c r="E1412" s="11">
        <f t="shared" si="46"/>
        <v>683</v>
      </c>
      <c r="K1412" s="5">
        <v>1409</v>
      </c>
      <c r="L1412" s="53">
        <v>1</v>
      </c>
      <c r="M1412" s="25">
        <v>0</v>
      </c>
      <c r="N1412" s="37">
        <f t="shared" si="47"/>
        <v>687</v>
      </c>
      <c r="O1412" s="11">
        <f t="shared" si="47"/>
        <v>722</v>
      </c>
    </row>
    <row r="1413" spans="1:15" ht="15" thickBot="1" x14ac:dyDescent="0.35">
      <c r="A1413" s="5">
        <v>1410</v>
      </c>
      <c r="B1413" s="22">
        <v>1</v>
      </c>
      <c r="C1413" s="23">
        <v>0</v>
      </c>
      <c r="D1413" s="37">
        <f t="shared" si="46"/>
        <v>727</v>
      </c>
      <c r="E1413" s="11">
        <f t="shared" si="46"/>
        <v>683</v>
      </c>
      <c r="K1413" s="5">
        <v>1410</v>
      </c>
      <c r="L1413" s="53">
        <v>1</v>
      </c>
      <c r="M1413" s="25">
        <v>0</v>
      </c>
      <c r="N1413" s="37">
        <f t="shared" si="47"/>
        <v>688</v>
      </c>
      <c r="O1413" s="11">
        <f t="shared" si="47"/>
        <v>722</v>
      </c>
    </row>
    <row r="1414" spans="1:15" ht="15" thickBot="1" x14ac:dyDescent="0.35">
      <c r="A1414" s="5">
        <v>1411</v>
      </c>
      <c r="B1414" s="22">
        <v>1</v>
      </c>
      <c r="C1414" s="23">
        <v>0</v>
      </c>
      <c r="D1414" s="37">
        <f t="shared" si="46"/>
        <v>728</v>
      </c>
      <c r="E1414" s="11">
        <f t="shared" si="46"/>
        <v>683</v>
      </c>
      <c r="K1414" s="5">
        <v>1411</v>
      </c>
      <c r="L1414" s="53">
        <v>0</v>
      </c>
      <c r="M1414" s="25">
        <v>1</v>
      </c>
      <c r="N1414" s="37">
        <f t="shared" si="47"/>
        <v>688</v>
      </c>
      <c r="O1414" s="11">
        <f t="shared" si="47"/>
        <v>723</v>
      </c>
    </row>
    <row r="1415" spans="1:15" ht="15" thickBot="1" x14ac:dyDescent="0.35">
      <c r="A1415" s="5">
        <v>1412</v>
      </c>
      <c r="B1415" s="22">
        <v>0</v>
      </c>
      <c r="C1415" s="23">
        <v>1</v>
      </c>
      <c r="D1415" s="37">
        <f t="shared" si="46"/>
        <v>728</v>
      </c>
      <c r="E1415" s="11">
        <f t="shared" si="46"/>
        <v>684</v>
      </c>
      <c r="K1415" s="5">
        <v>1412</v>
      </c>
      <c r="L1415" s="53">
        <v>0</v>
      </c>
      <c r="M1415" s="25">
        <v>1</v>
      </c>
      <c r="N1415" s="37">
        <f t="shared" si="47"/>
        <v>688</v>
      </c>
      <c r="O1415" s="11">
        <f t="shared" si="47"/>
        <v>724</v>
      </c>
    </row>
    <row r="1416" spans="1:15" ht="15" thickBot="1" x14ac:dyDescent="0.35">
      <c r="A1416" s="5">
        <v>1413</v>
      </c>
      <c r="B1416" s="22">
        <v>0</v>
      </c>
      <c r="C1416" s="23">
        <v>1</v>
      </c>
      <c r="D1416" s="37">
        <f t="shared" si="46"/>
        <v>728</v>
      </c>
      <c r="E1416" s="11">
        <f t="shared" si="46"/>
        <v>685</v>
      </c>
      <c r="K1416" s="5">
        <v>1413</v>
      </c>
      <c r="L1416" s="53">
        <v>1</v>
      </c>
      <c r="M1416" s="25">
        <v>0</v>
      </c>
      <c r="N1416" s="37">
        <f t="shared" si="47"/>
        <v>689</v>
      </c>
      <c r="O1416" s="11">
        <f t="shared" si="47"/>
        <v>724</v>
      </c>
    </row>
    <row r="1417" spans="1:15" ht="15" thickBot="1" x14ac:dyDescent="0.35">
      <c r="A1417" s="5">
        <v>1414</v>
      </c>
      <c r="B1417" s="22">
        <v>1</v>
      </c>
      <c r="C1417" s="23">
        <v>0</v>
      </c>
      <c r="D1417" s="37">
        <f t="shared" si="46"/>
        <v>729</v>
      </c>
      <c r="E1417" s="11">
        <f t="shared" si="46"/>
        <v>685</v>
      </c>
      <c r="K1417" s="5">
        <v>1414</v>
      </c>
      <c r="L1417" s="53">
        <v>1</v>
      </c>
      <c r="M1417" s="25">
        <v>0</v>
      </c>
      <c r="N1417" s="37">
        <f t="shared" si="47"/>
        <v>690</v>
      </c>
      <c r="O1417" s="11">
        <f t="shared" si="47"/>
        <v>724</v>
      </c>
    </row>
    <row r="1418" spans="1:15" ht="15" thickBot="1" x14ac:dyDescent="0.35">
      <c r="A1418" s="5">
        <v>1415</v>
      </c>
      <c r="B1418" s="22">
        <v>1</v>
      </c>
      <c r="C1418" s="23">
        <v>0</v>
      </c>
      <c r="D1418" s="37">
        <f t="shared" si="46"/>
        <v>730</v>
      </c>
      <c r="E1418" s="11">
        <f t="shared" si="46"/>
        <v>685</v>
      </c>
      <c r="K1418" s="5">
        <v>1415</v>
      </c>
      <c r="L1418" s="53">
        <v>0</v>
      </c>
      <c r="M1418" s="25">
        <v>1</v>
      </c>
      <c r="N1418" s="37">
        <f t="shared" si="47"/>
        <v>690</v>
      </c>
      <c r="O1418" s="11">
        <f t="shared" si="47"/>
        <v>725</v>
      </c>
    </row>
    <row r="1419" spans="1:15" ht="15" thickBot="1" x14ac:dyDescent="0.35">
      <c r="A1419" s="5">
        <v>1416</v>
      </c>
      <c r="B1419" s="22">
        <v>0</v>
      </c>
      <c r="C1419" s="23">
        <v>1</v>
      </c>
      <c r="D1419" s="37">
        <f t="shared" si="46"/>
        <v>730</v>
      </c>
      <c r="E1419" s="11">
        <f t="shared" si="46"/>
        <v>686</v>
      </c>
      <c r="K1419" s="5">
        <v>1416</v>
      </c>
      <c r="L1419" s="53">
        <v>1</v>
      </c>
      <c r="M1419" s="25">
        <v>0</v>
      </c>
      <c r="N1419" s="37">
        <f t="shared" si="47"/>
        <v>691</v>
      </c>
      <c r="O1419" s="11">
        <f t="shared" si="47"/>
        <v>725</v>
      </c>
    </row>
    <row r="1420" spans="1:15" ht="15" thickBot="1" x14ac:dyDescent="0.35">
      <c r="A1420" s="5">
        <v>1417</v>
      </c>
      <c r="B1420" s="22">
        <v>0</v>
      </c>
      <c r="C1420" s="23">
        <v>1</v>
      </c>
      <c r="D1420" s="37">
        <f t="shared" si="46"/>
        <v>730</v>
      </c>
      <c r="E1420" s="11">
        <f t="shared" si="46"/>
        <v>687</v>
      </c>
      <c r="K1420" s="5">
        <v>1417</v>
      </c>
      <c r="L1420" s="53">
        <v>1</v>
      </c>
      <c r="M1420" s="25">
        <v>0</v>
      </c>
      <c r="N1420" s="37">
        <f t="shared" si="47"/>
        <v>692</v>
      </c>
      <c r="O1420" s="11">
        <f t="shared" si="47"/>
        <v>725</v>
      </c>
    </row>
    <row r="1421" spans="1:15" ht="15" thickBot="1" x14ac:dyDescent="0.35">
      <c r="A1421" s="5">
        <v>1418</v>
      </c>
      <c r="B1421" s="22">
        <v>0</v>
      </c>
      <c r="C1421" s="23">
        <v>1</v>
      </c>
      <c r="D1421" s="37">
        <f t="shared" ref="D1421:E1484" si="48">D1420 + B1421</f>
        <v>730</v>
      </c>
      <c r="E1421" s="11">
        <f t="shared" si="48"/>
        <v>688</v>
      </c>
      <c r="K1421" s="5">
        <v>1418</v>
      </c>
      <c r="L1421" s="53">
        <v>0</v>
      </c>
      <c r="M1421" s="25">
        <v>1</v>
      </c>
      <c r="N1421" s="37">
        <f t="shared" si="47"/>
        <v>692</v>
      </c>
      <c r="O1421" s="11">
        <f t="shared" si="47"/>
        <v>726</v>
      </c>
    </row>
    <row r="1422" spans="1:15" ht="15" thickBot="1" x14ac:dyDescent="0.35">
      <c r="A1422" s="5">
        <v>1419</v>
      </c>
      <c r="B1422" s="22">
        <v>0</v>
      </c>
      <c r="C1422" s="23">
        <v>1</v>
      </c>
      <c r="D1422" s="37">
        <f t="shared" si="48"/>
        <v>730</v>
      </c>
      <c r="E1422" s="11">
        <f t="shared" si="48"/>
        <v>689</v>
      </c>
      <c r="K1422" s="5">
        <v>1419</v>
      </c>
      <c r="L1422" s="53">
        <v>0</v>
      </c>
      <c r="M1422" s="25">
        <v>1</v>
      </c>
      <c r="N1422" s="37">
        <f t="shared" si="47"/>
        <v>692</v>
      </c>
      <c r="O1422" s="11">
        <f t="shared" si="47"/>
        <v>727</v>
      </c>
    </row>
    <row r="1423" spans="1:15" ht="15" thickBot="1" x14ac:dyDescent="0.35">
      <c r="A1423" s="5">
        <v>1420</v>
      </c>
      <c r="B1423" s="22">
        <v>0</v>
      </c>
      <c r="C1423" s="23">
        <v>1</v>
      </c>
      <c r="D1423" s="37">
        <f t="shared" si="48"/>
        <v>730</v>
      </c>
      <c r="E1423" s="11">
        <f t="shared" si="48"/>
        <v>690</v>
      </c>
      <c r="K1423" s="5">
        <v>1420</v>
      </c>
      <c r="L1423" s="53">
        <v>0</v>
      </c>
      <c r="M1423" s="25">
        <v>1</v>
      </c>
      <c r="N1423" s="37">
        <f t="shared" si="47"/>
        <v>692</v>
      </c>
      <c r="O1423" s="11">
        <f t="shared" si="47"/>
        <v>728</v>
      </c>
    </row>
    <row r="1424" spans="1:15" ht="15" thickBot="1" x14ac:dyDescent="0.35">
      <c r="A1424" s="5">
        <v>1421</v>
      </c>
      <c r="B1424" s="22">
        <v>1</v>
      </c>
      <c r="C1424" s="23">
        <v>0</v>
      </c>
      <c r="D1424" s="37">
        <f t="shared" si="48"/>
        <v>731</v>
      </c>
      <c r="E1424" s="11">
        <f t="shared" si="48"/>
        <v>690</v>
      </c>
      <c r="K1424" s="5">
        <v>1421</v>
      </c>
      <c r="L1424" s="53">
        <v>1</v>
      </c>
      <c r="M1424" s="25">
        <v>0</v>
      </c>
      <c r="N1424" s="37">
        <f t="shared" si="47"/>
        <v>693</v>
      </c>
      <c r="O1424" s="11">
        <f t="shared" si="47"/>
        <v>728</v>
      </c>
    </row>
    <row r="1425" spans="1:15" ht="15" thickBot="1" x14ac:dyDescent="0.35">
      <c r="A1425" s="5">
        <v>1422</v>
      </c>
      <c r="B1425" s="22">
        <v>0</v>
      </c>
      <c r="C1425" s="23">
        <v>1</v>
      </c>
      <c r="D1425" s="37">
        <f t="shared" si="48"/>
        <v>731</v>
      </c>
      <c r="E1425" s="11">
        <f t="shared" si="48"/>
        <v>691</v>
      </c>
      <c r="K1425" s="5">
        <v>1422</v>
      </c>
      <c r="L1425" s="53">
        <v>0</v>
      </c>
      <c r="M1425" s="25">
        <v>1</v>
      </c>
      <c r="N1425" s="37">
        <f t="shared" si="47"/>
        <v>693</v>
      </c>
      <c r="O1425" s="11">
        <f t="shared" si="47"/>
        <v>729</v>
      </c>
    </row>
    <row r="1426" spans="1:15" ht="15" thickBot="1" x14ac:dyDescent="0.35">
      <c r="A1426" s="5">
        <v>1423</v>
      </c>
      <c r="B1426" s="22">
        <v>1</v>
      </c>
      <c r="C1426" s="23">
        <v>0</v>
      </c>
      <c r="D1426" s="37">
        <f t="shared" si="48"/>
        <v>732</v>
      </c>
      <c r="E1426" s="11">
        <f t="shared" si="48"/>
        <v>691</v>
      </c>
      <c r="K1426" s="5">
        <v>1423</v>
      </c>
      <c r="L1426" s="53">
        <v>0</v>
      </c>
      <c r="M1426" s="25">
        <v>1</v>
      </c>
      <c r="N1426" s="37">
        <f t="shared" si="47"/>
        <v>693</v>
      </c>
      <c r="O1426" s="11">
        <f t="shared" si="47"/>
        <v>730</v>
      </c>
    </row>
    <row r="1427" spans="1:15" ht="15" thickBot="1" x14ac:dyDescent="0.35">
      <c r="A1427" s="5">
        <v>1424</v>
      </c>
      <c r="B1427" s="22">
        <v>0</v>
      </c>
      <c r="C1427" s="23">
        <v>1</v>
      </c>
      <c r="D1427" s="37">
        <f t="shared" si="48"/>
        <v>732</v>
      </c>
      <c r="E1427" s="11">
        <f t="shared" si="48"/>
        <v>692</v>
      </c>
      <c r="K1427" s="5">
        <v>1424</v>
      </c>
      <c r="L1427" s="53">
        <v>0</v>
      </c>
      <c r="M1427" s="25">
        <v>1</v>
      </c>
      <c r="N1427" s="37">
        <f t="shared" si="47"/>
        <v>693</v>
      </c>
      <c r="O1427" s="11">
        <f t="shared" si="47"/>
        <v>731</v>
      </c>
    </row>
    <row r="1428" spans="1:15" ht="15" thickBot="1" x14ac:dyDescent="0.35">
      <c r="A1428" s="5">
        <v>1425</v>
      </c>
      <c r="B1428" s="22">
        <v>1</v>
      </c>
      <c r="C1428" s="23">
        <v>0</v>
      </c>
      <c r="D1428" s="37">
        <f t="shared" si="48"/>
        <v>733</v>
      </c>
      <c r="E1428" s="11">
        <f t="shared" si="48"/>
        <v>692</v>
      </c>
      <c r="K1428" s="5">
        <v>1425</v>
      </c>
      <c r="L1428" s="53">
        <v>0</v>
      </c>
      <c r="M1428" s="25">
        <v>1</v>
      </c>
      <c r="N1428" s="37">
        <f t="shared" si="47"/>
        <v>693</v>
      </c>
      <c r="O1428" s="11">
        <f t="shared" si="47"/>
        <v>732</v>
      </c>
    </row>
    <row r="1429" spans="1:15" ht="15" thickBot="1" x14ac:dyDescent="0.35">
      <c r="A1429" s="5">
        <v>1426</v>
      </c>
      <c r="B1429" s="22">
        <v>0</v>
      </c>
      <c r="C1429" s="23">
        <v>1</v>
      </c>
      <c r="D1429" s="37">
        <f t="shared" si="48"/>
        <v>733</v>
      </c>
      <c r="E1429" s="11">
        <f t="shared" si="48"/>
        <v>693</v>
      </c>
      <c r="K1429" s="5">
        <v>1426</v>
      </c>
      <c r="L1429" s="53">
        <v>0</v>
      </c>
      <c r="M1429" s="25">
        <v>1</v>
      </c>
      <c r="N1429" s="37">
        <f t="shared" si="47"/>
        <v>693</v>
      </c>
      <c r="O1429" s="11">
        <f t="shared" si="47"/>
        <v>733</v>
      </c>
    </row>
    <row r="1430" spans="1:15" ht="15" thickBot="1" x14ac:dyDescent="0.35">
      <c r="A1430" s="5">
        <v>1427</v>
      </c>
      <c r="B1430" s="22">
        <v>1</v>
      </c>
      <c r="C1430" s="23">
        <v>0</v>
      </c>
      <c r="D1430" s="37">
        <f t="shared" si="48"/>
        <v>734</v>
      </c>
      <c r="E1430" s="11">
        <f t="shared" si="48"/>
        <v>693</v>
      </c>
      <c r="K1430" s="5">
        <v>1427</v>
      </c>
      <c r="L1430" s="53">
        <v>0</v>
      </c>
      <c r="M1430" s="25">
        <v>1</v>
      </c>
      <c r="N1430" s="37">
        <f t="shared" si="47"/>
        <v>693</v>
      </c>
      <c r="O1430" s="11">
        <f t="shared" si="47"/>
        <v>734</v>
      </c>
    </row>
    <row r="1431" spans="1:15" ht="15" thickBot="1" x14ac:dyDescent="0.35">
      <c r="A1431" s="5">
        <v>1428</v>
      </c>
      <c r="B1431" s="22">
        <v>0</v>
      </c>
      <c r="C1431" s="23">
        <v>1</v>
      </c>
      <c r="D1431" s="37">
        <f t="shared" si="48"/>
        <v>734</v>
      </c>
      <c r="E1431" s="11">
        <f t="shared" si="48"/>
        <v>694</v>
      </c>
      <c r="K1431" s="5">
        <v>1428</v>
      </c>
      <c r="L1431" s="53">
        <v>1</v>
      </c>
      <c r="M1431" s="25">
        <v>0</v>
      </c>
      <c r="N1431" s="37">
        <f t="shared" si="47"/>
        <v>694</v>
      </c>
      <c r="O1431" s="11">
        <f t="shared" si="47"/>
        <v>734</v>
      </c>
    </row>
    <row r="1432" spans="1:15" ht="15" thickBot="1" x14ac:dyDescent="0.35">
      <c r="A1432" s="5">
        <v>1429</v>
      </c>
      <c r="B1432" s="22">
        <v>1</v>
      </c>
      <c r="C1432" s="23">
        <v>0</v>
      </c>
      <c r="D1432" s="37">
        <f t="shared" si="48"/>
        <v>735</v>
      </c>
      <c r="E1432" s="11">
        <f t="shared" si="48"/>
        <v>694</v>
      </c>
      <c r="K1432" s="5">
        <v>1429</v>
      </c>
      <c r="L1432" s="53">
        <v>0</v>
      </c>
      <c r="M1432" s="25">
        <v>1</v>
      </c>
      <c r="N1432" s="37">
        <f t="shared" si="47"/>
        <v>694</v>
      </c>
      <c r="O1432" s="11">
        <f t="shared" si="47"/>
        <v>735</v>
      </c>
    </row>
    <row r="1433" spans="1:15" ht="15" thickBot="1" x14ac:dyDescent="0.35">
      <c r="A1433" s="5">
        <v>1430</v>
      </c>
      <c r="B1433" s="22">
        <v>0</v>
      </c>
      <c r="C1433" s="23">
        <v>1</v>
      </c>
      <c r="D1433" s="37">
        <f t="shared" si="48"/>
        <v>735</v>
      </c>
      <c r="E1433" s="11">
        <f t="shared" si="48"/>
        <v>695</v>
      </c>
      <c r="K1433" s="5">
        <v>1430</v>
      </c>
      <c r="L1433" s="53">
        <v>0</v>
      </c>
      <c r="M1433" s="25">
        <v>1</v>
      </c>
      <c r="N1433" s="37">
        <f t="shared" si="47"/>
        <v>694</v>
      </c>
      <c r="O1433" s="11">
        <f t="shared" si="47"/>
        <v>736</v>
      </c>
    </row>
    <row r="1434" spans="1:15" ht="15" thickBot="1" x14ac:dyDescent="0.35">
      <c r="A1434" s="5">
        <v>1431</v>
      </c>
      <c r="B1434" s="22">
        <v>1</v>
      </c>
      <c r="C1434" s="23">
        <v>0</v>
      </c>
      <c r="D1434" s="37">
        <f t="shared" si="48"/>
        <v>736</v>
      </c>
      <c r="E1434" s="11">
        <f t="shared" si="48"/>
        <v>695</v>
      </c>
      <c r="K1434" s="5">
        <v>1431</v>
      </c>
      <c r="L1434" s="53">
        <v>1</v>
      </c>
      <c r="M1434" s="25">
        <v>0</v>
      </c>
      <c r="N1434" s="37">
        <f t="shared" si="47"/>
        <v>695</v>
      </c>
      <c r="O1434" s="11">
        <f t="shared" si="47"/>
        <v>736</v>
      </c>
    </row>
    <row r="1435" spans="1:15" ht="15" thickBot="1" x14ac:dyDescent="0.35">
      <c r="A1435" s="5">
        <v>1432</v>
      </c>
      <c r="B1435" s="22">
        <v>0</v>
      </c>
      <c r="C1435" s="23">
        <v>1</v>
      </c>
      <c r="D1435" s="37">
        <f t="shared" si="48"/>
        <v>736</v>
      </c>
      <c r="E1435" s="11">
        <f t="shared" si="48"/>
        <v>696</v>
      </c>
      <c r="K1435" s="5">
        <v>1432</v>
      </c>
      <c r="L1435" s="53">
        <v>0</v>
      </c>
      <c r="M1435" s="25">
        <v>1</v>
      </c>
      <c r="N1435" s="37">
        <f t="shared" si="47"/>
        <v>695</v>
      </c>
      <c r="O1435" s="11">
        <f t="shared" si="47"/>
        <v>737</v>
      </c>
    </row>
    <row r="1436" spans="1:15" ht="15" thickBot="1" x14ac:dyDescent="0.35">
      <c r="A1436" s="5">
        <v>1433</v>
      </c>
      <c r="B1436" s="22">
        <v>0</v>
      </c>
      <c r="C1436" s="23">
        <v>1</v>
      </c>
      <c r="D1436" s="37">
        <f t="shared" si="48"/>
        <v>736</v>
      </c>
      <c r="E1436" s="11">
        <f t="shared" si="48"/>
        <v>697</v>
      </c>
      <c r="K1436" s="5">
        <v>1433</v>
      </c>
      <c r="L1436" s="53">
        <v>0</v>
      </c>
      <c r="M1436" s="25">
        <v>1</v>
      </c>
      <c r="N1436" s="37">
        <f t="shared" si="47"/>
        <v>695</v>
      </c>
      <c r="O1436" s="11">
        <f t="shared" si="47"/>
        <v>738</v>
      </c>
    </row>
    <row r="1437" spans="1:15" ht="15" thickBot="1" x14ac:dyDescent="0.35">
      <c r="A1437" s="5">
        <v>1434</v>
      </c>
      <c r="B1437" s="22">
        <v>0</v>
      </c>
      <c r="C1437" s="23">
        <v>1</v>
      </c>
      <c r="D1437" s="37">
        <f t="shared" si="48"/>
        <v>736</v>
      </c>
      <c r="E1437" s="11">
        <f t="shared" si="48"/>
        <v>698</v>
      </c>
      <c r="K1437" s="5">
        <v>1434</v>
      </c>
      <c r="L1437" s="53">
        <v>1</v>
      </c>
      <c r="M1437" s="25">
        <v>0</v>
      </c>
      <c r="N1437" s="37">
        <f t="shared" si="47"/>
        <v>696</v>
      </c>
      <c r="O1437" s="11">
        <f t="shared" si="47"/>
        <v>738</v>
      </c>
    </row>
    <row r="1438" spans="1:15" ht="15" thickBot="1" x14ac:dyDescent="0.35">
      <c r="A1438" s="5">
        <v>1435</v>
      </c>
      <c r="B1438" s="22">
        <v>0</v>
      </c>
      <c r="C1438" s="23">
        <v>1</v>
      </c>
      <c r="D1438" s="37">
        <f t="shared" si="48"/>
        <v>736</v>
      </c>
      <c r="E1438" s="11">
        <f t="shared" si="48"/>
        <v>699</v>
      </c>
      <c r="K1438" s="5">
        <v>1435</v>
      </c>
      <c r="L1438" s="53">
        <v>1</v>
      </c>
      <c r="M1438" s="25">
        <v>0</v>
      </c>
      <c r="N1438" s="37">
        <f t="shared" si="47"/>
        <v>697</v>
      </c>
      <c r="O1438" s="11">
        <f t="shared" si="47"/>
        <v>738</v>
      </c>
    </row>
    <row r="1439" spans="1:15" ht="15" thickBot="1" x14ac:dyDescent="0.35">
      <c r="A1439" s="5">
        <v>1436</v>
      </c>
      <c r="B1439" s="22">
        <v>0</v>
      </c>
      <c r="C1439" s="23">
        <v>1</v>
      </c>
      <c r="D1439" s="37">
        <f t="shared" si="48"/>
        <v>736</v>
      </c>
      <c r="E1439" s="11">
        <f t="shared" si="48"/>
        <v>700</v>
      </c>
      <c r="K1439" s="5">
        <v>1436</v>
      </c>
      <c r="L1439" s="53">
        <v>1</v>
      </c>
      <c r="M1439" s="25">
        <v>0</v>
      </c>
      <c r="N1439" s="37">
        <f t="shared" si="47"/>
        <v>698</v>
      </c>
      <c r="O1439" s="11">
        <f t="shared" si="47"/>
        <v>738</v>
      </c>
    </row>
    <row r="1440" spans="1:15" ht="15" thickBot="1" x14ac:dyDescent="0.35">
      <c r="A1440" s="5">
        <v>1437</v>
      </c>
      <c r="B1440" s="22">
        <v>1</v>
      </c>
      <c r="C1440" s="23">
        <v>0</v>
      </c>
      <c r="D1440" s="37">
        <f t="shared" si="48"/>
        <v>737</v>
      </c>
      <c r="E1440" s="11">
        <f t="shared" si="48"/>
        <v>700</v>
      </c>
      <c r="K1440" s="5">
        <v>1437</v>
      </c>
      <c r="L1440" s="53">
        <v>0</v>
      </c>
      <c r="M1440" s="25">
        <v>1</v>
      </c>
      <c r="N1440" s="37">
        <f t="shared" si="47"/>
        <v>698</v>
      </c>
      <c r="O1440" s="11">
        <f t="shared" si="47"/>
        <v>739</v>
      </c>
    </row>
    <row r="1441" spans="1:15" ht="15" thickBot="1" x14ac:dyDescent="0.35">
      <c r="A1441" s="5">
        <v>1438</v>
      </c>
      <c r="B1441" s="22">
        <v>0</v>
      </c>
      <c r="C1441" s="23">
        <v>1</v>
      </c>
      <c r="D1441" s="37">
        <f t="shared" si="48"/>
        <v>737</v>
      </c>
      <c r="E1441" s="11">
        <f t="shared" si="48"/>
        <v>701</v>
      </c>
      <c r="K1441" s="5">
        <v>1438</v>
      </c>
      <c r="L1441" s="53">
        <v>1</v>
      </c>
      <c r="M1441" s="25">
        <v>0</v>
      </c>
      <c r="N1441" s="37">
        <f t="shared" si="47"/>
        <v>699</v>
      </c>
      <c r="O1441" s="11">
        <f t="shared" si="47"/>
        <v>739</v>
      </c>
    </row>
    <row r="1442" spans="1:15" ht="15" thickBot="1" x14ac:dyDescent="0.35">
      <c r="A1442" s="5">
        <v>1439</v>
      </c>
      <c r="B1442" s="22">
        <v>1</v>
      </c>
      <c r="C1442" s="23">
        <v>0</v>
      </c>
      <c r="D1442" s="37">
        <f t="shared" si="48"/>
        <v>738</v>
      </c>
      <c r="E1442" s="11">
        <f t="shared" si="48"/>
        <v>701</v>
      </c>
      <c r="K1442" s="5">
        <v>1439</v>
      </c>
      <c r="L1442" s="53">
        <v>0</v>
      </c>
      <c r="M1442" s="25">
        <v>1</v>
      </c>
      <c r="N1442" s="37">
        <f t="shared" si="47"/>
        <v>699</v>
      </c>
      <c r="O1442" s="11">
        <f t="shared" si="47"/>
        <v>740</v>
      </c>
    </row>
    <row r="1443" spans="1:15" ht="15" thickBot="1" x14ac:dyDescent="0.35">
      <c r="A1443" s="5">
        <v>1440</v>
      </c>
      <c r="B1443" s="22">
        <v>0</v>
      </c>
      <c r="C1443" s="23">
        <v>1</v>
      </c>
      <c r="D1443" s="37">
        <f t="shared" si="48"/>
        <v>738</v>
      </c>
      <c r="E1443" s="11">
        <f t="shared" si="48"/>
        <v>702</v>
      </c>
      <c r="K1443" s="5">
        <v>1440</v>
      </c>
      <c r="L1443" s="53">
        <v>0</v>
      </c>
      <c r="M1443" s="25">
        <v>1</v>
      </c>
      <c r="N1443" s="37">
        <f t="shared" si="47"/>
        <v>699</v>
      </c>
      <c r="O1443" s="11">
        <f t="shared" si="47"/>
        <v>741</v>
      </c>
    </row>
    <row r="1444" spans="1:15" ht="15" thickBot="1" x14ac:dyDescent="0.35">
      <c r="A1444" s="5">
        <v>1441</v>
      </c>
      <c r="B1444" s="22">
        <v>0</v>
      </c>
      <c r="C1444" s="23">
        <v>1</v>
      </c>
      <c r="D1444" s="37">
        <f t="shared" si="48"/>
        <v>738</v>
      </c>
      <c r="E1444" s="11">
        <f t="shared" si="48"/>
        <v>703</v>
      </c>
      <c r="K1444" s="5">
        <v>1441</v>
      </c>
      <c r="L1444" s="53">
        <v>1</v>
      </c>
      <c r="M1444" s="25">
        <v>0</v>
      </c>
      <c r="N1444" s="37">
        <f t="shared" si="47"/>
        <v>700</v>
      </c>
      <c r="O1444" s="11">
        <f t="shared" si="47"/>
        <v>741</v>
      </c>
    </row>
    <row r="1445" spans="1:15" ht="15" thickBot="1" x14ac:dyDescent="0.35">
      <c r="A1445" s="5">
        <v>1442</v>
      </c>
      <c r="B1445" s="22">
        <v>1</v>
      </c>
      <c r="C1445" s="23">
        <v>0</v>
      </c>
      <c r="D1445" s="37">
        <f t="shared" si="48"/>
        <v>739</v>
      </c>
      <c r="E1445" s="11">
        <f t="shared" si="48"/>
        <v>703</v>
      </c>
      <c r="K1445" s="5">
        <v>1442</v>
      </c>
      <c r="L1445" s="53">
        <v>0</v>
      </c>
      <c r="M1445" s="25">
        <v>1</v>
      </c>
      <c r="N1445" s="37">
        <f t="shared" si="47"/>
        <v>700</v>
      </c>
      <c r="O1445" s="11">
        <f t="shared" si="47"/>
        <v>742</v>
      </c>
    </row>
    <row r="1446" spans="1:15" ht="15" thickBot="1" x14ac:dyDescent="0.35">
      <c r="A1446" s="5">
        <v>1443</v>
      </c>
      <c r="B1446" s="22">
        <v>1</v>
      </c>
      <c r="C1446" s="23">
        <v>0</v>
      </c>
      <c r="D1446" s="37">
        <f t="shared" si="48"/>
        <v>740</v>
      </c>
      <c r="E1446" s="11">
        <f t="shared" si="48"/>
        <v>703</v>
      </c>
      <c r="K1446" s="5">
        <v>1443</v>
      </c>
      <c r="L1446" s="53">
        <v>1</v>
      </c>
      <c r="M1446" s="25">
        <v>0</v>
      </c>
      <c r="N1446" s="37">
        <f t="shared" si="47"/>
        <v>701</v>
      </c>
      <c r="O1446" s="11">
        <f t="shared" si="47"/>
        <v>742</v>
      </c>
    </row>
    <row r="1447" spans="1:15" ht="15" thickBot="1" x14ac:dyDescent="0.35">
      <c r="A1447" s="5">
        <v>1444</v>
      </c>
      <c r="B1447" s="22">
        <v>0</v>
      </c>
      <c r="C1447" s="23">
        <v>1</v>
      </c>
      <c r="D1447" s="37">
        <f t="shared" si="48"/>
        <v>740</v>
      </c>
      <c r="E1447" s="11">
        <f t="shared" si="48"/>
        <v>704</v>
      </c>
      <c r="K1447" s="5">
        <v>1444</v>
      </c>
      <c r="L1447" s="53">
        <v>1</v>
      </c>
      <c r="M1447" s="25">
        <v>0</v>
      </c>
      <c r="N1447" s="37">
        <f t="shared" si="47"/>
        <v>702</v>
      </c>
      <c r="O1447" s="11">
        <f t="shared" si="47"/>
        <v>742</v>
      </c>
    </row>
    <row r="1448" spans="1:15" ht="15" thickBot="1" x14ac:dyDescent="0.35">
      <c r="A1448" s="5">
        <v>1445</v>
      </c>
      <c r="B1448" s="22">
        <v>0</v>
      </c>
      <c r="C1448" s="23">
        <v>1</v>
      </c>
      <c r="D1448" s="37">
        <f t="shared" si="48"/>
        <v>740</v>
      </c>
      <c r="E1448" s="11">
        <f t="shared" si="48"/>
        <v>705</v>
      </c>
      <c r="K1448" s="5">
        <v>1445</v>
      </c>
      <c r="L1448" s="53">
        <v>0</v>
      </c>
      <c r="M1448" s="25">
        <v>1</v>
      </c>
      <c r="N1448" s="37">
        <f t="shared" si="47"/>
        <v>702</v>
      </c>
      <c r="O1448" s="11">
        <f t="shared" si="47"/>
        <v>743</v>
      </c>
    </row>
    <row r="1449" spans="1:15" ht="15" thickBot="1" x14ac:dyDescent="0.35">
      <c r="A1449" s="5">
        <v>1446</v>
      </c>
      <c r="B1449" s="22">
        <v>0</v>
      </c>
      <c r="C1449" s="23">
        <v>1</v>
      </c>
      <c r="D1449" s="37">
        <f t="shared" si="48"/>
        <v>740</v>
      </c>
      <c r="E1449" s="11">
        <f t="shared" si="48"/>
        <v>706</v>
      </c>
      <c r="K1449" s="5">
        <v>1446</v>
      </c>
      <c r="L1449" s="53">
        <v>1</v>
      </c>
      <c r="M1449" s="25">
        <v>0</v>
      </c>
      <c r="N1449" s="37">
        <f t="shared" ref="N1449:O1503" si="49">N1448 + L1449</f>
        <v>703</v>
      </c>
      <c r="O1449" s="11">
        <f t="shared" si="49"/>
        <v>743</v>
      </c>
    </row>
    <row r="1450" spans="1:15" ht="15" thickBot="1" x14ac:dyDescent="0.35">
      <c r="A1450" s="5">
        <v>1447</v>
      </c>
      <c r="B1450" s="22">
        <v>1</v>
      </c>
      <c r="C1450" s="23">
        <v>0</v>
      </c>
      <c r="D1450" s="37">
        <f t="shared" si="48"/>
        <v>741</v>
      </c>
      <c r="E1450" s="11">
        <f t="shared" si="48"/>
        <v>706</v>
      </c>
      <c r="K1450" s="5">
        <v>1447</v>
      </c>
      <c r="L1450" s="53">
        <v>0</v>
      </c>
      <c r="M1450" s="25">
        <v>1</v>
      </c>
      <c r="N1450" s="37">
        <f t="shared" si="49"/>
        <v>703</v>
      </c>
      <c r="O1450" s="11">
        <f t="shared" si="49"/>
        <v>744</v>
      </c>
    </row>
    <row r="1451" spans="1:15" ht="15" thickBot="1" x14ac:dyDescent="0.35">
      <c r="A1451" s="5">
        <v>1448</v>
      </c>
      <c r="B1451" s="22">
        <v>1</v>
      </c>
      <c r="C1451" s="23">
        <v>0</v>
      </c>
      <c r="D1451" s="37">
        <f t="shared" si="48"/>
        <v>742</v>
      </c>
      <c r="E1451" s="11">
        <f t="shared" si="48"/>
        <v>706</v>
      </c>
      <c r="K1451" s="5">
        <v>1448</v>
      </c>
      <c r="L1451" s="53">
        <v>1</v>
      </c>
      <c r="M1451" s="25">
        <v>0</v>
      </c>
      <c r="N1451" s="37">
        <f t="shared" si="49"/>
        <v>704</v>
      </c>
      <c r="O1451" s="11">
        <f t="shared" si="49"/>
        <v>744</v>
      </c>
    </row>
    <row r="1452" spans="1:15" ht="15" thickBot="1" x14ac:dyDescent="0.35">
      <c r="A1452" s="5">
        <v>1449</v>
      </c>
      <c r="B1452" s="22">
        <v>0</v>
      </c>
      <c r="C1452" s="23">
        <v>1</v>
      </c>
      <c r="D1452" s="37">
        <f t="shared" si="48"/>
        <v>742</v>
      </c>
      <c r="E1452" s="11">
        <f t="shared" si="48"/>
        <v>707</v>
      </c>
      <c r="K1452" s="5">
        <v>1449</v>
      </c>
      <c r="L1452" s="53">
        <v>0</v>
      </c>
      <c r="M1452" s="25">
        <v>1</v>
      </c>
      <c r="N1452" s="37">
        <f t="shared" si="49"/>
        <v>704</v>
      </c>
      <c r="O1452" s="11">
        <f t="shared" si="49"/>
        <v>745</v>
      </c>
    </row>
    <row r="1453" spans="1:15" ht="15" thickBot="1" x14ac:dyDescent="0.35">
      <c r="A1453" s="5">
        <v>1450</v>
      </c>
      <c r="B1453" s="22">
        <v>0</v>
      </c>
      <c r="C1453" s="23">
        <v>1</v>
      </c>
      <c r="D1453" s="37">
        <f t="shared" si="48"/>
        <v>742</v>
      </c>
      <c r="E1453" s="11">
        <f t="shared" si="48"/>
        <v>708</v>
      </c>
      <c r="K1453" s="5">
        <v>1450</v>
      </c>
      <c r="L1453" s="53">
        <v>1</v>
      </c>
      <c r="M1453" s="25">
        <v>0</v>
      </c>
      <c r="N1453" s="37">
        <f t="shared" si="49"/>
        <v>705</v>
      </c>
      <c r="O1453" s="11">
        <f t="shared" si="49"/>
        <v>745</v>
      </c>
    </row>
    <row r="1454" spans="1:15" ht="15" thickBot="1" x14ac:dyDescent="0.35">
      <c r="A1454" s="5">
        <v>1451</v>
      </c>
      <c r="B1454" s="22">
        <v>1</v>
      </c>
      <c r="C1454" s="23">
        <v>0</v>
      </c>
      <c r="D1454" s="37">
        <f t="shared" si="48"/>
        <v>743</v>
      </c>
      <c r="E1454" s="11">
        <f t="shared" si="48"/>
        <v>708</v>
      </c>
      <c r="K1454" s="5">
        <v>1451</v>
      </c>
      <c r="L1454" s="53">
        <v>0</v>
      </c>
      <c r="M1454" s="25">
        <v>1</v>
      </c>
      <c r="N1454" s="37">
        <f t="shared" si="49"/>
        <v>705</v>
      </c>
      <c r="O1454" s="11">
        <f t="shared" si="49"/>
        <v>746</v>
      </c>
    </row>
    <row r="1455" spans="1:15" ht="15" thickBot="1" x14ac:dyDescent="0.35">
      <c r="A1455" s="5">
        <v>1452</v>
      </c>
      <c r="B1455" s="22">
        <v>1</v>
      </c>
      <c r="C1455" s="23">
        <v>0</v>
      </c>
      <c r="D1455" s="37">
        <f t="shared" si="48"/>
        <v>744</v>
      </c>
      <c r="E1455" s="11">
        <f t="shared" si="48"/>
        <v>708</v>
      </c>
      <c r="K1455" s="5">
        <v>1452</v>
      </c>
      <c r="L1455" s="53">
        <v>1</v>
      </c>
      <c r="M1455" s="25">
        <v>0</v>
      </c>
      <c r="N1455" s="37">
        <f t="shared" si="49"/>
        <v>706</v>
      </c>
      <c r="O1455" s="11">
        <f t="shared" si="49"/>
        <v>746</v>
      </c>
    </row>
    <row r="1456" spans="1:15" ht="15" thickBot="1" x14ac:dyDescent="0.35">
      <c r="A1456" s="5">
        <v>1453</v>
      </c>
      <c r="B1456" s="22">
        <v>1</v>
      </c>
      <c r="C1456" s="23">
        <v>0</v>
      </c>
      <c r="D1456" s="37">
        <f t="shared" si="48"/>
        <v>745</v>
      </c>
      <c r="E1456" s="11">
        <f t="shared" si="48"/>
        <v>708</v>
      </c>
      <c r="K1456" s="5">
        <v>1453</v>
      </c>
      <c r="L1456" s="53">
        <v>1</v>
      </c>
      <c r="M1456" s="25">
        <v>0</v>
      </c>
      <c r="N1456" s="37">
        <f t="shared" si="49"/>
        <v>707</v>
      </c>
      <c r="O1456" s="11">
        <f t="shared" si="49"/>
        <v>746</v>
      </c>
    </row>
    <row r="1457" spans="1:15" ht="15" thickBot="1" x14ac:dyDescent="0.35">
      <c r="A1457" s="5">
        <v>1454</v>
      </c>
      <c r="B1457" s="22">
        <v>1</v>
      </c>
      <c r="C1457" s="23">
        <v>0</v>
      </c>
      <c r="D1457" s="37">
        <f t="shared" si="48"/>
        <v>746</v>
      </c>
      <c r="E1457" s="11">
        <f t="shared" si="48"/>
        <v>708</v>
      </c>
      <c r="K1457" s="5">
        <v>1454</v>
      </c>
      <c r="L1457" s="53">
        <v>1</v>
      </c>
      <c r="M1457" s="25">
        <v>0</v>
      </c>
      <c r="N1457" s="37">
        <f t="shared" si="49"/>
        <v>708</v>
      </c>
      <c r="O1457" s="11">
        <f t="shared" si="49"/>
        <v>746</v>
      </c>
    </row>
    <row r="1458" spans="1:15" ht="15" thickBot="1" x14ac:dyDescent="0.35">
      <c r="A1458" s="5">
        <v>1455</v>
      </c>
      <c r="B1458" s="22">
        <v>0</v>
      </c>
      <c r="C1458" s="23">
        <v>1</v>
      </c>
      <c r="D1458" s="37">
        <f t="shared" si="48"/>
        <v>746</v>
      </c>
      <c r="E1458" s="11">
        <f t="shared" si="48"/>
        <v>709</v>
      </c>
      <c r="K1458" s="5">
        <v>1455</v>
      </c>
      <c r="L1458" s="53">
        <v>1</v>
      </c>
      <c r="M1458" s="25">
        <v>0</v>
      </c>
      <c r="N1458" s="37">
        <f t="shared" si="49"/>
        <v>709</v>
      </c>
      <c r="O1458" s="11">
        <f t="shared" si="49"/>
        <v>746</v>
      </c>
    </row>
    <row r="1459" spans="1:15" ht="15" thickBot="1" x14ac:dyDescent="0.35">
      <c r="A1459" s="5">
        <v>1456</v>
      </c>
      <c r="B1459" s="22">
        <v>0</v>
      </c>
      <c r="C1459" s="23">
        <v>1</v>
      </c>
      <c r="D1459" s="37">
        <f t="shared" si="48"/>
        <v>746</v>
      </c>
      <c r="E1459" s="11">
        <f t="shared" si="48"/>
        <v>710</v>
      </c>
      <c r="K1459" s="5">
        <v>1456</v>
      </c>
      <c r="L1459" s="53">
        <v>1</v>
      </c>
      <c r="M1459" s="25">
        <v>0</v>
      </c>
      <c r="N1459" s="37">
        <f t="shared" si="49"/>
        <v>710</v>
      </c>
      <c r="O1459" s="11">
        <f t="shared" si="49"/>
        <v>746</v>
      </c>
    </row>
    <row r="1460" spans="1:15" ht="15" thickBot="1" x14ac:dyDescent="0.35">
      <c r="A1460" s="5">
        <v>1457</v>
      </c>
      <c r="B1460" s="22">
        <v>1</v>
      </c>
      <c r="C1460" s="23">
        <v>0</v>
      </c>
      <c r="D1460" s="37">
        <f t="shared" si="48"/>
        <v>747</v>
      </c>
      <c r="E1460" s="11">
        <f t="shared" si="48"/>
        <v>710</v>
      </c>
      <c r="K1460" s="5">
        <v>1457</v>
      </c>
      <c r="L1460" s="53">
        <v>1</v>
      </c>
      <c r="M1460" s="25">
        <v>0</v>
      </c>
      <c r="N1460" s="37">
        <f t="shared" si="49"/>
        <v>711</v>
      </c>
      <c r="O1460" s="11">
        <f t="shared" si="49"/>
        <v>746</v>
      </c>
    </row>
    <row r="1461" spans="1:15" ht="15" thickBot="1" x14ac:dyDescent="0.35">
      <c r="A1461" s="5">
        <v>1458</v>
      </c>
      <c r="B1461" s="22">
        <v>1</v>
      </c>
      <c r="C1461" s="23">
        <v>0</v>
      </c>
      <c r="D1461" s="37">
        <f t="shared" si="48"/>
        <v>748</v>
      </c>
      <c r="E1461" s="11">
        <f t="shared" si="48"/>
        <v>710</v>
      </c>
      <c r="K1461" s="5">
        <v>1458</v>
      </c>
      <c r="L1461" s="53">
        <v>1</v>
      </c>
      <c r="M1461" s="25">
        <v>0</v>
      </c>
      <c r="N1461" s="37">
        <f t="shared" si="49"/>
        <v>712</v>
      </c>
      <c r="O1461" s="11">
        <f t="shared" si="49"/>
        <v>746</v>
      </c>
    </row>
    <row r="1462" spans="1:15" ht="15" thickBot="1" x14ac:dyDescent="0.35">
      <c r="A1462" s="5">
        <v>1459</v>
      </c>
      <c r="B1462" s="22">
        <v>0</v>
      </c>
      <c r="C1462" s="23">
        <v>1</v>
      </c>
      <c r="D1462" s="37">
        <f t="shared" si="48"/>
        <v>748</v>
      </c>
      <c r="E1462" s="11">
        <f t="shared" si="48"/>
        <v>711</v>
      </c>
      <c r="K1462" s="5">
        <v>1459</v>
      </c>
      <c r="L1462" s="53">
        <v>1</v>
      </c>
      <c r="M1462" s="25">
        <v>0</v>
      </c>
      <c r="N1462" s="37">
        <f t="shared" si="49"/>
        <v>713</v>
      </c>
      <c r="O1462" s="11">
        <f t="shared" si="49"/>
        <v>746</v>
      </c>
    </row>
    <row r="1463" spans="1:15" ht="15" thickBot="1" x14ac:dyDescent="0.35">
      <c r="A1463" s="5">
        <v>1460</v>
      </c>
      <c r="B1463" s="22">
        <v>0</v>
      </c>
      <c r="C1463" s="23">
        <v>1</v>
      </c>
      <c r="D1463" s="37">
        <f t="shared" si="48"/>
        <v>748</v>
      </c>
      <c r="E1463" s="11">
        <f t="shared" si="48"/>
        <v>712</v>
      </c>
      <c r="K1463" s="5">
        <v>1460</v>
      </c>
      <c r="L1463" s="53">
        <v>1</v>
      </c>
      <c r="M1463" s="25">
        <v>0</v>
      </c>
      <c r="N1463" s="37">
        <f t="shared" si="49"/>
        <v>714</v>
      </c>
      <c r="O1463" s="11">
        <f t="shared" si="49"/>
        <v>746</v>
      </c>
    </row>
    <row r="1464" spans="1:15" ht="15" thickBot="1" x14ac:dyDescent="0.35">
      <c r="A1464" s="5">
        <v>1461</v>
      </c>
      <c r="B1464" s="22">
        <v>1</v>
      </c>
      <c r="C1464" s="23">
        <v>0</v>
      </c>
      <c r="D1464" s="37">
        <f t="shared" si="48"/>
        <v>749</v>
      </c>
      <c r="E1464" s="11">
        <f t="shared" si="48"/>
        <v>712</v>
      </c>
      <c r="K1464" s="5">
        <v>1461</v>
      </c>
      <c r="L1464" s="53">
        <v>1</v>
      </c>
      <c r="M1464" s="25">
        <v>0</v>
      </c>
      <c r="N1464" s="37">
        <f t="shared" si="49"/>
        <v>715</v>
      </c>
      <c r="O1464" s="11">
        <f t="shared" si="49"/>
        <v>746</v>
      </c>
    </row>
    <row r="1465" spans="1:15" ht="15" thickBot="1" x14ac:dyDescent="0.35">
      <c r="A1465" s="5">
        <v>1462</v>
      </c>
      <c r="B1465" s="22">
        <v>1</v>
      </c>
      <c r="C1465" s="23">
        <v>0</v>
      </c>
      <c r="D1465" s="37">
        <f t="shared" si="48"/>
        <v>750</v>
      </c>
      <c r="E1465" s="11">
        <f t="shared" si="48"/>
        <v>712</v>
      </c>
      <c r="K1465" s="5">
        <v>1462</v>
      </c>
      <c r="L1465" s="53">
        <v>1</v>
      </c>
      <c r="M1465" s="25">
        <v>0</v>
      </c>
      <c r="N1465" s="37">
        <f t="shared" si="49"/>
        <v>716</v>
      </c>
      <c r="O1465" s="11">
        <f t="shared" si="49"/>
        <v>746</v>
      </c>
    </row>
    <row r="1466" spans="1:15" ht="15" thickBot="1" x14ac:dyDescent="0.35">
      <c r="A1466" s="5">
        <v>1463</v>
      </c>
      <c r="B1466" s="22">
        <v>0</v>
      </c>
      <c r="C1466" s="23">
        <v>1</v>
      </c>
      <c r="D1466" s="37">
        <f t="shared" si="48"/>
        <v>750</v>
      </c>
      <c r="E1466" s="11">
        <f t="shared" si="48"/>
        <v>713</v>
      </c>
      <c r="K1466" s="5">
        <v>1463</v>
      </c>
      <c r="L1466" s="53">
        <v>1</v>
      </c>
      <c r="M1466" s="25">
        <v>0</v>
      </c>
      <c r="N1466" s="37">
        <f t="shared" si="49"/>
        <v>717</v>
      </c>
      <c r="O1466" s="11">
        <f t="shared" si="49"/>
        <v>746</v>
      </c>
    </row>
    <row r="1467" spans="1:15" ht="15" thickBot="1" x14ac:dyDescent="0.35">
      <c r="A1467" s="5">
        <v>1464</v>
      </c>
      <c r="B1467" s="22">
        <v>0</v>
      </c>
      <c r="C1467" s="23">
        <v>1</v>
      </c>
      <c r="D1467" s="37">
        <f t="shared" si="48"/>
        <v>750</v>
      </c>
      <c r="E1467" s="11">
        <f t="shared" si="48"/>
        <v>714</v>
      </c>
      <c r="K1467" s="5">
        <v>1464</v>
      </c>
      <c r="L1467" s="53">
        <v>1</v>
      </c>
      <c r="M1467" s="25">
        <v>0</v>
      </c>
      <c r="N1467" s="37">
        <f t="shared" si="49"/>
        <v>718</v>
      </c>
      <c r="O1467" s="11">
        <f t="shared" si="49"/>
        <v>746</v>
      </c>
    </row>
    <row r="1468" spans="1:15" ht="15" thickBot="1" x14ac:dyDescent="0.35">
      <c r="A1468" s="5">
        <v>1465</v>
      </c>
      <c r="B1468" s="22">
        <v>1</v>
      </c>
      <c r="C1468" s="23">
        <v>0</v>
      </c>
      <c r="D1468" s="37">
        <f t="shared" si="48"/>
        <v>751</v>
      </c>
      <c r="E1468" s="11">
        <f t="shared" si="48"/>
        <v>714</v>
      </c>
      <c r="K1468" s="5">
        <v>1465</v>
      </c>
      <c r="L1468" s="53">
        <v>1</v>
      </c>
      <c r="M1468" s="25">
        <v>0</v>
      </c>
      <c r="N1468" s="37">
        <f t="shared" si="49"/>
        <v>719</v>
      </c>
      <c r="O1468" s="11">
        <f t="shared" si="49"/>
        <v>746</v>
      </c>
    </row>
    <row r="1469" spans="1:15" ht="15" thickBot="1" x14ac:dyDescent="0.35">
      <c r="A1469" s="5">
        <v>1466</v>
      </c>
      <c r="B1469" s="22">
        <v>1</v>
      </c>
      <c r="C1469" s="23">
        <v>0</v>
      </c>
      <c r="D1469" s="37">
        <f t="shared" si="48"/>
        <v>752</v>
      </c>
      <c r="E1469" s="11">
        <f t="shared" si="48"/>
        <v>714</v>
      </c>
      <c r="K1469" s="5">
        <v>1466</v>
      </c>
      <c r="L1469" s="53">
        <v>0</v>
      </c>
      <c r="M1469" s="25">
        <v>1</v>
      </c>
      <c r="N1469" s="37">
        <f t="shared" si="49"/>
        <v>719</v>
      </c>
      <c r="O1469" s="11">
        <f t="shared" si="49"/>
        <v>747</v>
      </c>
    </row>
    <row r="1470" spans="1:15" ht="15" thickBot="1" x14ac:dyDescent="0.35">
      <c r="A1470" s="5">
        <v>1467</v>
      </c>
      <c r="B1470" s="22">
        <v>1</v>
      </c>
      <c r="C1470" s="23">
        <v>0</v>
      </c>
      <c r="D1470" s="37">
        <f t="shared" si="48"/>
        <v>753</v>
      </c>
      <c r="E1470" s="11">
        <f t="shared" si="48"/>
        <v>714</v>
      </c>
      <c r="K1470" s="5">
        <v>1467</v>
      </c>
      <c r="L1470" s="53">
        <v>0</v>
      </c>
      <c r="M1470" s="25">
        <v>1</v>
      </c>
      <c r="N1470" s="37">
        <f t="shared" si="49"/>
        <v>719</v>
      </c>
      <c r="O1470" s="11">
        <f t="shared" si="49"/>
        <v>748</v>
      </c>
    </row>
    <row r="1471" spans="1:15" ht="15" thickBot="1" x14ac:dyDescent="0.35">
      <c r="A1471" s="5">
        <v>1468</v>
      </c>
      <c r="B1471" s="22">
        <v>0</v>
      </c>
      <c r="C1471" s="23">
        <v>1</v>
      </c>
      <c r="D1471" s="37">
        <f t="shared" si="48"/>
        <v>753</v>
      </c>
      <c r="E1471" s="11">
        <f t="shared" si="48"/>
        <v>715</v>
      </c>
      <c r="K1471" s="5">
        <v>1468</v>
      </c>
      <c r="L1471" s="53">
        <v>0</v>
      </c>
      <c r="M1471" s="25">
        <v>1</v>
      </c>
      <c r="N1471" s="37">
        <f t="shared" si="49"/>
        <v>719</v>
      </c>
      <c r="O1471" s="11">
        <f t="shared" si="49"/>
        <v>749</v>
      </c>
    </row>
    <row r="1472" spans="1:15" ht="15" thickBot="1" x14ac:dyDescent="0.35">
      <c r="A1472" s="5">
        <v>1469</v>
      </c>
      <c r="B1472" s="22">
        <v>1</v>
      </c>
      <c r="C1472" s="23">
        <v>0</v>
      </c>
      <c r="D1472" s="37">
        <f t="shared" si="48"/>
        <v>754</v>
      </c>
      <c r="E1472" s="11">
        <f t="shared" si="48"/>
        <v>715</v>
      </c>
      <c r="K1472" s="5">
        <v>1469</v>
      </c>
      <c r="L1472" s="53">
        <v>0</v>
      </c>
      <c r="M1472" s="25">
        <v>1</v>
      </c>
      <c r="N1472" s="37">
        <f t="shared" si="49"/>
        <v>719</v>
      </c>
      <c r="O1472" s="11">
        <f t="shared" si="49"/>
        <v>750</v>
      </c>
    </row>
    <row r="1473" spans="1:15" ht="15" thickBot="1" x14ac:dyDescent="0.35">
      <c r="A1473" s="5">
        <v>1470</v>
      </c>
      <c r="B1473" s="22">
        <v>0</v>
      </c>
      <c r="C1473" s="23">
        <v>1</v>
      </c>
      <c r="D1473" s="37">
        <f t="shared" si="48"/>
        <v>754</v>
      </c>
      <c r="E1473" s="11">
        <f t="shared" si="48"/>
        <v>716</v>
      </c>
      <c r="K1473" s="5">
        <v>1470</v>
      </c>
      <c r="L1473" s="53">
        <v>1</v>
      </c>
      <c r="M1473" s="25">
        <v>0</v>
      </c>
      <c r="N1473" s="37">
        <f t="shared" si="49"/>
        <v>720</v>
      </c>
      <c r="O1473" s="11">
        <f t="shared" si="49"/>
        <v>750</v>
      </c>
    </row>
    <row r="1474" spans="1:15" ht="15" thickBot="1" x14ac:dyDescent="0.35">
      <c r="A1474" s="5">
        <v>1471</v>
      </c>
      <c r="B1474" s="22">
        <v>0</v>
      </c>
      <c r="C1474" s="23">
        <v>1</v>
      </c>
      <c r="D1474" s="37">
        <f t="shared" si="48"/>
        <v>754</v>
      </c>
      <c r="E1474" s="11">
        <f t="shared" si="48"/>
        <v>717</v>
      </c>
      <c r="K1474" s="5">
        <v>1471</v>
      </c>
      <c r="L1474" s="53">
        <v>1</v>
      </c>
      <c r="M1474" s="25">
        <v>0</v>
      </c>
      <c r="N1474" s="37">
        <f t="shared" si="49"/>
        <v>721</v>
      </c>
      <c r="O1474" s="11">
        <f t="shared" si="49"/>
        <v>750</v>
      </c>
    </row>
    <row r="1475" spans="1:15" ht="15" thickBot="1" x14ac:dyDescent="0.35">
      <c r="A1475" s="5">
        <v>1472</v>
      </c>
      <c r="B1475" s="22">
        <v>0</v>
      </c>
      <c r="C1475" s="23">
        <v>1</v>
      </c>
      <c r="D1475" s="37">
        <f t="shared" si="48"/>
        <v>754</v>
      </c>
      <c r="E1475" s="11">
        <f t="shared" si="48"/>
        <v>718</v>
      </c>
      <c r="K1475" s="5">
        <v>1472</v>
      </c>
      <c r="L1475" s="53">
        <v>0</v>
      </c>
      <c r="M1475" s="25">
        <v>1</v>
      </c>
      <c r="N1475" s="37">
        <f t="shared" si="49"/>
        <v>721</v>
      </c>
      <c r="O1475" s="11">
        <f t="shared" si="49"/>
        <v>751</v>
      </c>
    </row>
    <row r="1476" spans="1:15" ht="15" thickBot="1" x14ac:dyDescent="0.35">
      <c r="A1476" s="5">
        <v>1473</v>
      </c>
      <c r="B1476" s="22">
        <v>1</v>
      </c>
      <c r="C1476" s="23">
        <v>0</v>
      </c>
      <c r="D1476" s="37">
        <f t="shared" si="48"/>
        <v>755</v>
      </c>
      <c r="E1476" s="11">
        <f t="shared" si="48"/>
        <v>718</v>
      </c>
      <c r="K1476" s="5">
        <v>1473</v>
      </c>
      <c r="L1476" s="53">
        <v>0</v>
      </c>
      <c r="M1476" s="25">
        <v>1</v>
      </c>
      <c r="N1476" s="37">
        <f t="shared" si="49"/>
        <v>721</v>
      </c>
      <c r="O1476" s="11">
        <f t="shared" si="49"/>
        <v>752</v>
      </c>
    </row>
    <row r="1477" spans="1:15" ht="15" thickBot="1" x14ac:dyDescent="0.35">
      <c r="A1477" s="5">
        <v>1474</v>
      </c>
      <c r="B1477" s="22">
        <v>0</v>
      </c>
      <c r="C1477" s="23">
        <v>1</v>
      </c>
      <c r="D1477" s="37">
        <f t="shared" si="48"/>
        <v>755</v>
      </c>
      <c r="E1477" s="11">
        <f t="shared" si="48"/>
        <v>719</v>
      </c>
      <c r="K1477" s="5">
        <v>1474</v>
      </c>
      <c r="L1477" s="53">
        <v>1</v>
      </c>
      <c r="M1477" s="25">
        <v>0</v>
      </c>
      <c r="N1477" s="37">
        <f t="shared" si="49"/>
        <v>722</v>
      </c>
      <c r="O1477" s="11">
        <f t="shared" si="49"/>
        <v>752</v>
      </c>
    </row>
    <row r="1478" spans="1:15" ht="15" thickBot="1" x14ac:dyDescent="0.35">
      <c r="A1478" s="5">
        <v>1475</v>
      </c>
      <c r="B1478" s="22">
        <v>0</v>
      </c>
      <c r="C1478" s="23">
        <v>1</v>
      </c>
      <c r="D1478" s="37">
        <f t="shared" si="48"/>
        <v>755</v>
      </c>
      <c r="E1478" s="11">
        <f t="shared" si="48"/>
        <v>720</v>
      </c>
      <c r="K1478" s="5">
        <v>1475</v>
      </c>
      <c r="L1478" s="53">
        <v>1</v>
      </c>
      <c r="M1478" s="25">
        <v>0</v>
      </c>
      <c r="N1478" s="37">
        <f t="shared" si="49"/>
        <v>723</v>
      </c>
      <c r="O1478" s="11">
        <f t="shared" si="49"/>
        <v>752</v>
      </c>
    </row>
    <row r="1479" spans="1:15" ht="15" thickBot="1" x14ac:dyDescent="0.35">
      <c r="A1479" s="5">
        <v>1476</v>
      </c>
      <c r="B1479" s="22">
        <v>1</v>
      </c>
      <c r="C1479" s="23">
        <v>0</v>
      </c>
      <c r="D1479" s="37">
        <f t="shared" si="48"/>
        <v>756</v>
      </c>
      <c r="E1479" s="11">
        <f t="shared" si="48"/>
        <v>720</v>
      </c>
      <c r="K1479" s="5">
        <v>1476</v>
      </c>
      <c r="L1479" s="53">
        <v>1</v>
      </c>
      <c r="M1479" s="25">
        <v>0</v>
      </c>
      <c r="N1479" s="37">
        <f t="shared" si="49"/>
        <v>724</v>
      </c>
      <c r="O1479" s="11">
        <f t="shared" si="49"/>
        <v>752</v>
      </c>
    </row>
    <row r="1480" spans="1:15" ht="15" thickBot="1" x14ac:dyDescent="0.35">
      <c r="A1480" s="5">
        <v>1477</v>
      </c>
      <c r="B1480" s="22">
        <v>0</v>
      </c>
      <c r="C1480" s="23">
        <v>1</v>
      </c>
      <c r="D1480" s="37">
        <f t="shared" si="48"/>
        <v>756</v>
      </c>
      <c r="E1480" s="11">
        <f t="shared" si="48"/>
        <v>721</v>
      </c>
      <c r="K1480" s="5">
        <v>1477</v>
      </c>
      <c r="L1480" s="53">
        <v>0</v>
      </c>
      <c r="M1480" s="25">
        <v>1</v>
      </c>
      <c r="N1480" s="37">
        <f t="shared" si="49"/>
        <v>724</v>
      </c>
      <c r="O1480" s="11">
        <f t="shared" si="49"/>
        <v>753</v>
      </c>
    </row>
    <row r="1481" spans="1:15" ht="15" thickBot="1" x14ac:dyDescent="0.35">
      <c r="A1481" s="5">
        <v>1478</v>
      </c>
      <c r="B1481" s="22">
        <v>0</v>
      </c>
      <c r="C1481" s="23">
        <v>1</v>
      </c>
      <c r="D1481" s="37">
        <f t="shared" si="48"/>
        <v>756</v>
      </c>
      <c r="E1481" s="11">
        <f t="shared" si="48"/>
        <v>722</v>
      </c>
      <c r="K1481" s="5">
        <v>1478</v>
      </c>
      <c r="L1481" s="53">
        <v>0</v>
      </c>
      <c r="M1481" s="25">
        <v>1</v>
      </c>
      <c r="N1481" s="37">
        <f t="shared" si="49"/>
        <v>724</v>
      </c>
      <c r="O1481" s="11">
        <f t="shared" si="49"/>
        <v>754</v>
      </c>
    </row>
    <row r="1482" spans="1:15" ht="15" thickBot="1" x14ac:dyDescent="0.35">
      <c r="A1482" s="5">
        <v>1479</v>
      </c>
      <c r="B1482" s="22">
        <v>1</v>
      </c>
      <c r="C1482" s="23">
        <v>0</v>
      </c>
      <c r="D1482" s="37">
        <f t="shared" si="48"/>
        <v>757</v>
      </c>
      <c r="E1482" s="11">
        <f t="shared" si="48"/>
        <v>722</v>
      </c>
      <c r="K1482" s="5">
        <v>1479</v>
      </c>
      <c r="L1482" s="53">
        <v>0</v>
      </c>
      <c r="M1482" s="25">
        <v>1</v>
      </c>
      <c r="N1482" s="37">
        <f t="shared" si="49"/>
        <v>724</v>
      </c>
      <c r="O1482" s="11">
        <f t="shared" si="49"/>
        <v>755</v>
      </c>
    </row>
    <row r="1483" spans="1:15" ht="15" thickBot="1" x14ac:dyDescent="0.35">
      <c r="A1483" s="5">
        <v>1480</v>
      </c>
      <c r="B1483" s="22">
        <v>0</v>
      </c>
      <c r="C1483" s="23">
        <v>1</v>
      </c>
      <c r="D1483" s="37">
        <f t="shared" si="48"/>
        <v>757</v>
      </c>
      <c r="E1483" s="11">
        <f t="shared" si="48"/>
        <v>723</v>
      </c>
      <c r="K1483" s="5">
        <v>1480</v>
      </c>
      <c r="L1483" s="53">
        <v>0</v>
      </c>
      <c r="M1483" s="25">
        <v>1</v>
      </c>
      <c r="N1483" s="37">
        <f t="shared" si="49"/>
        <v>724</v>
      </c>
      <c r="O1483" s="11">
        <f t="shared" si="49"/>
        <v>756</v>
      </c>
    </row>
    <row r="1484" spans="1:15" ht="15" thickBot="1" x14ac:dyDescent="0.35">
      <c r="A1484" s="5">
        <v>1481</v>
      </c>
      <c r="B1484" s="22">
        <v>1</v>
      </c>
      <c r="C1484" s="23">
        <v>0</v>
      </c>
      <c r="D1484" s="37">
        <f t="shared" si="48"/>
        <v>758</v>
      </c>
      <c r="E1484" s="11">
        <f t="shared" si="48"/>
        <v>723</v>
      </c>
      <c r="K1484" s="5">
        <v>1481</v>
      </c>
      <c r="L1484" s="53">
        <v>0</v>
      </c>
      <c r="M1484" s="25">
        <v>1</v>
      </c>
      <c r="N1484" s="37">
        <f t="shared" si="49"/>
        <v>724</v>
      </c>
      <c r="O1484" s="11">
        <f t="shared" si="49"/>
        <v>757</v>
      </c>
    </row>
    <row r="1485" spans="1:15" ht="15" thickBot="1" x14ac:dyDescent="0.35">
      <c r="A1485" s="5">
        <v>1482</v>
      </c>
      <c r="B1485" s="22">
        <v>1</v>
      </c>
      <c r="C1485" s="23">
        <v>0</v>
      </c>
      <c r="D1485" s="37">
        <f t="shared" ref="D1485:E1548" si="50">D1484 + B1485</f>
        <v>759</v>
      </c>
      <c r="E1485" s="11">
        <f t="shared" si="50"/>
        <v>723</v>
      </c>
      <c r="K1485" s="5">
        <v>1482</v>
      </c>
      <c r="L1485" s="53">
        <v>1</v>
      </c>
      <c r="M1485" s="25">
        <v>0</v>
      </c>
      <c r="N1485" s="37">
        <f t="shared" si="49"/>
        <v>725</v>
      </c>
      <c r="O1485" s="11">
        <f t="shared" si="49"/>
        <v>757</v>
      </c>
    </row>
    <row r="1486" spans="1:15" ht="15" thickBot="1" x14ac:dyDescent="0.35">
      <c r="A1486" s="5">
        <v>1483</v>
      </c>
      <c r="B1486" s="22">
        <v>1</v>
      </c>
      <c r="C1486" s="23">
        <v>0</v>
      </c>
      <c r="D1486" s="37">
        <f t="shared" si="50"/>
        <v>760</v>
      </c>
      <c r="E1486" s="11">
        <f t="shared" si="50"/>
        <v>723</v>
      </c>
      <c r="K1486" s="5">
        <v>1483</v>
      </c>
      <c r="L1486" s="53">
        <v>0</v>
      </c>
      <c r="M1486" s="25">
        <v>1</v>
      </c>
      <c r="N1486" s="37">
        <f t="shared" si="49"/>
        <v>725</v>
      </c>
      <c r="O1486" s="11">
        <f t="shared" si="49"/>
        <v>758</v>
      </c>
    </row>
    <row r="1487" spans="1:15" ht="15" thickBot="1" x14ac:dyDescent="0.35">
      <c r="A1487" s="5">
        <v>1484</v>
      </c>
      <c r="B1487" s="22">
        <v>0</v>
      </c>
      <c r="C1487" s="23">
        <v>1</v>
      </c>
      <c r="D1487" s="37">
        <f t="shared" si="50"/>
        <v>760</v>
      </c>
      <c r="E1487" s="11">
        <f t="shared" si="50"/>
        <v>724</v>
      </c>
      <c r="K1487" s="5">
        <v>1484</v>
      </c>
      <c r="L1487" s="53">
        <v>0</v>
      </c>
      <c r="M1487" s="25">
        <v>1</v>
      </c>
      <c r="N1487" s="37">
        <f t="shared" si="49"/>
        <v>725</v>
      </c>
      <c r="O1487" s="11">
        <f t="shared" si="49"/>
        <v>759</v>
      </c>
    </row>
    <row r="1488" spans="1:15" ht="15" thickBot="1" x14ac:dyDescent="0.35">
      <c r="A1488" s="5">
        <v>1485</v>
      </c>
      <c r="B1488" s="22">
        <v>0</v>
      </c>
      <c r="C1488" s="23">
        <v>1</v>
      </c>
      <c r="D1488" s="37">
        <f t="shared" si="50"/>
        <v>760</v>
      </c>
      <c r="E1488" s="11">
        <f t="shared" si="50"/>
        <v>725</v>
      </c>
      <c r="K1488" s="5">
        <v>1485</v>
      </c>
      <c r="L1488" s="53">
        <v>1</v>
      </c>
      <c r="M1488" s="25">
        <v>0</v>
      </c>
      <c r="N1488" s="37">
        <f t="shared" si="49"/>
        <v>726</v>
      </c>
      <c r="O1488" s="11">
        <f t="shared" si="49"/>
        <v>759</v>
      </c>
    </row>
    <row r="1489" spans="1:15" ht="15" thickBot="1" x14ac:dyDescent="0.35">
      <c r="A1489" s="5">
        <v>1486</v>
      </c>
      <c r="B1489" s="22">
        <v>0</v>
      </c>
      <c r="C1489" s="23">
        <v>1</v>
      </c>
      <c r="D1489" s="37">
        <f t="shared" si="50"/>
        <v>760</v>
      </c>
      <c r="E1489" s="11">
        <f t="shared" si="50"/>
        <v>726</v>
      </c>
      <c r="K1489" s="5">
        <v>1486</v>
      </c>
      <c r="L1489" s="53">
        <v>1</v>
      </c>
      <c r="M1489" s="25">
        <v>0</v>
      </c>
      <c r="N1489" s="37">
        <f t="shared" si="49"/>
        <v>727</v>
      </c>
      <c r="O1489" s="11">
        <f t="shared" si="49"/>
        <v>759</v>
      </c>
    </row>
    <row r="1490" spans="1:15" ht="15" thickBot="1" x14ac:dyDescent="0.35">
      <c r="A1490" s="5">
        <v>1487</v>
      </c>
      <c r="B1490" s="22">
        <v>1</v>
      </c>
      <c r="C1490" s="23">
        <v>0</v>
      </c>
      <c r="D1490" s="37">
        <f t="shared" si="50"/>
        <v>761</v>
      </c>
      <c r="E1490" s="11">
        <f t="shared" si="50"/>
        <v>726</v>
      </c>
      <c r="K1490" s="5">
        <v>1487</v>
      </c>
      <c r="L1490" s="53">
        <v>0</v>
      </c>
      <c r="M1490" s="25">
        <v>1</v>
      </c>
      <c r="N1490" s="37">
        <f t="shared" si="49"/>
        <v>727</v>
      </c>
      <c r="O1490" s="11">
        <f t="shared" si="49"/>
        <v>760</v>
      </c>
    </row>
    <row r="1491" spans="1:15" ht="15" thickBot="1" x14ac:dyDescent="0.35">
      <c r="A1491" s="5">
        <v>1488</v>
      </c>
      <c r="B1491" s="22">
        <v>1</v>
      </c>
      <c r="C1491" s="23">
        <v>0</v>
      </c>
      <c r="D1491" s="37">
        <f t="shared" si="50"/>
        <v>762</v>
      </c>
      <c r="E1491" s="11">
        <f t="shared" si="50"/>
        <v>726</v>
      </c>
      <c r="K1491" s="5">
        <v>1488</v>
      </c>
      <c r="L1491" s="53">
        <v>0</v>
      </c>
      <c r="M1491" s="25">
        <v>1</v>
      </c>
      <c r="N1491" s="37">
        <f t="shared" si="49"/>
        <v>727</v>
      </c>
      <c r="O1491" s="11">
        <f t="shared" si="49"/>
        <v>761</v>
      </c>
    </row>
    <row r="1492" spans="1:15" ht="15" thickBot="1" x14ac:dyDescent="0.35">
      <c r="A1492" s="5">
        <v>1489</v>
      </c>
      <c r="B1492" s="22">
        <v>0</v>
      </c>
      <c r="C1492" s="23">
        <v>1</v>
      </c>
      <c r="D1492" s="37">
        <f t="shared" si="50"/>
        <v>762</v>
      </c>
      <c r="E1492" s="11">
        <f t="shared" si="50"/>
        <v>727</v>
      </c>
      <c r="K1492" s="5">
        <v>1489</v>
      </c>
      <c r="L1492" s="53">
        <v>1</v>
      </c>
      <c r="M1492" s="25">
        <v>0</v>
      </c>
      <c r="N1492" s="37">
        <f t="shared" si="49"/>
        <v>728</v>
      </c>
      <c r="O1492" s="11">
        <f t="shared" si="49"/>
        <v>761</v>
      </c>
    </row>
    <row r="1493" spans="1:15" ht="15" thickBot="1" x14ac:dyDescent="0.35">
      <c r="A1493" s="5">
        <v>1490</v>
      </c>
      <c r="B1493" s="22">
        <v>0</v>
      </c>
      <c r="C1493" s="23">
        <v>1</v>
      </c>
      <c r="D1493" s="37">
        <f t="shared" si="50"/>
        <v>762</v>
      </c>
      <c r="E1493" s="11">
        <f t="shared" si="50"/>
        <v>728</v>
      </c>
      <c r="K1493" s="5">
        <v>1490</v>
      </c>
      <c r="L1493" s="53">
        <v>1</v>
      </c>
      <c r="M1493" s="25">
        <v>0</v>
      </c>
      <c r="N1493" s="37">
        <f t="shared" si="49"/>
        <v>729</v>
      </c>
      <c r="O1493" s="11">
        <f t="shared" si="49"/>
        <v>761</v>
      </c>
    </row>
    <row r="1494" spans="1:15" ht="15" thickBot="1" x14ac:dyDescent="0.35">
      <c r="A1494" s="5">
        <v>1491</v>
      </c>
      <c r="B1494" s="22">
        <v>1</v>
      </c>
      <c r="C1494" s="23">
        <v>0</v>
      </c>
      <c r="D1494" s="37">
        <f t="shared" si="50"/>
        <v>763</v>
      </c>
      <c r="E1494" s="11">
        <f t="shared" si="50"/>
        <v>728</v>
      </c>
      <c r="K1494" s="5">
        <v>1491</v>
      </c>
      <c r="L1494" s="53">
        <v>0</v>
      </c>
      <c r="M1494" s="25">
        <v>1</v>
      </c>
      <c r="N1494" s="37">
        <f t="shared" si="49"/>
        <v>729</v>
      </c>
      <c r="O1494" s="11">
        <f t="shared" si="49"/>
        <v>762</v>
      </c>
    </row>
    <row r="1495" spans="1:15" ht="15" thickBot="1" x14ac:dyDescent="0.35">
      <c r="A1495" s="5">
        <v>1492</v>
      </c>
      <c r="B1495" s="22">
        <v>1</v>
      </c>
      <c r="C1495" s="23">
        <v>0</v>
      </c>
      <c r="D1495" s="37">
        <f t="shared" si="50"/>
        <v>764</v>
      </c>
      <c r="E1495" s="11">
        <f t="shared" si="50"/>
        <v>728</v>
      </c>
      <c r="K1495" s="5">
        <v>1492</v>
      </c>
      <c r="L1495" s="53">
        <v>1</v>
      </c>
      <c r="M1495" s="25">
        <v>0</v>
      </c>
      <c r="N1495" s="37">
        <f t="shared" si="49"/>
        <v>730</v>
      </c>
      <c r="O1495" s="11">
        <f t="shared" si="49"/>
        <v>762</v>
      </c>
    </row>
    <row r="1496" spans="1:15" ht="15" thickBot="1" x14ac:dyDescent="0.35">
      <c r="A1496" s="5">
        <v>1493</v>
      </c>
      <c r="B1496" s="22">
        <v>1</v>
      </c>
      <c r="C1496" s="23">
        <v>0</v>
      </c>
      <c r="D1496" s="37">
        <f t="shared" si="50"/>
        <v>765</v>
      </c>
      <c r="E1496" s="11">
        <f t="shared" si="50"/>
        <v>728</v>
      </c>
      <c r="K1496" s="5">
        <v>1493</v>
      </c>
      <c r="L1496" s="53">
        <v>1</v>
      </c>
      <c r="M1496" s="25">
        <v>0</v>
      </c>
      <c r="N1496" s="37">
        <f t="shared" si="49"/>
        <v>731</v>
      </c>
      <c r="O1496" s="11">
        <f t="shared" si="49"/>
        <v>762</v>
      </c>
    </row>
    <row r="1497" spans="1:15" ht="15" thickBot="1" x14ac:dyDescent="0.35">
      <c r="A1497" s="5">
        <v>1494</v>
      </c>
      <c r="B1497" s="22">
        <v>1</v>
      </c>
      <c r="C1497" s="23">
        <v>0</v>
      </c>
      <c r="D1497" s="37">
        <f t="shared" si="50"/>
        <v>766</v>
      </c>
      <c r="E1497" s="11">
        <f t="shared" si="50"/>
        <v>728</v>
      </c>
      <c r="K1497" s="5">
        <v>1494</v>
      </c>
      <c r="L1497" s="53">
        <v>1</v>
      </c>
      <c r="M1497" s="25">
        <v>0</v>
      </c>
      <c r="N1497" s="37">
        <f t="shared" si="49"/>
        <v>732</v>
      </c>
      <c r="O1497" s="11">
        <f t="shared" si="49"/>
        <v>762</v>
      </c>
    </row>
    <row r="1498" spans="1:15" ht="15" thickBot="1" x14ac:dyDescent="0.35">
      <c r="A1498" s="5">
        <v>1495</v>
      </c>
      <c r="B1498" s="22">
        <v>1</v>
      </c>
      <c r="C1498" s="23">
        <v>0</v>
      </c>
      <c r="D1498" s="37">
        <f t="shared" si="50"/>
        <v>767</v>
      </c>
      <c r="E1498" s="11">
        <f t="shared" si="50"/>
        <v>728</v>
      </c>
      <c r="K1498" s="5">
        <v>1495</v>
      </c>
      <c r="L1498" s="53">
        <v>0</v>
      </c>
      <c r="M1498" s="25">
        <v>1</v>
      </c>
      <c r="N1498" s="37">
        <f t="shared" si="49"/>
        <v>732</v>
      </c>
      <c r="O1498" s="11">
        <f t="shared" si="49"/>
        <v>763</v>
      </c>
    </row>
    <row r="1499" spans="1:15" ht="15" thickBot="1" x14ac:dyDescent="0.35">
      <c r="A1499" s="5">
        <v>1496</v>
      </c>
      <c r="B1499" s="22">
        <v>1</v>
      </c>
      <c r="C1499" s="23">
        <v>0</v>
      </c>
      <c r="D1499" s="37">
        <f t="shared" si="50"/>
        <v>768</v>
      </c>
      <c r="E1499" s="11">
        <f t="shared" si="50"/>
        <v>728</v>
      </c>
      <c r="K1499" s="5">
        <v>1496</v>
      </c>
      <c r="L1499" s="53">
        <v>1</v>
      </c>
      <c r="M1499" s="25">
        <v>0</v>
      </c>
      <c r="N1499" s="37">
        <f t="shared" si="49"/>
        <v>733</v>
      </c>
      <c r="O1499" s="11">
        <f t="shared" si="49"/>
        <v>763</v>
      </c>
    </row>
    <row r="1500" spans="1:15" ht="15" thickBot="1" x14ac:dyDescent="0.35">
      <c r="A1500" s="5">
        <v>1497</v>
      </c>
      <c r="B1500" s="22">
        <v>0</v>
      </c>
      <c r="C1500" s="23">
        <v>1</v>
      </c>
      <c r="D1500" s="37">
        <f t="shared" si="50"/>
        <v>768</v>
      </c>
      <c r="E1500" s="11">
        <f t="shared" si="50"/>
        <v>729</v>
      </c>
      <c r="K1500" s="5">
        <v>1497</v>
      </c>
      <c r="L1500" s="53">
        <v>0</v>
      </c>
      <c r="M1500" s="25">
        <v>1</v>
      </c>
      <c r="N1500" s="37">
        <f t="shared" si="49"/>
        <v>733</v>
      </c>
      <c r="O1500" s="11">
        <f t="shared" si="49"/>
        <v>764</v>
      </c>
    </row>
    <row r="1501" spans="1:15" ht="15" thickBot="1" x14ac:dyDescent="0.35">
      <c r="A1501" s="5">
        <v>1498</v>
      </c>
      <c r="B1501" s="22">
        <v>1</v>
      </c>
      <c r="C1501" s="23">
        <v>0</v>
      </c>
      <c r="D1501" s="37">
        <f t="shared" si="50"/>
        <v>769</v>
      </c>
      <c r="E1501" s="11">
        <f t="shared" si="50"/>
        <v>729</v>
      </c>
      <c r="K1501" s="5">
        <v>1498</v>
      </c>
      <c r="L1501" s="53">
        <v>1</v>
      </c>
      <c r="M1501" s="25">
        <v>0</v>
      </c>
      <c r="N1501" s="37">
        <f t="shared" si="49"/>
        <v>734</v>
      </c>
      <c r="O1501" s="11">
        <f t="shared" si="49"/>
        <v>764</v>
      </c>
    </row>
    <row r="1502" spans="1:15" ht="15" thickBot="1" x14ac:dyDescent="0.35">
      <c r="A1502" s="5">
        <v>1499</v>
      </c>
      <c r="B1502" s="22">
        <v>1</v>
      </c>
      <c r="C1502" s="23">
        <v>0</v>
      </c>
      <c r="D1502" s="37">
        <f t="shared" si="50"/>
        <v>770</v>
      </c>
      <c r="E1502" s="11">
        <f t="shared" si="50"/>
        <v>729</v>
      </c>
      <c r="K1502" s="5">
        <v>1499</v>
      </c>
      <c r="L1502" s="53">
        <v>1</v>
      </c>
      <c r="M1502" s="25">
        <v>0</v>
      </c>
      <c r="N1502" s="37">
        <f t="shared" si="49"/>
        <v>735</v>
      </c>
      <c r="O1502" s="11">
        <f t="shared" si="49"/>
        <v>764</v>
      </c>
    </row>
    <row r="1503" spans="1:15" ht="15" thickBot="1" x14ac:dyDescent="0.35">
      <c r="A1503" s="5">
        <v>1500</v>
      </c>
      <c r="B1503" s="22">
        <v>1</v>
      </c>
      <c r="C1503" s="23">
        <v>0</v>
      </c>
      <c r="D1503" s="37">
        <f t="shared" si="50"/>
        <v>771</v>
      </c>
      <c r="E1503" s="11">
        <f t="shared" si="50"/>
        <v>729</v>
      </c>
      <c r="K1503" s="5">
        <v>1500</v>
      </c>
      <c r="L1503" s="54">
        <v>1</v>
      </c>
      <c r="M1503" s="25">
        <v>0</v>
      </c>
      <c r="N1503" s="37">
        <f t="shared" si="49"/>
        <v>736</v>
      </c>
      <c r="O1503" s="11">
        <f t="shared" si="49"/>
        <v>764</v>
      </c>
    </row>
    <row r="1504" spans="1:15" ht="15" thickBot="1" x14ac:dyDescent="0.35">
      <c r="A1504" s="5">
        <v>1501</v>
      </c>
      <c r="B1504" s="26">
        <v>1</v>
      </c>
      <c r="C1504" s="18">
        <v>0</v>
      </c>
      <c r="D1504" s="37">
        <f t="shared" si="50"/>
        <v>772</v>
      </c>
      <c r="E1504" s="11">
        <f t="shared" si="50"/>
        <v>729</v>
      </c>
      <c r="K1504" s="2"/>
    </row>
    <row r="1505" spans="1:5" ht="15" thickBot="1" x14ac:dyDescent="0.35">
      <c r="A1505" s="5">
        <v>1502</v>
      </c>
      <c r="B1505" s="26">
        <v>0</v>
      </c>
      <c r="C1505" s="18">
        <v>1</v>
      </c>
      <c r="D1505" s="37">
        <f t="shared" si="50"/>
        <v>772</v>
      </c>
      <c r="E1505" s="11">
        <f t="shared" si="50"/>
        <v>730</v>
      </c>
    </row>
    <row r="1506" spans="1:5" ht="15" thickBot="1" x14ac:dyDescent="0.35">
      <c r="A1506" s="5">
        <v>1503</v>
      </c>
      <c r="B1506" s="26">
        <v>1</v>
      </c>
      <c r="C1506" s="18">
        <v>0</v>
      </c>
      <c r="D1506" s="37">
        <f t="shared" si="50"/>
        <v>773</v>
      </c>
      <c r="E1506" s="11">
        <f t="shared" si="50"/>
        <v>730</v>
      </c>
    </row>
    <row r="1507" spans="1:5" ht="15" thickBot="1" x14ac:dyDescent="0.35">
      <c r="A1507" s="5">
        <v>1504</v>
      </c>
      <c r="B1507" s="26">
        <v>0</v>
      </c>
      <c r="C1507" s="18">
        <v>1</v>
      </c>
      <c r="D1507" s="37">
        <f t="shared" si="50"/>
        <v>773</v>
      </c>
      <c r="E1507" s="11">
        <f t="shared" si="50"/>
        <v>731</v>
      </c>
    </row>
    <row r="1508" spans="1:5" ht="15" thickBot="1" x14ac:dyDescent="0.35">
      <c r="A1508" s="5">
        <v>1505</v>
      </c>
      <c r="B1508" s="26">
        <v>0</v>
      </c>
      <c r="C1508" s="18">
        <v>1</v>
      </c>
      <c r="D1508" s="37">
        <f t="shared" si="50"/>
        <v>773</v>
      </c>
      <c r="E1508" s="11">
        <f t="shared" si="50"/>
        <v>732</v>
      </c>
    </row>
    <row r="1509" spans="1:5" ht="15" thickBot="1" x14ac:dyDescent="0.35">
      <c r="A1509" s="5">
        <v>1506</v>
      </c>
      <c r="B1509" s="26">
        <v>1</v>
      </c>
      <c r="C1509" s="18">
        <v>0</v>
      </c>
      <c r="D1509" s="37">
        <f t="shared" si="50"/>
        <v>774</v>
      </c>
      <c r="E1509" s="11">
        <f t="shared" si="50"/>
        <v>732</v>
      </c>
    </row>
    <row r="1510" spans="1:5" ht="15" thickBot="1" x14ac:dyDescent="0.35">
      <c r="A1510" s="5">
        <v>1507</v>
      </c>
      <c r="B1510" s="26">
        <v>0</v>
      </c>
      <c r="C1510" s="18">
        <v>1</v>
      </c>
      <c r="D1510" s="37">
        <f t="shared" si="50"/>
        <v>774</v>
      </c>
      <c r="E1510" s="11">
        <f t="shared" si="50"/>
        <v>733</v>
      </c>
    </row>
    <row r="1511" spans="1:5" ht="15" thickBot="1" x14ac:dyDescent="0.35">
      <c r="A1511" s="5">
        <v>1508</v>
      </c>
      <c r="B1511" s="26">
        <v>1</v>
      </c>
      <c r="C1511" s="18">
        <v>0</v>
      </c>
      <c r="D1511" s="37">
        <f t="shared" si="50"/>
        <v>775</v>
      </c>
      <c r="E1511" s="11">
        <f t="shared" si="50"/>
        <v>733</v>
      </c>
    </row>
    <row r="1512" spans="1:5" ht="15" thickBot="1" x14ac:dyDescent="0.35">
      <c r="A1512" s="5">
        <v>1509</v>
      </c>
      <c r="B1512" s="26">
        <v>0</v>
      </c>
      <c r="C1512" s="18">
        <v>1</v>
      </c>
      <c r="D1512" s="37">
        <f t="shared" si="50"/>
        <v>775</v>
      </c>
      <c r="E1512" s="11">
        <f t="shared" si="50"/>
        <v>734</v>
      </c>
    </row>
    <row r="1513" spans="1:5" ht="15" thickBot="1" x14ac:dyDescent="0.35">
      <c r="A1513" s="5">
        <v>1510</v>
      </c>
      <c r="B1513" s="26">
        <v>0</v>
      </c>
      <c r="C1513" s="18">
        <v>1</v>
      </c>
      <c r="D1513" s="37">
        <f t="shared" si="50"/>
        <v>775</v>
      </c>
      <c r="E1513" s="11">
        <f t="shared" si="50"/>
        <v>735</v>
      </c>
    </row>
    <row r="1514" spans="1:5" ht="15" thickBot="1" x14ac:dyDescent="0.35">
      <c r="A1514" s="5">
        <v>1511</v>
      </c>
      <c r="B1514" s="26">
        <v>0</v>
      </c>
      <c r="C1514" s="18">
        <v>1</v>
      </c>
      <c r="D1514" s="37">
        <f t="shared" si="50"/>
        <v>775</v>
      </c>
      <c r="E1514" s="11">
        <f t="shared" si="50"/>
        <v>736</v>
      </c>
    </row>
    <row r="1515" spans="1:5" ht="15" thickBot="1" x14ac:dyDescent="0.35">
      <c r="A1515" s="5">
        <v>1512</v>
      </c>
      <c r="B1515" s="26">
        <v>1</v>
      </c>
      <c r="C1515" s="18">
        <v>0</v>
      </c>
      <c r="D1515" s="37">
        <f t="shared" si="50"/>
        <v>776</v>
      </c>
      <c r="E1515" s="11">
        <f t="shared" si="50"/>
        <v>736</v>
      </c>
    </row>
    <row r="1516" spans="1:5" ht="15" thickBot="1" x14ac:dyDescent="0.35">
      <c r="A1516" s="5">
        <v>1513</v>
      </c>
      <c r="B1516" s="26">
        <v>1</v>
      </c>
      <c r="C1516" s="18">
        <v>0</v>
      </c>
      <c r="D1516" s="37">
        <f t="shared" si="50"/>
        <v>777</v>
      </c>
      <c r="E1516" s="11">
        <f t="shared" si="50"/>
        <v>736</v>
      </c>
    </row>
    <row r="1517" spans="1:5" ht="15" thickBot="1" x14ac:dyDescent="0.35">
      <c r="A1517" s="5">
        <v>1514</v>
      </c>
      <c r="B1517" s="26">
        <v>1</v>
      </c>
      <c r="C1517" s="18">
        <v>0</v>
      </c>
      <c r="D1517" s="37">
        <f t="shared" si="50"/>
        <v>778</v>
      </c>
      <c r="E1517" s="11">
        <f t="shared" si="50"/>
        <v>736</v>
      </c>
    </row>
    <row r="1518" spans="1:5" ht="15" thickBot="1" x14ac:dyDescent="0.35">
      <c r="A1518" s="5">
        <v>1515</v>
      </c>
      <c r="B1518" s="26">
        <v>0</v>
      </c>
      <c r="C1518" s="18">
        <v>1</v>
      </c>
      <c r="D1518" s="37">
        <f t="shared" si="50"/>
        <v>778</v>
      </c>
      <c r="E1518" s="11">
        <f t="shared" si="50"/>
        <v>737</v>
      </c>
    </row>
    <row r="1519" spans="1:5" ht="15" thickBot="1" x14ac:dyDescent="0.35">
      <c r="A1519" s="5">
        <v>1516</v>
      </c>
      <c r="B1519" s="26">
        <v>1</v>
      </c>
      <c r="C1519" s="18">
        <v>0</v>
      </c>
      <c r="D1519" s="37">
        <f t="shared" si="50"/>
        <v>779</v>
      </c>
      <c r="E1519" s="11">
        <f t="shared" si="50"/>
        <v>737</v>
      </c>
    </row>
    <row r="1520" spans="1:5" ht="15" thickBot="1" x14ac:dyDescent="0.35">
      <c r="A1520" s="5">
        <v>1517</v>
      </c>
      <c r="B1520" s="26">
        <v>1</v>
      </c>
      <c r="C1520" s="18">
        <v>0</v>
      </c>
      <c r="D1520" s="37">
        <f t="shared" si="50"/>
        <v>780</v>
      </c>
      <c r="E1520" s="11">
        <f t="shared" si="50"/>
        <v>737</v>
      </c>
    </row>
    <row r="1521" spans="1:5" ht="15" thickBot="1" x14ac:dyDescent="0.35">
      <c r="A1521" s="5">
        <v>1518</v>
      </c>
      <c r="B1521" s="26">
        <v>0</v>
      </c>
      <c r="C1521" s="18">
        <v>1</v>
      </c>
      <c r="D1521" s="37">
        <f t="shared" si="50"/>
        <v>780</v>
      </c>
      <c r="E1521" s="11">
        <f t="shared" si="50"/>
        <v>738</v>
      </c>
    </row>
    <row r="1522" spans="1:5" ht="15" thickBot="1" x14ac:dyDescent="0.35">
      <c r="A1522" s="5">
        <v>1519</v>
      </c>
      <c r="B1522" s="26">
        <v>0</v>
      </c>
      <c r="C1522" s="18">
        <v>1</v>
      </c>
      <c r="D1522" s="37">
        <f t="shared" si="50"/>
        <v>780</v>
      </c>
      <c r="E1522" s="11">
        <f t="shared" si="50"/>
        <v>739</v>
      </c>
    </row>
    <row r="1523" spans="1:5" ht="15" thickBot="1" x14ac:dyDescent="0.35">
      <c r="A1523" s="5">
        <v>1520</v>
      </c>
      <c r="B1523" s="26">
        <v>1</v>
      </c>
      <c r="C1523" s="18">
        <v>0</v>
      </c>
      <c r="D1523" s="37">
        <f t="shared" si="50"/>
        <v>781</v>
      </c>
      <c r="E1523" s="11">
        <f t="shared" si="50"/>
        <v>739</v>
      </c>
    </row>
    <row r="1524" spans="1:5" ht="15" thickBot="1" x14ac:dyDescent="0.35">
      <c r="A1524" s="5">
        <v>1521</v>
      </c>
      <c r="B1524" s="26">
        <v>0</v>
      </c>
      <c r="C1524" s="18">
        <v>1</v>
      </c>
      <c r="D1524" s="37">
        <f t="shared" si="50"/>
        <v>781</v>
      </c>
      <c r="E1524" s="11">
        <f t="shared" si="50"/>
        <v>740</v>
      </c>
    </row>
    <row r="1525" spans="1:5" ht="15" thickBot="1" x14ac:dyDescent="0.35">
      <c r="A1525" s="5">
        <v>1522</v>
      </c>
      <c r="B1525" s="26">
        <v>0</v>
      </c>
      <c r="C1525" s="18">
        <v>1</v>
      </c>
      <c r="D1525" s="37">
        <f t="shared" si="50"/>
        <v>781</v>
      </c>
      <c r="E1525" s="11">
        <f t="shared" si="50"/>
        <v>741</v>
      </c>
    </row>
    <row r="1526" spans="1:5" ht="15" thickBot="1" x14ac:dyDescent="0.35">
      <c r="A1526" s="5">
        <v>1523</v>
      </c>
      <c r="B1526" s="26">
        <v>1</v>
      </c>
      <c r="C1526" s="18">
        <v>0</v>
      </c>
      <c r="D1526" s="37">
        <f t="shared" si="50"/>
        <v>782</v>
      </c>
      <c r="E1526" s="11">
        <f t="shared" si="50"/>
        <v>741</v>
      </c>
    </row>
    <row r="1527" spans="1:5" ht="15" thickBot="1" x14ac:dyDescent="0.35">
      <c r="A1527" s="5">
        <v>1524</v>
      </c>
      <c r="B1527" s="26">
        <v>0</v>
      </c>
      <c r="C1527" s="18">
        <v>1</v>
      </c>
      <c r="D1527" s="37">
        <f t="shared" si="50"/>
        <v>782</v>
      </c>
      <c r="E1527" s="11">
        <f t="shared" si="50"/>
        <v>742</v>
      </c>
    </row>
    <row r="1528" spans="1:5" ht="15" thickBot="1" x14ac:dyDescent="0.35">
      <c r="A1528" s="5">
        <v>1525</v>
      </c>
      <c r="B1528" s="26">
        <v>0</v>
      </c>
      <c r="C1528" s="18">
        <v>1</v>
      </c>
      <c r="D1528" s="37">
        <f t="shared" si="50"/>
        <v>782</v>
      </c>
      <c r="E1528" s="11">
        <f t="shared" si="50"/>
        <v>743</v>
      </c>
    </row>
    <row r="1529" spans="1:5" ht="15" thickBot="1" x14ac:dyDescent="0.35">
      <c r="A1529" s="5">
        <v>1526</v>
      </c>
      <c r="B1529" s="26">
        <v>1</v>
      </c>
      <c r="C1529" s="18">
        <v>0</v>
      </c>
      <c r="D1529" s="37">
        <f t="shared" si="50"/>
        <v>783</v>
      </c>
      <c r="E1529" s="11">
        <f t="shared" si="50"/>
        <v>743</v>
      </c>
    </row>
    <row r="1530" spans="1:5" ht="15" thickBot="1" x14ac:dyDescent="0.35">
      <c r="A1530" s="5">
        <v>1527</v>
      </c>
      <c r="B1530" s="26">
        <v>0</v>
      </c>
      <c r="C1530" s="18">
        <v>1</v>
      </c>
      <c r="D1530" s="37">
        <f t="shared" si="50"/>
        <v>783</v>
      </c>
      <c r="E1530" s="11">
        <f t="shared" si="50"/>
        <v>744</v>
      </c>
    </row>
    <row r="1531" spans="1:5" ht="15" thickBot="1" x14ac:dyDescent="0.35">
      <c r="A1531" s="5">
        <v>1528</v>
      </c>
      <c r="B1531" s="26">
        <v>1</v>
      </c>
      <c r="C1531" s="18">
        <v>0</v>
      </c>
      <c r="D1531" s="37">
        <f t="shared" si="50"/>
        <v>784</v>
      </c>
      <c r="E1531" s="11">
        <f t="shared" si="50"/>
        <v>744</v>
      </c>
    </row>
    <row r="1532" spans="1:5" ht="15" thickBot="1" x14ac:dyDescent="0.35">
      <c r="A1532" s="5">
        <v>1529</v>
      </c>
      <c r="B1532" s="26">
        <v>1</v>
      </c>
      <c r="C1532" s="18">
        <v>0</v>
      </c>
      <c r="D1532" s="37">
        <f t="shared" si="50"/>
        <v>785</v>
      </c>
      <c r="E1532" s="11">
        <f t="shared" si="50"/>
        <v>744</v>
      </c>
    </row>
    <row r="1533" spans="1:5" ht="15" thickBot="1" x14ac:dyDescent="0.35">
      <c r="A1533" s="5">
        <v>1530</v>
      </c>
      <c r="B1533" s="26">
        <v>1</v>
      </c>
      <c r="C1533" s="18">
        <v>0</v>
      </c>
      <c r="D1533" s="37">
        <f t="shared" si="50"/>
        <v>786</v>
      </c>
      <c r="E1533" s="11">
        <f t="shared" si="50"/>
        <v>744</v>
      </c>
    </row>
    <row r="1534" spans="1:5" ht="15" thickBot="1" x14ac:dyDescent="0.35">
      <c r="A1534" s="5">
        <v>1531</v>
      </c>
      <c r="B1534" s="26">
        <v>0</v>
      </c>
      <c r="C1534" s="18">
        <v>1</v>
      </c>
      <c r="D1534" s="37">
        <f t="shared" si="50"/>
        <v>786</v>
      </c>
      <c r="E1534" s="11">
        <f t="shared" si="50"/>
        <v>745</v>
      </c>
    </row>
    <row r="1535" spans="1:5" ht="15" thickBot="1" x14ac:dyDescent="0.35">
      <c r="A1535" s="5">
        <v>1532</v>
      </c>
      <c r="B1535" s="26">
        <v>1</v>
      </c>
      <c r="C1535" s="18">
        <v>0</v>
      </c>
      <c r="D1535" s="37">
        <f t="shared" si="50"/>
        <v>787</v>
      </c>
      <c r="E1535" s="11">
        <f t="shared" si="50"/>
        <v>745</v>
      </c>
    </row>
    <row r="1536" spans="1:5" ht="15" thickBot="1" x14ac:dyDescent="0.35">
      <c r="A1536" s="5">
        <v>1533</v>
      </c>
      <c r="B1536" s="26">
        <v>0</v>
      </c>
      <c r="C1536" s="18">
        <v>1</v>
      </c>
      <c r="D1536" s="37">
        <f t="shared" si="50"/>
        <v>787</v>
      </c>
      <c r="E1536" s="11">
        <f t="shared" si="50"/>
        <v>746</v>
      </c>
    </row>
    <row r="1537" spans="1:5" ht="15" thickBot="1" x14ac:dyDescent="0.35">
      <c r="A1537" s="5">
        <v>1534</v>
      </c>
      <c r="B1537" s="26">
        <v>0</v>
      </c>
      <c r="C1537" s="18">
        <v>1</v>
      </c>
      <c r="D1537" s="37">
        <f t="shared" si="50"/>
        <v>787</v>
      </c>
      <c r="E1537" s="11">
        <f t="shared" si="50"/>
        <v>747</v>
      </c>
    </row>
    <row r="1538" spans="1:5" ht="15" thickBot="1" x14ac:dyDescent="0.35">
      <c r="A1538" s="5">
        <v>1535</v>
      </c>
      <c r="B1538" s="26">
        <v>0</v>
      </c>
      <c r="C1538" s="18">
        <v>1</v>
      </c>
      <c r="D1538" s="37">
        <f t="shared" si="50"/>
        <v>787</v>
      </c>
      <c r="E1538" s="11">
        <f t="shared" si="50"/>
        <v>748</v>
      </c>
    </row>
    <row r="1539" spans="1:5" ht="15" thickBot="1" x14ac:dyDescent="0.35">
      <c r="A1539" s="5">
        <v>1536</v>
      </c>
      <c r="B1539" s="26">
        <v>1</v>
      </c>
      <c r="C1539" s="18">
        <v>0</v>
      </c>
      <c r="D1539" s="37">
        <f t="shared" si="50"/>
        <v>788</v>
      </c>
      <c r="E1539" s="11">
        <f t="shared" si="50"/>
        <v>748</v>
      </c>
    </row>
    <row r="1540" spans="1:5" ht="15" thickBot="1" x14ac:dyDescent="0.35">
      <c r="A1540" s="5">
        <v>1537</v>
      </c>
      <c r="B1540" s="26">
        <v>1</v>
      </c>
      <c r="C1540" s="18">
        <v>0</v>
      </c>
      <c r="D1540" s="37">
        <f t="shared" si="50"/>
        <v>789</v>
      </c>
      <c r="E1540" s="11">
        <f t="shared" si="50"/>
        <v>748</v>
      </c>
    </row>
    <row r="1541" spans="1:5" ht="15" thickBot="1" x14ac:dyDescent="0.35">
      <c r="A1541" s="5">
        <v>1538</v>
      </c>
      <c r="B1541" s="26">
        <v>0</v>
      </c>
      <c r="C1541" s="18">
        <v>1</v>
      </c>
      <c r="D1541" s="37">
        <f t="shared" si="50"/>
        <v>789</v>
      </c>
      <c r="E1541" s="11">
        <f t="shared" si="50"/>
        <v>749</v>
      </c>
    </row>
    <row r="1542" spans="1:5" ht="15" thickBot="1" x14ac:dyDescent="0.35">
      <c r="A1542" s="5">
        <v>1539</v>
      </c>
      <c r="B1542" s="26">
        <v>0</v>
      </c>
      <c r="C1542" s="18">
        <v>1</v>
      </c>
      <c r="D1542" s="37">
        <f t="shared" si="50"/>
        <v>789</v>
      </c>
      <c r="E1542" s="11">
        <f t="shared" si="50"/>
        <v>750</v>
      </c>
    </row>
    <row r="1543" spans="1:5" ht="15" thickBot="1" x14ac:dyDescent="0.35">
      <c r="A1543" s="5">
        <v>1540</v>
      </c>
      <c r="B1543" s="26">
        <v>0</v>
      </c>
      <c r="C1543" s="18">
        <v>1</v>
      </c>
      <c r="D1543" s="37">
        <f t="shared" si="50"/>
        <v>789</v>
      </c>
      <c r="E1543" s="11">
        <f t="shared" si="50"/>
        <v>751</v>
      </c>
    </row>
    <row r="1544" spans="1:5" ht="15" thickBot="1" x14ac:dyDescent="0.35">
      <c r="A1544" s="5">
        <v>1541</v>
      </c>
      <c r="B1544" s="26">
        <v>1</v>
      </c>
      <c r="C1544" s="18">
        <v>0</v>
      </c>
      <c r="D1544" s="37">
        <f t="shared" si="50"/>
        <v>790</v>
      </c>
      <c r="E1544" s="11">
        <f t="shared" si="50"/>
        <v>751</v>
      </c>
    </row>
    <row r="1545" spans="1:5" ht="15" thickBot="1" x14ac:dyDescent="0.35">
      <c r="A1545" s="5">
        <v>1542</v>
      </c>
      <c r="B1545" s="26">
        <v>0</v>
      </c>
      <c r="C1545" s="18">
        <v>1</v>
      </c>
      <c r="D1545" s="37">
        <f t="shared" si="50"/>
        <v>790</v>
      </c>
      <c r="E1545" s="11">
        <f t="shared" si="50"/>
        <v>752</v>
      </c>
    </row>
    <row r="1546" spans="1:5" ht="15" thickBot="1" x14ac:dyDescent="0.35">
      <c r="A1546" s="5">
        <v>1543</v>
      </c>
      <c r="B1546" s="26">
        <v>1</v>
      </c>
      <c r="C1546" s="18">
        <v>0</v>
      </c>
      <c r="D1546" s="37">
        <f t="shared" si="50"/>
        <v>791</v>
      </c>
      <c r="E1546" s="11">
        <f t="shared" si="50"/>
        <v>752</v>
      </c>
    </row>
    <row r="1547" spans="1:5" ht="15" thickBot="1" x14ac:dyDescent="0.35">
      <c r="A1547" s="5">
        <v>1544</v>
      </c>
      <c r="B1547" s="26">
        <v>1</v>
      </c>
      <c r="C1547" s="18">
        <v>0</v>
      </c>
      <c r="D1547" s="37">
        <f t="shared" si="50"/>
        <v>792</v>
      </c>
      <c r="E1547" s="11">
        <f t="shared" si="50"/>
        <v>752</v>
      </c>
    </row>
    <row r="1548" spans="1:5" ht="15" thickBot="1" x14ac:dyDescent="0.35">
      <c r="A1548" s="5">
        <v>1545</v>
      </c>
      <c r="B1548" s="26">
        <v>0</v>
      </c>
      <c r="C1548" s="18">
        <v>1</v>
      </c>
      <c r="D1548" s="37">
        <f t="shared" si="50"/>
        <v>792</v>
      </c>
      <c r="E1548" s="11">
        <f t="shared" si="50"/>
        <v>753</v>
      </c>
    </row>
    <row r="1549" spans="1:5" ht="15" thickBot="1" x14ac:dyDescent="0.35">
      <c r="A1549" s="5">
        <v>1546</v>
      </c>
      <c r="B1549" s="26">
        <v>1</v>
      </c>
      <c r="C1549" s="18">
        <v>0</v>
      </c>
      <c r="D1549" s="37">
        <f t="shared" ref="D1549:E1603" si="51">D1548 + B1549</f>
        <v>793</v>
      </c>
      <c r="E1549" s="11">
        <f t="shared" si="51"/>
        <v>753</v>
      </c>
    </row>
    <row r="1550" spans="1:5" ht="15" thickBot="1" x14ac:dyDescent="0.35">
      <c r="A1550" s="5">
        <v>1547</v>
      </c>
      <c r="B1550" s="26">
        <v>1</v>
      </c>
      <c r="C1550" s="18">
        <v>0</v>
      </c>
      <c r="D1550" s="37">
        <f t="shared" si="51"/>
        <v>794</v>
      </c>
      <c r="E1550" s="11">
        <f t="shared" si="51"/>
        <v>753</v>
      </c>
    </row>
    <row r="1551" spans="1:5" ht="15" thickBot="1" x14ac:dyDescent="0.35">
      <c r="A1551" s="5">
        <v>1548</v>
      </c>
      <c r="B1551" s="26">
        <v>0</v>
      </c>
      <c r="C1551" s="18">
        <v>1</v>
      </c>
      <c r="D1551" s="37">
        <f t="shared" si="51"/>
        <v>794</v>
      </c>
      <c r="E1551" s="11">
        <f t="shared" si="51"/>
        <v>754</v>
      </c>
    </row>
    <row r="1552" spans="1:5" ht="15" thickBot="1" x14ac:dyDescent="0.35">
      <c r="A1552" s="5">
        <v>1549</v>
      </c>
      <c r="B1552" s="26">
        <v>1</v>
      </c>
      <c r="C1552" s="18">
        <v>0</v>
      </c>
      <c r="D1552" s="37">
        <f t="shared" si="51"/>
        <v>795</v>
      </c>
      <c r="E1552" s="11">
        <f t="shared" si="51"/>
        <v>754</v>
      </c>
    </row>
    <row r="1553" spans="1:5" ht="15" thickBot="1" x14ac:dyDescent="0.35">
      <c r="A1553" s="5">
        <v>1550</v>
      </c>
      <c r="B1553" s="26">
        <v>0</v>
      </c>
      <c r="C1553" s="18">
        <v>1</v>
      </c>
      <c r="D1553" s="37">
        <f t="shared" si="51"/>
        <v>795</v>
      </c>
      <c r="E1553" s="11">
        <f t="shared" si="51"/>
        <v>755</v>
      </c>
    </row>
    <row r="1554" spans="1:5" ht="15" thickBot="1" x14ac:dyDescent="0.35">
      <c r="A1554" s="5">
        <v>1551</v>
      </c>
      <c r="B1554" s="26">
        <v>0</v>
      </c>
      <c r="C1554" s="18">
        <v>1</v>
      </c>
      <c r="D1554" s="37">
        <f t="shared" si="51"/>
        <v>795</v>
      </c>
      <c r="E1554" s="11">
        <f t="shared" si="51"/>
        <v>756</v>
      </c>
    </row>
    <row r="1555" spans="1:5" ht="15" thickBot="1" x14ac:dyDescent="0.35">
      <c r="A1555" s="5">
        <v>1552</v>
      </c>
      <c r="B1555" s="26">
        <v>0</v>
      </c>
      <c r="C1555" s="18">
        <v>1</v>
      </c>
      <c r="D1555" s="37">
        <f t="shared" si="51"/>
        <v>795</v>
      </c>
      <c r="E1555" s="11">
        <f t="shared" si="51"/>
        <v>757</v>
      </c>
    </row>
    <row r="1556" spans="1:5" ht="15" thickBot="1" x14ac:dyDescent="0.35">
      <c r="A1556" s="5">
        <v>1553</v>
      </c>
      <c r="B1556" s="26">
        <v>0</v>
      </c>
      <c r="C1556" s="18">
        <v>1</v>
      </c>
      <c r="D1556" s="37">
        <f t="shared" si="51"/>
        <v>795</v>
      </c>
      <c r="E1556" s="11">
        <f t="shared" si="51"/>
        <v>758</v>
      </c>
    </row>
    <row r="1557" spans="1:5" ht="15" thickBot="1" x14ac:dyDescent="0.35">
      <c r="A1557" s="5">
        <v>1554</v>
      </c>
      <c r="B1557" s="26">
        <v>1</v>
      </c>
      <c r="C1557" s="18">
        <v>0</v>
      </c>
      <c r="D1557" s="37">
        <f t="shared" si="51"/>
        <v>796</v>
      </c>
      <c r="E1557" s="11">
        <f t="shared" si="51"/>
        <v>758</v>
      </c>
    </row>
    <row r="1558" spans="1:5" ht="15" thickBot="1" x14ac:dyDescent="0.35">
      <c r="A1558" s="5">
        <v>1555</v>
      </c>
      <c r="B1558" s="26">
        <v>1</v>
      </c>
      <c r="C1558" s="18">
        <v>0</v>
      </c>
      <c r="D1558" s="37">
        <f t="shared" si="51"/>
        <v>797</v>
      </c>
      <c r="E1558" s="11">
        <f t="shared" si="51"/>
        <v>758</v>
      </c>
    </row>
    <row r="1559" spans="1:5" ht="15" thickBot="1" x14ac:dyDescent="0.35">
      <c r="A1559" s="5">
        <v>1556</v>
      </c>
      <c r="B1559" s="26">
        <v>1</v>
      </c>
      <c r="C1559" s="18">
        <v>0</v>
      </c>
      <c r="D1559" s="37">
        <f t="shared" si="51"/>
        <v>798</v>
      </c>
      <c r="E1559" s="11">
        <f t="shared" si="51"/>
        <v>758</v>
      </c>
    </row>
    <row r="1560" spans="1:5" ht="15" thickBot="1" x14ac:dyDescent="0.35">
      <c r="A1560" s="5">
        <v>1557</v>
      </c>
      <c r="B1560" s="26">
        <v>0</v>
      </c>
      <c r="C1560" s="18">
        <v>1</v>
      </c>
      <c r="D1560" s="37">
        <f t="shared" si="51"/>
        <v>798</v>
      </c>
      <c r="E1560" s="11">
        <f t="shared" si="51"/>
        <v>759</v>
      </c>
    </row>
    <row r="1561" spans="1:5" ht="15" thickBot="1" x14ac:dyDescent="0.35">
      <c r="A1561" s="5">
        <v>1558</v>
      </c>
      <c r="B1561" s="26">
        <v>0</v>
      </c>
      <c r="C1561" s="18">
        <v>1</v>
      </c>
      <c r="D1561" s="37">
        <f t="shared" si="51"/>
        <v>798</v>
      </c>
      <c r="E1561" s="11">
        <f t="shared" si="51"/>
        <v>760</v>
      </c>
    </row>
    <row r="1562" spans="1:5" ht="15" thickBot="1" x14ac:dyDescent="0.35">
      <c r="A1562" s="5">
        <v>1559</v>
      </c>
      <c r="B1562" s="26">
        <v>0</v>
      </c>
      <c r="C1562" s="18">
        <v>1</v>
      </c>
      <c r="D1562" s="37">
        <f t="shared" si="51"/>
        <v>798</v>
      </c>
      <c r="E1562" s="11">
        <f t="shared" si="51"/>
        <v>761</v>
      </c>
    </row>
    <row r="1563" spans="1:5" ht="15" thickBot="1" x14ac:dyDescent="0.35">
      <c r="A1563" s="5">
        <v>1560</v>
      </c>
      <c r="B1563" s="26">
        <v>1</v>
      </c>
      <c r="C1563" s="18">
        <v>0</v>
      </c>
      <c r="D1563" s="37">
        <f t="shared" si="51"/>
        <v>799</v>
      </c>
      <c r="E1563" s="11">
        <f t="shared" si="51"/>
        <v>761</v>
      </c>
    </row>
    <row r="1564" spans="1:5" ht="15" thickBot="1" x14ac:dyDescent="0.35">
      <c r="A1564" s="5">
        <v>1561</v>
      </c>
      <c r="B1564" s="26">
        <v>0</v>
      </c>
      <c r="C1564" s="18">
        <v>1</v>
      </c>
      <c r="D1564" s="37">
        <f t="shared" si="51"/>
        <v>799</v>
      </c>
      <c r="E1564" s="11">
        <f t="shared" si="51"/>
        <v>762</v>
      </c>
    </row>
    <row r="1565" spans="1:5" ht="15" thickBot="1" x14ac:dyDescent="0.35">
      <c r="A1565" s="5">
        <v>1562</v>
      </c>
      <c r="B1565" s="26">
        <v>0</v>
      </c>
      <c r="C1565" s="18">
        <v>1</v>
      </c>
      <c r="D1565" s="37">
        <f t="shared" si="51"/>
        <v>799</v>
      </c>
      <c r="E1565" s="11">
        <f t="shared" si="51"/>
        <v>763</v>
      </c>
    </row>
    <row r="1566" spans="1:5" ht="15" thickBot="1" x14ac:dyDescent="0.35">
      <c r="A1566" s="5">
        <v>1563</v>
      </c>
      <c r="B1566" s="26">
        <v>1</v>
      </c>
      <c r="C1566" s="18">
        <v>0</v>
      </c>
      <c r="D1566" s="37">
        <f t="shared" si="51"/>
        <v>800</v>
      </c>
      <c r="E1566" s="11">
        <f t="shared" si="51"/>
        <v>763</v>
      </c>
    </row>
    <row r="1567" spans="1:5" ht="15" thickBot="1" x14ac:dyDescent="0.35">
      <c r="A1567" s="5">
        <v>1564</v>
      </c>
      <c r="B1567" s="26">
        <v>1</v>
      </c>
      <c r="C1567" s="18">
        <v>0</v>
      </c>
      <c r="D1567" s="37">
        <f t="shared" si="51"/>
        <v>801</v>
      </c>
      <c r="E1567" s="11">
        <f t="shared" si="51"/>
        <v>763</v>
      </c>
    </row>
    <row r="1568" spans="1:5" ht="15" thickBot="1" x14ac:dyDescent="0.35">
      <c r="A1568" s="5">
        <v>1565</v>
      </c>
      <c r="B1568" s="26">
        <v>1</v>
      </c>
      <c r="C1568" s="18">
        <v>0</v>
      </c>
      <c r="D1568" s="37">
        <f t="shared" si="51"/>
        <v>802</v>
      </c>
      <c r="E1568" s="11">
        <f t="shared" si="51"/>
        <v>763</v>
      </c>
    </row>
    <row r="1569" spans="1:5" ht="15" thickBot="1" x14ac:dyDescent="0.35">
      <c r="A1569" s="5">
        <v>1566</v>
      </c>
      <c r="B1569" s="26">
        <v>1</v>
      </c>
      <c r="C1569" s="18">
        <v>0</v>
      </c>
      <c r="D1569" s="37">
        <f t="shared" si="51"/>
        <v>803</v>
      </c>
      <c r="E1569" s="11">
        <f t="shared" si="51"/>
        <v>763</v>
      </c>
    </row>
    <row r="1570" spans="1:5" ht="15" thickBot="1" x14ac:dyDescent="0.35">
      <c r="A1570" s="5">
        <v>1567</v>
      </c>
      <c r="B1570" s="26">
        <v>0</v>
      </c>
      <c r="C1570" s="18">
        <v>1</v>
      </c>
      <c r="D1570" s="37">
        <f t="shared" si="51"/>
        <v>803</v>
      </c>
      <c r="E1570" s="11">
        <f t="shared" si="51"/>
        <v>764</v>
      </c>
    </row>
    <row r="1571" spans="1:5" ht="15" thickBot="1" x14ac:dyDescent="0.35">
      <c r="A1571" s="5">
        <v>1568</v>
      </c>
      <c r="B1571" s="26">
        <v>1</v>
      </c>
      <c r="C1571" s="18">
        <v>0</v>
      </c>
      <c r="D1571" s="37">
        <f t="shared" si="51"/>
        <v>804</v>
      </c>
      <c r="E1571" s="11">
        <f t="shared" si="51"/>
        <v>764</v>
      </c>
    </row>
    <row r="1572" spans="1:5" ht="15" thickBot="1" x14ac:dyDescent="0.35">
      <c r="A1572" s="5">
        <v>1569</v>
      </c>
      <c r="B1572" s="26">
        <v>1</v>
      </c>
      <c r="C1572" s="18">
        <v>0</v>
      </c>
      <c r="D1572" s="37">
        <f t="shared" si="51"/>
        <v>805</v>
      </c>
      <c r="E1572" s="11">
        <f t="shared" si="51"/>
        <v>764</v>
      </c>
    </row>
    <row r="1573" spans="1:5" ht="15" thickBot="1" x14ac:dyDescent="0.35">
      <c r="A1573" s="5">
        <v>1570</v>
      </c>
      <c r="B1573" s="26">
        <v>0</v>
      </c>
      <c r="C1573" s="18">
        <v>1</v>
      </c>
      <c r="D1573" s="37">
        <f t="shared" si="51"/>
        <v>805</v>
      </c>
      <c r="E1573" s="11">
        <f t="shared" si="51"/>
        <v>765</v>
      </c>
    </row>
    <row r="1574" spans="1:5" ht="15" thickBot="1" x14ac:dyDescent="0.35">
      <c r="A1574" s="5">
        <v>1571</v>
      </c>
      <c r="B1574" s="26">
        <v>0</v>
      </c>
      <c r="C1574" s="18">
        <v>1</v>
      </c>
      <c r="D1574" s="37">
        <f t="shared" si="51"/>
        <v>805</v>
      </c>
      <c r="E1574" s="11">
        <f t="shared" si="51"/>
        <v>766</v>
      </c>
    </row>
    <row r="1575" spans="1:5" ht="15" thickBot="1" x14ac:dyDescent="0.35">
      <c r="A1575" s="5">
        <v>1572</v>
      </c>
      <c r="B1575" s="26">
        <v>0</v>
      </c>
      <c r="C1575" s="18">
        <v>1</v>
      </c>
      <c r="D1575" s="37">
        <f t="shared" si="51"/>
        <v>805</v>
      </c>
      <c r="E1575" s="11">
        <f t="shared" si="51"/>
        <v>767</v>
      </c>
    </row>
    <row r="1576" spans="1:5" ht="15" thickBot="1" x14ac:dyDescent="0.35">
      <c r="A1576" s="5">
        <v>1573</v>
      </c>
      <c r="B1576" s="26">
        <v>1</v>
      </c>
      <c r="C1576" s="18">
        <v>0</v>
      </c>
      <c r="D1576" s="37">
        <f t="shared" si="51"/>
        <v>806</v>
      </c>
      <c r="E1576" s="11">
        <f t="shared" si="51"/>
        <v>767</v>
      </c>
    </row>
    <row r="1577" spans="1:5" ht="15" thickBot="1" x14ac:dyDescent="0.35">
      <c r="A1577" s="5">
        <v>1574</v>
      </c>
      <c r="B1577" s="26">
        <v>0</v>
      </c>
      <c r="C1577" s="18">
        <v>1</v>
      </c>
      <c r="D1577" s="37">
        <f t="shared" si="51"/>
        <v>806</v>
      </c>
      <c r="E1577" s="11">
        <f t="shared" si="51"/>
        <v>768</v>
      </c>
    </row>
    <row r="1578" spans="1:5" ht="15" thickBot="1" x14ac:dyDescent="0.35">
      <c r="A1578" s="5">
        <v>1575</v>
      </c>
      <c r="B1578" s="26">
        <v>1</v>
      </c>
      <c r="C1578" s="18">
        <v>0</v>
      </c>
      <c r="D1578" s="37">
        <f t="shared" si="51"/>
        <v>807</v>
      </c>
      <c r="E1578" s="11">
        <f t="shared" si="51"/>
        <v>768</v>
      </c>
    </row>
    <row r="1579" spans="1:5" ht="15" thickBot="1" x14ac:dyDescent="0.35">
      <c r="A1579" s="5">
        <v>1576</v>
      </c>
      <c r="B1579" s="26">
        <v>0</v>
      </c>
      <c r="C1579" s="18">
        <v>1</v>
      </c>
      <c r="D1579" s="37">
        <f t="shared" si="51"/>
        <v>807</v>
      </c>
      <c r="E1579" s="11">
        <f t="shared" si="51"/>
        <v>769</v>
      </c>
    </row>
    <row r="1580" spans="1:5" ht="15" thickBot="1" x14ac:dyDescent="0.35">
      <c r="A1580" s="5">
        <v>1577</v>
      </c>
      <c r="B1580" s="26">
        <v>0</v>
      </c>
      <c r="C1580" s="18">
        <v>1</v>
      </c>
      <c r="D1580" s="37">
        <f t="shared" si="51"/>
        <v>807</v>
      </c>
      <c r="E1580" s="11">
        <f t="shared" si="51"/>
        <v>770</v>
      </c>
    </row>
    <row r="1581" spans="1:5" ht="15" thickBot="1" x14ac:dyDescent="0.35">
      <c r="A1581" s="5">
        <v>1578</v>
      </c>
      <c r="B1581" s="26">
        <v>0</v>
      </c>
      <c r="C1581" s="18">
        <v>1</v>
      </c>
      <c r="D1581" s="37">
        <f t="shared" si="51"/>
        <v>807</v>
      </c>
      <c r="E1581" s="11">
        <f t="shared" si="51"/>
        <v>771</v>
      </c>
    </row>
    <row r="1582" spans="1:5" ht="15" thickBot="1" x14ac:dyDescent="0.35">
      <c r="A1582" s="5">
        <v>1579</v>
      </c>
      <c r="B1582" s="26">
        <v>0</v>
      </c>
      <c r="C1582" s="18">
        <v>1</v>
      </c>
      <c r="D1582" s="37">
        <f t="shared" si="51"/>
        <v>807</v>
      </c>
      <c r="E1582" s="11">
        <f t="shared" si="51"/>
        <v>772</v>
      </c>
    </row>
    <row r="1583" spans="1:5" ht="15" thickBot="1" x14ac:dyDescent="0.35">
      <c r="A1583" s="5">
        <v>1580</v>
      </c>
      <c r="B1583" s="26">
        <v>1</v>
      </c>
      <c r="C1583" s="18">
        <v>0</v>
      </c>
      <c r="D1583" s="37">
        <f t="shared" si="51"/>
        <v>808</v>
      </c>
      <c r="E1583" s="11">
        <f t="shared" si="51"/>
        <v>772</v>
      </c>
    </row>
    <row r="1584" spans="1:5" ht="15" thickBot="1" x14ac:dyDescent="0.35">
      <c r="A1584" s="5">
        <v>1581</v>
      </c>
      <c r="B1584" s="26">
        <v>1</v>
      </c>
      <c r="C1584" s="18">
        <v>0</v>
      </c>
      <c r="D1584" s="37">
        <f t="shared" si="51"/>
        <v>809</v>
      </c>
      <c r="E1584" s="11">
        <f t="shared" si="51"/>
        <v>772</v>
      </c>
    </row>
    <row r="1585" spans="1:5" ht="15" thickBot="1" x14ac:dyDescent="0.35">
      <c r="A1585" s="5">
        <v>1582</v>
      </c>
      <c r="B1585" s="26">
        <v>0</v>
      </c>
      <c r="C1585" s="18">
        <v>1</v>
      </c>
      <c r="D1585" s="37">
        <f t="shared" si="51"/>
        <v>809</v>
      </c>
      <c r="E1585" s="11">
        <f t="shared" si="51"/>
        <v>773</v>
      </c>
    </row>
    <row r="1586" spans="1:5" ht="15" thickBot="1" x14ac:dyDescent="0.35">
      <c r="A1586" s="5">
        <v>1583</v>
      </c>
      <c r="B1586" s="26">
        <v>1</v>
      </c>
      <c r="C1586" s="18">
        <v>0</v>
      </c>
      <c r="D1586" s="37">
        <f t="shared" si="51"/>
        <v>810</v>
      </c>
      <c r="E1586" s="11">
        <f t="shared" si="51"/>
        <v>773</v>
      </c>
    </row>
    <row r="1587" spans="1:5" ht="15" thickBot="1" x14ac:dyDescent="0.35">
      <c r="A1587" s="5">
        <v>1584</v>
      </c>
      <c r="B1587" s="26">
        <v>1</v>
      </c>
      <c r="C1587" s="18">
        <v>0</v>
      </c>
      <c r="D1587" s="37">
        <f t="shared" si="51"/>
        <v>811</v>
      </c>
      <c r="E1587" s="11">
        <f t="shared" si="51"/>
        <v>773</v>
      </c>
    </row>
    <row r="1588" spans="1:5" ht="15" thickBot="1" x14ac:dyDescent="0.35">
      <c r="A1588" s="5">
        <v>1585</v>
      </c>
      <c r="B1588" s="26">
        <v>0</v>
      </c>
      <c r="C1588" s="18">
        <v>1</v>
      </c>
      <c r="D1588" s="37">
        <f t="shared" si="51"/>
        <v>811</v>
      </c>
      <c r="E1588" s="11">
        <f t="shared" si="51"/>
        <v>774</v>
      </c>
    </row>
    <row r="1589" spans="1:5" ht="15" thickBot="1" x14ac:dyDescent="0.35">
      <c r="A1589" s="5">
        <v>1586</v>
      </c>
      <c r="B1589" s="26">
        <v>1</v>
      </c>
      <c r="C1589" s="18">
        <v>0</v>
      </c>
      <c r="D1589" s="37">
        <f t="shared" si="51"/>
        <v>812</v>
      </c>
      <c r="E1589" s="11">
        <f t="shared" si="51"/>
        <v>774</v>
      </c>
    </row>
    <row r="1590" spans="1:5" ht="15" thickBot="1" x14ac:dyDescent="0.35">
      <c r="A1590" s="5">
        <v>1587</v>
      </c>
      <c r="B1590" s="26">
        <v>1</v>
      </c>
      <c r="C1590" s="18">
        <v>0</v>
      </c>
      <c r="D1590" s="37">
        <f t="shared" si="51"/>
        <v>813</v>
      </c>
      <c r="E1590" s="11">
        <f t="shared" si="51"/>
        <v>774</v>
      </c>
    </row>
    <row r="1591" spans="1:5" ht="15" thickBot="1" x14ac:dyDescent="0.35">
      <c r="A1591" s="5">
        <v>1588</v>
      </c>
      <c r="B1591" s="26">
        <v>1</v>
      </c>
      <c r="C1591" s="18">
        <v>0</v>
      </c>
      <c r="D1591" s="37">
        <f t="shared" si="51"/>
        <v>814</v>
      </c>
      <c r="E1591" s="11">
        <f t="shared" si="51"/>
        <v>774</v>
      </c>
    </row>
    <row r="1592" spans="1:5" ht="15" thickBot="1" x14ac:dyDescent="0.35">
      <c r="A1592" s="5">
        <v>1589</v>
      </c>
      <c r="B1592" s="26">
        <v>0</v>
      </c>
      <c r="C1592" s="18">
        <v>1</v>
      </c>
      <c r="D1592" s="37">
        <f t="shared" si="51"/>
        <v>814</v>
      </c>
      <c r="E1592" s="11">
        <f t="shared" si="51"/>
        <v>775</v>
      </c>
    </row>
    <row r="1593" spans="1:5" ht="15" thickBot="1" x14ac:dyDescent="0.35">
      <c r="A1593" s="5">
        <v>1590</v>
      </c>
      <c r="B1593" s="26">
        <v>0</v>
      </c>
      <c r="C1593" s="18">
        <v>1</v>
      </c>
      <c r="D1593" s="37">
        <f t="shared" si="51"/>
        <v>814</v>
      </c>
      <c r="E1593" s="11">
        <f t="shared" si="51"/>
        <v>776</v>
      </c>
    </row>
    <row r="1594" spans="1:5" ht="15" thickBot="1" x14ac:dyDescent="0.35">
      <c r="A1594" s="5">
        <v>1591</v>
      </c>
      <c r="B1594" s="26">
        <v>0</v>
      </c>
      <c r="C1594" s="18">
        <v>1</v>
      </c>
      <c r="D1594" s="37">
        <f t="shared" si="51"/>
        <v>814</v>
      </c>
      <c r="E1594" s="11">
        <f t="shared" si="51"/>
        <v>777</v>
      </c>
    </row>
    <row r="1595" spans="1:5" ht="15" thickBot="1" x14ac:dyDescent="0.35">
      <c r="A1595" s="5">
        <v>1592</v>
      </c>
      <c r="B1595" s="26">
        <v>0</v>
      </c>
      <c r="C1595" s="18">
        <v>1</v>
      </c>
      <c r="D1595" s="37">
        <f t="shared" si="51"/>
        <v>814</v>
      </c>
      <c r="E1595" s="11">
        <f t="shared" si="51"/>
        <v>778</v>
      </c>
    </row>
    <row r="1596" spans="1:5" ht="15" thickBot="1" x14ac:dyDescent="0.35">
      <c r="A1596" s="5">
        <v>1593</v>
      </c>
      <c r="B1596" s="26">
        <v>1</v>
      </c>
      <c r="C1596" s="18">
        <v>0</v>
      </c>
      <c r="D1596" s="37">
        <f t="shared" si="51"/>
        <v>815</v>
      </c>
      <c r="E1596" s="11">
        <f t="shared" si="51"/>
        <v>778</v>
      </c>
    </row>
    <row r="1597" spans="1:5" ht="15" thickBot="1" x14ac:dyDescent="0.35">
      <c r="A1597" s="5">
        <v>1594</v>
      </c>
      <c r="B1597" s="26">
        <v>1</v>
      </c>
      <c r="C1597" s="18">
        <v>0</v>
      </c>
      <c r="D1597" s="37">
        <f t="shared" si="51"/>
        <v>816</v>
      </c>
      <c r="E1597" s="11">
        <f t="shared" si="51"/>
        <v>778</v>
      </c>
    </row>
    <row r="1598" spans="1:5" ht="15" thickBot="1" x14ac:dyDescent="0.35">
      <c r="A1598" s="5">
        <v>1595</v>
      </c>
      <c r="B1598" s="26">
        <v>1</v>
      </c>
      <c r="C1598" s="18">
        <v>0</v>
      </c>
      <c r="D1598" s="37">
        <f t="shared" si="51"/>
        <v>817</v>
      </c>
      <c r="E1598" s="11">
        <f t="shared" si="51"/>
        <v>778</v>
      </c>
    </row>
    <row r="1599" spans="1:5" ht="15" thickBot="1" x14ac:dyDescent="0.35">
      <c r="A1599" s="5">
        <v>1596</v>
      </c>
      <c r="B1599" s="26">
        <v>0</v>
      </c>
      <c r="C1599" s="18">
        <v>1</v>
      </c>
      <c r="D1599" s="37">
        <f t="shared" si="51"/>
        <v>817</v>
      </c>
      <c r="E1599" s="11">
        <f t="shared" si="51"/>
        <v>779</v>
      </c>
    </row>
    <row r="1600" spans="1:5" ht="15" thickBot="1" x14ac:dyDescent="0.35">
      <c r="A1600" s="5">
        <v>1597</v>
      </c>
      <c r="B1600" s="26">
        <v>0</v>
      </c>
      <c r="C1600" s="18">
        <v>1</v>
      </c>
      <c r="D1600" s="37">
        <f t="shared" si="51"/>
        <v>817</v>
      </c>
      <c r="E1600" s="11">
        <f t="shared" si="51"/>
        <v>780</v>
      </c>
    </row>
    <row r="1601" spans="1:5" ht="15" thickBot="1" x14ac:dyDescent="0.35">
      <c r="A1601" s="5">
        <v>1598</v>
      </c>
      <c r="B1601" s="26">
        <v>0</v>
      </c>
      <c r="C1601" s="18">
        <v>1</v>
      </c>
      <c r="D1601" s="37">
        <f t="shared" si="51"/>
        <v>817</v>
      </c>
      <c r="E1601" s="11">
        <f t="shared" si="51"/>
        <v>781</v>
      </c>
    </row>
    <row r="1602" spans="1:5" ht="15" thickBot="1" x14ac:dyDescent="0.35">
      <c r="A1602" s="5">
        <v>1599</v>
      </c>
      <c r="B1602" s="26">
        <v>0</v>
      </c>
      <c r="C1602" s="18">
        <v>1</v>
      </c>
      <c r="D1602" s="37">
        <f t="shared" si="51"/>
        <v>817</v>
      </c>
      <c r="E1602" s="11">
        <f t="shared" si="51"/>
        <v>782</v>
      </c>
    </row>
    <row r="1603" spans="1:5" ht="15" thickBot="1" x14ac:dyDescent="0.35">
      <c r="A1603" s="5">
        <v>1600</v>
      </c>
      <c r="B1603" s="26">
        <v>0</v>
      </c>
      <c r="C1603" s="18">
        <v>1</v>
      </c>
      <c r="D1603" s="37">
        <f t="shared" si="51"/>
        <v>817</v>
      </c>
      <c r="E1603" s="11">
        <f t="shared" si="51"/>
        <v>783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1&amp;2</vt:lpstr>
      <vt:lpstr>Task 3</vt:lpstr>
      <vt:lpstr>Task 4</vt:lpstr>
      <vt:lpstr>Task 5</vt:lpstr>
      <vt:lpstr>Task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honeygracenavarra@outlook.com</dc:creator>
  <cp:lastModifiedBy>honeygracenavarra@outlook.com</cp:lastModifiedBy>
  <dcterms:created xsi:type="dcterms:W3CDTF">2026-02-13T13:01:47Z</dcterms:created>
  <dcterms:modified xsi:type="dcterms:W3CDTF">2026-02-15T17:21:15Z</dcterms:modified>
</cp:coreProperties>
</file>