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gira\Desktop\Poland\HPC\Lab_4\"/>
    </mc:Choice>
  </mc:AlternateContent>
  <xr:revisionPtr revIDLastSave="0" documentId="13_ncr:1_{481754D2-EE76-4E5A-AE5D-4AED237C4634}" xr6:coauthVersionLast="46" xr6:coauthVersionMax="46" xr10:uidLastSave="{00000000-0000-0000-0000-000000000000}"/>
  <bookViews>
    <workbookView xWindow="-108" yWindow="-108" windowWidth="23256" windowHeight="13176" tabRatio="500" xr2:uid="{00000000-000D-0000-FFFF-FFFF00000000}"/>
  </bookViews>
  <sheets>
    <sheet name="Sheet1" sheetId="1" r:id="rId1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<sst xmlns="http://schemas.openxmlformats.org/spreadsheetml/2006/main" count="5" uniqueCount="5">
  <si>
    <t>size</t>
  </si>
  <si>
    <t>GFLOPS (DP ROLL)</t>
  </si>
  <si>
    <t>GFLOPS(SP ROLL)</t>
  </si>
  <si>
    <t>GFLOPS(DP UNROLL)</t>
  </si>
  <si>
    <t>GFLOPS(SP UNROLL)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</si>
</sst>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GFLOPS (DP ROLL)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Sheet1!$B$2:$B$11</c:f>
              <c:numCache>
                <c:formatCode>General</c:formatCode>
                <c:ptCount val="10"/>
                <c:pt idx="0">
                  <c:v>2.9521350000000002</c:v>
                </c:pt>
                <c:pt idx="1">
                  <c:v>3.9690099999999999</c:v>
                </c:pt>
                <c:pt idx="2">
                  <c:v>3.8534090000000001</c:v>
                </c:pt>
                <c:pt idx="3">
                  <c:v>4.3401589999999999</c:v>
                </c:pt>
                <c:pt idx="4">
                  <c:v>4.506926</c:v>
                </c:pt>
                <c:pt idx="5">
                  <c:v>4.554424</c:v>
                </c:pt>
                <c:pt idx="6">
                  <c:v>4.6457269999999999</c:v>
                </c:pt>
                <c:pt idx="7">
                  <c:v>4.4117259999999998</c:v>
                </c:pt>
                <c:pt idx="8">
                  <c:v>3.793666</c:v>
                </c:pt>
                <c:pt idx="9">
                  <c:v>3.1603219999999999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A-44C2-9C41-CFE77D423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260576"/>
        <c:axId val="1573265568"/>
      </c:scatterChart>
      <c:valAx>
        <c:axId val="157326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73265568"/>
        <c:crosses val="autoZero"/>
        <c:crossBetween val="midCat"/>
      </c:valAx>
      <c:valAx>
        <c:axId val="15732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7326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GFLOPS(SP ROLL)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Sheet1!$C$2:$C$11</c:f>
              <c:numCache>
                <c:formatCode>General</c:formatCode>
                <c:ptCount val="10"/>
                <c:pt idx="0">
                  <c:v>5.0527340000000001</c:v>
                </c:pt>
                <c:pt idx="1">
                  <c:v>6.3551719999999996</c:v>
                </c:pt>
                <c:pt idx="2">
                  <c:v>7.1235489999999997</c:v>
                </c:pt>
                <c:pt idx="3">
                  <c:v>7.6096079999999997</c:v>
                </c:pt>
                <c:pt idx="4">
                  <c:v>7.9616059999999997</c:v>
                </c:pt>
                <c:pt idx="5">
                  <c:v>8.1264109999999992</c:v>
                </c:pt>
                <c:pt idx="6">
                  <c:v>8.3329400000000007</c:v>
                </c:pt>
                <c:pt idx="7">
                  <c:v>7.144196</c:v>
                </c:pt>
                <c:pt idx="8">
                  <c:v>7.529649</c:v>
                </c:pt>
                <c:pt idx="9">
                  <c:v>8.1785779999999999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AA-479E-A011-42FEF4E2E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884432"/>
        <c:axId val="1573256832"/>
      </c:scatterChart>
      <c:valAx>
        <c:axId val="157188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73256832"/>
        <c:crosses val="autoZero"/>
        <c:crossBetween val="midCat"/>
      </c:valAx>
      <c:valAx>
        <c:axId val="157325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7188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GFLOPS(DP UNROLL)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Sheet1!$D$2:$D$11</c:f>
              <c:numCache>
                <c:formatCode>General</c:formatCode>
                <c:ptCount val="10"/>
                <c:pt idx="0">
                  <c:v>3.8084669999999998</c:v>
                </c:pt>
                <c:pt idx="1">
                  <c:v>4.0274780000000003</c:v>
                </c:pt>
                <c:pt idx="2">
                  <c:v>4.3860070000000002</c:v>
                </c:pt>
                <c:pt idx="3">
                  <c:v>4.6970210000000003</c:v>
                </c:pt>
                <c:pt idx="4">
                  <c:v>5.0601989999999999</c:v>
                </c:pt>
                <c:pt idx="5">
                  <c:v>5.0558439999999996</c:v>
                </c:pt>
                <c:pt idx="6">
                  <c:v>4.6012430000000002</c:v>
                </c:pt>
                <c:pt idx="7">
                  <c:v>4.510408</c:v>
                </c:pt>
                <c:pt idx="8">
                  <c:v>4.3983780000000001</c:v>
                </c:pt>
                <c:pt idx="9">
                  <c:v>3.3992200000000001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D1-4B7F-AEC1-97715AADF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059360"/>
        <c:axId val="1568046880"/>
      </c:scatterChart>
      <c:valAx>
        <c:axId val="1568059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68046880"/>
        <c:crosses val="autoZero"/>
        <c:crossBetween val="midCat"/>
      </c:valAx>
      <c:valAx>
        <c:axId val="156804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68059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GFLOPS(SP UNROLL)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Sheet1!$E$2:$E$11</c:f>
              <c:numCache>
                <c:formatCode>General</c:formatCode>
                <c:ptCount val="10"/>
                <c:pt idx="0">
                  <c:v>5.4055419999999996</c:v>
                </c:pt>
                <c:pt idx="1">
                  <c:v>6.8622870000000002</c:v>
                </c:pt>
                <c:pt idx="2">
                  <c:v>6.1552020000000001</c:v>
                </c:pt>
                <c:pt idx="3">
                  <c:v>7.3106559999999998</c:v>
                </c:pt>
                <c:pt idx="4">
                  <c:v>8.0495219999999996</c:v>
                </c:pt>
                <c:pt idx="5">
                  <c:v>8.2738270000000007</c:v>
                </c:pt>
                <c:pt idx="6">
                  <c:v>8.4635859999999994</c:v>
                </c:pt>
                <c:pt idx="7">
                  <c:v>8.5124279999999999</c:v>
                </c:pt>
                <c:pt idx="8">
                  <c:v>8.3901299999999992</c:v>
                </c:pt>
                <c:pt idx="9">
                  <c:v>7.7285170000000001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53C-8946-984A4C29E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45648"/>
        <c:axId val="1648954384"/>
      </c:scatterChart>
      <c:valAx>
        <c:axId val="164894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8954384"/>
        <c:crosses val="autoZero"/>
        <c:crossBetween val="midCat"/>
      </c:valAx>
      <c:valAx>
        <c:axId val="164895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4894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182880</xdr:colOff>
      <xdr:row>0</xdr:row>
      <xdr:rowOff>137160</xdr:rowOff>
    </xdr:from>
    <xdr:to>
      <xdr:col>14</xdr:col>
      <xdr:colOff>0</xdr:colOff>
      <xdr:row>17</xdr:row>
      <xdr:rowOff>30480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BB90F44-7E73-4B5D-9199-C9C39C2A7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15240</xdr:colOff>
      <xdr:row>18</xdr:row>
      <xdr:rowOff>38100</xdr:rowOff>
    </xdr:from>
    <xdr:to>
      <xdr:col>13</xdr:col>
      <xdr:colOff>624840</xdr:colOff>
      <xdr:row>34</xdr:row>
      <xdr:rowOff>99060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ADED939-6F5A-4396-A5DA-635C84DB7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114300</xdr:colOff>
      <xdr:row>1</xdr:row>
      <xdr:rowOff>22860</xdr:rowOff>
    </xdr:from>
    <xdr:to>
      <xdr:col>13</xdr:col>
      <xdr:colOff>723900</xdr:colOff>
      <xdr:row>17</xdr:row>
      <xdr:rowOff>83820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B0652AED-E6F4-4022-ACCA-D615F7C72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403860</xdr:colOff>
      <xdr:row>8</xdr:row>
      <xdr:rowOff>68580</xdr:rowOff>
    </xdr:from>
    <xdr:to>
      <xdr:col>11</xdr:col>
      <xdr:colOff>220980</xdr:colOff>
      <xdr:row>24</xdr:row>
      <xdr:rowOff>129540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A821FAFA-60B3-4CFC-A6AE-4216B6CA0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665043-07F7-4B45-B89F-ED6AE740DE18}" name="Tableau1" displayName="Tableau1" ref="A1:E11" totalsRowShown="0">
  <autoFilter ref="A1:E11" xr:uid="{F76F90F1-CC40-4FC1-8CB0-6D57C55A2C80}"/>
  <tableColumns count="5">
    <tableColumn id="1" xr3:uid="{B28AE85B-D366-46CE-B90F-87D6FCE3A770}" name="size"/>
    <tableColumn id="2" xr3:uid="{7FD67F28-1A51-4256-B11D-D6063E8A25E6}" name="GFLOPS (DP ROLL)"/>
    <tableColumn id="3" xr3:uid="{295578C9-7E23-43C0-B373-25F5682ACE42}" name="GFLOPS(SP ROLL)"/>
    <tableColumn id="4" xr3:uid="{EF685610-0E95-436B-AB89-3CBF5B2C06E4}" name="GFLOPS(DP UNROLL)"/>
    <tableColumn id="5" xr3:uid="{30D0A60E-124D-4033-9694-F4CD927287A1}" name="GFLOPS(SP UNROL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Normal="100" workbookViewId="0">
      <selection sqref="A1:E11"/>
    </sheetView>
  </sheetViews>
  <sheetFormatPr baseColWidth="10" defaultColWidth="11.5546875" defaultRowHeight="13.2" x14ac:dyDescent="0.25"/>
  <cols>
    <col min="2" max="2" width="24.44140625" customWidth="1"/>
    <col min="3" max="3" width="20.5546875" customWidth="1"/>
    <col min="4" max="4" width="22.6640625" customWidth="1"/>
    <col min="5" max="5" width="22.44140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100</v>
      </c>
      <c r="B2">
        <v>2.9521350000000002</v>
      </c>
      <c r="C2">
        <v>5.0527340000000001</v>
      </c>
      <c r="D2">
        <v>3.8084669999999998</v>
      </c>
      <c r="E2">
        <v>5.4055419999999996</v>
      </c>
    </row>
    <row r="3" spans="1:5" x14ac:dyDescent="0.25">
      <c r="A3">
        <v>200</v>
      </c>
      <c r="B3">
        <v>3.9690099999999999</v>
      </c>
      <c r="C3">
        <v>6.3551719999999996</v>
      </c>
      <c r="D3">
        <v>4.0274780000000003</v>
      </c>
      <c r="E3">
        <v>6.8622870000000002</v>
      </c>
    </row>
    <row r="4" spans="1:5" x14ac:dyDescent="0.25">
      <c r="A4">
        <v>300</v>
      </c>
      <c r="B4">
        <v>3.8534090000000001</v>
      </c>
      <c r="C4">
        <v>7.1235489999999997</v>
      </c>
      <c r="D4">
        <v>4.3860070000000002</v>
      </c>
      <c r="E4">
        <v>6.1552020000000001</v>
      </c>
    </row>
    <row r="5" spans="1:5" x14ac:dyDescent="0.25">
      <c r="A5">
        <v>400</v>
      </c>
      <c r="B5">
        <v>4.3401589999999999</v>
      </c>
      <c r="C5">
        <v>7.6096079999999997</v>
      </c>
      <c r="D5">
        <v>4.6970210000000003</v>
      </c>
      <c r="E5">
        <v>7.3106559999999998</v>
      </c>
    </row>
    <row r="6" spans="1:5" x14ac:dyDescent="0.25">
      <c r="A6">
        <v>500</v>
      </c>
      <c r="B6">
        <v>4.506926</v>
      </c>
      <c r="C6">
        <v>7.9616059999999997</v>
      </c>
      <c r="D6">
        <v>5.0601989999999999</v>
      </c>
      <c r="E6">
        <v>8.0495219999999996</v>
      </c>
    </row>
    <row r="7" spans="1:5" x14ac:dyDescent="0.25">
      <c r="A7">
        <v>600</v>
      </c>
      <c r="B7">
        <v>4.554424</v>
      </c>
      <c r="C7">
        <v>8.1264109999999992</v>
      </c>
      <c r="D7">
        <v>5.0558439999999996</v>
      </c>
      <c r="E7">
        <v>8.2738270000000007</v>
      </c>
    </row>
    <row r="8" spans="1:5" x14ac:dyDescent="0.25">
      <c r="A8">
        <v>700</v>
      </c>
      <c r="B8">
        <v>4.6457269999999999</v>
      </c>
      <c r="C8">
        <v>8.3329400000000007</v>
      </c>
      <c r="D8">
        <v>4.6012430000000002</v>
      </c>
      <c r="E8">
        <v>8.4635859999999994</v>
      </c>
    </row>
    <row r="9" spans="1:5" x14ac:dyDescent="0.25">
      <c r="A9">
        <v>800</v>
      </c>
      <c r="B9">
        <v>4.4117259999999998</v>
      </c>
      <c r="C9">
        <v>7.144196</v>
      </c>
      <c r="D9">
        <v>4.510408</v>
      </c>
      <c r="E9">
        <v>8.5124279999999999</v>
      </c>
    </row>
    <row r="10" spans="1:5" x14ac:dyDescent="0.25">
      <c r="A10">
        <v>900</v>
      </c>
      <c r="B10">
        <v>3.793666</v>
      </c>
      <c r="C10">
        <v>7.529649</v>
      </c>
      <c r="D10">
        <v>4.3983780000000001</v>
      </c>
      <c r="E10">
        <v>8.3901299999999992</v>
      </c>
    </row>
    <row r="11" spans="1:5" x14ac:dyDescent="0.25">
      <c r="A11">
        <v>1000</v>
      </c>
      <c r="B11">
        <v>3.1603219999999999</v>
      </c>
      <c r="C11">
        <v>8.1785779999999999</v>
      </c>
      <c r="D11">
        <v>3.3992200000000001</v>
      </c>
      <c r="E11">
        <v>7.7285170000000001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Hugo Girard</cp:lastModifiedBy>
  <cp:revision>2</cp:revision>
  <dcterms:created xsi:type="dcterms:W3CDTF">2021-04-21T18:29:20Z</dcterms:created>
  <dcterms:modified xsi:type="dcterms:W3CDTF">2021-04-21T17:07:44Z</dcterms:modified>
  <dc:language>en-US</dc:language>
</cp:coreProperties>
</file>