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0" activeTab="7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<sst xmlns="http://schemas.openxmlformats.org/spreadsheetml/2006/main" count="1017" uniqueCount="86">
  <si>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</si>
  <si>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</si>
  <si>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</si>
  <si>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</si>
  <si>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</si>
  <si>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</si>
  <si>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</si>
  <si>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</si>
  <si>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</si>
  <si>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</si>
  <si>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</si>
  <si>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</si>
  <si>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</si>
  <si>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</si>
  <si>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</si>
  <si>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</si>
  <si>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</si>
  <si>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</si>
  <si>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</si>
  <si>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</si>
  <si>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</si>
  <si>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</si>
  <si>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</si>
  <si>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</si>
  <si>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</si>
  <si>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</si>
  <si>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</si>
  <si>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</si>
  <si>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</si>
  <si>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</si>
  <si>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</si>
  <si>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</si>
  <si>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</si>
  <si>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</si>
  <si>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</si>
  <si>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</si>
  <si>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</si>
  <si>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</si>
  <si>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</si>
  <si>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</si>
  <si>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</si>
  <si>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</si>
  <si>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</si>
  <si>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</si>
  <si>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</si>
  <si>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</si>
  <si>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</si>
  <si>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</si>
  <si>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</si>
  <si>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</si>
  <si>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</si>
  <si>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</si>
  <si>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</si>
  <si>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</si>
  <si>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</si>
  <si>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</si>
  <si>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</si>
  <si>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</si>
  <si>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</si>
  <si>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</si>
  <si>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</si>
  <si>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</si>
  <si>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</si>
  <si>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</si>
  <si>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</si>
  <si>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</si>
  <si>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</si>
  <si>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</si>
  <si>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</si>
  <si>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</si>
  <si>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</si>
  <si>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</si>
  <si>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</si>
  <si>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</si>
  <si>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</si>
  <si>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</si>
  <si>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</si>
  <si>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</si>
  <si>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</si>
  <si>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</si>
  <si>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</si>
  <si>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</si>
  <si>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</si>
  <si>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charset val="134"/>
      </rPr>
      <t>！！！编码一定要加注释，否则后期自己改都很麻烦，</t>
    </r>
    <r>
      <rPr>
        <sz val="11"/>
        <color indexed="8"/>
        <rFont val="微软雅黑"/>
        <charset val="134"/>
      </rPr>
      <t>周末两天要进行优化测试以及一些功能的补充</t>
    </r>
  </si>
  <si>
    <t>样式有问题</t>
  </si>
  <si>
    <t xml:space="preserve"> 21:00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</si>
</sst>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h:mm;@"/>
    <numFmt numFmtId="177" formatCode="[$-804]h:mm"/>
    <numFmt numFmtId="178" formatCode="[$-804]yyyy\-m\-d"/>
    <numFmt numFmtId="179" formatCode="[$-804]h:mm:ss"/>
  </numFmts>
  <fonts count="33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6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12" borderId="9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1" fillId="31" borderId="11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>
      <protection locked="0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49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3" borderId="1" xfId="49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opLeftCell="A43" workbookViewId="0">
      <selection activeCell="F39" sqref="F39"/>
    </sheetView>
  </sheetViews>
  <sheetFormatPr defaultColWidth="9" defaultRowHeight="13.5" outlineLevelCol="7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43638</v>
      </c>
      <c r="D5" s="5">
        <v>43640</v>
      </c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43638</v>
      </c>
      <c r="D6" s="5">
        <v>43640</v>
      </c>
      <c r="E6" s="15">
        <v>0.875</v>
      </c>
      <c r="F6" s="7">
        <v>1</v>
      </c>
      <c r="G6" s="8" t="s">
        <v>11</v>
      </c>
      <c r="H6" s="9"/>
    </row>
    <row r="7" ht="16.5" spans="1:8">
      <c r="A7" s="10"/>
      <c r="B7" s="4" t="s">
        <v>16</v>
      </c>
      <c r="C7" s="5">
        <v>43639</v>
      </c>
      <c r="D7" s="5">
        <v>43641</v>
      </c>
      <c r="E7" s="15">
        <v>0.875</v>
      </c>
      <c r="F7" s="7">
        <v>1</v>
      </c>
      <c r="G7" s="8" t="s">
        <v>11</v>
      </c>
      <c r="H7" s="9" t="s">
        <v>17</v>
      </c>
    </row>
    <row r="8" ht="16.5" spans="1:8">
      <c r="A8" s="10"/>
      <c r="B8" s="4" t="s">
        <v>18</v>
      </c>
      <c r="C8" s="5">
        <v>43639</v>
      </c>
      <c r="D8" s="5"/>
      <c r="E8" s="15">
        <v>0.875</v>
      </c>
      <c r="F8" s="7">
        <v>0</v>
      </c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16.5" spans="1:8">
      <c r="A10" s="10"/>
      <c r="B10" s="4" t="s">
        <v>21</v>
      </c>
      <c r="C10" s="5" t="s">
        <v>22</v>
      </c>
      <c r="D10" s="5"/>
      <c r="E10" s="5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>
        <v>43643</v>
      </c>
      <c r="D34" s="5">
        <v>43643</v>
      </c>
      <c r="E34" s="15">
        <v>0.875</v>
      </c>
      <c r="F34" s="7">
        <v>1</v>
      </c>
      <c r="G34" s="8" t="s">
        <v>11</v>
      </c>
      <c r="H34" s="9"/>
    </row>
    <row r="35" ht="16.5" spans="1:8">
      <c r="A35" s="3"/>
      <c r="B35" s="4" t="s">
        <v>48</v>
      </c>
      <c r="C35" s="5">
        <v>43644</v>
      </c>
      <c r="D35" s="5">
        <v>43644</v>
      </c>
      <c r="E35" s="15">
        <v>0.875</v>
      </c>
      <c r="F35" s="7">
        <v>1</v>
      </c>
      <c r="G35" s="8" t="s">
        <v>11</v>
      </c>
      <c r="H35" s="9"/>
    </row>
    <row r="36" ht="16.5" spans="1:8">
      <c r="A36" s="3"/>
      <c r="B36" s="4" t="s">
        <v>49</v>
      </c>
      <c r="C36" s="5">
        <v>43644</v>
      </c>
      <c r="D36" s="5">
        <v>43644</v>
      </c>
      <c r="E36" s="15">
        <v>0.875</v>
      </c>
      <c r="F36" s="7">
        <v>1</v>
      </c>
      <c r="G36" s="8" t="s">
        <v>11</v>
      </c>
      <c r="H36" s="9"/>
    </row>
    <row r="37" ht="16.5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16.5" spans="1:8">
      <c r="A38" s="3"/>
      <c r="B38" s="4" t="s">
        <v>51</v>
      </c>
      <c r="C38" s="5">
        <v>43646</v>
      </c>
      <c r="D38" s="5">
        <v>43646</v>
      </c>
      <c r="E38" s="15">
        <v>0.875</v>
      </c>
      <c r="F38" s="7">
        <v>1</v>
      </c>
      <c r="G38" s="8" t="s">
        <v>19</v>
      </c>
      <c r="H38" s="9"/>
    </row>
    <row r="39" ht="16.5" spans="1:8">
      <c r="A39" s="3"/>
      <c r="B39" s="4" t="s">
        <v>52</v>
      </c>
      <c r="C39" s="5">
        <v>43643</v>
      </c>
      <c r="D39" s="5">
        <v>43643</v>
      </c>
      <c r="E39" s="15">
        <v>0.875</v>
      </c>
      <c r="F39" s="7">
        <v>1</v>
      </c>
      <c r="G39" s="8" t="s">
        <v>11</v>
      </c>
      <c r="H39" s="9" t="s">
        <v>53</v>
      </c>
    </row>
    <row r="40" ht="16.5" spans="1:8">
      <c r="A40" s="4"/>
      <c r="B40" s="4" t="s">
        <v>54</v>
      </c>
      <c r="C40" s="5">
        <v>43643</v>
      </c>
      <c r="D40" s="5">
        <v>43643</v>
      </c>
      <c r="E40" s="15">
        <v>0.875</v>
      </c>
      <c r="F40" s="7">
        <v>1</v>
      </c>
      <c r="G40" s="8" t="s">
        <v>11</v>
      </c>
      <c r="H40" s="9"/>
    </row>
    <row r="41" ht="16.5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16.5" spans="1:8">
      <c r="A42" s="4"/>
      <c r="B42" s="4" t="s">
        <v>51</v>
      </c>
      <c r="C42" s="5">
        <v>43646</v>
      </c>
      <c r="D42" s="5">
        <v>43645</v>
      </c>
      <c r="E42" s="15">
        <v>0.875</v>
      </c>
      <c r="F42" s="7">
        <v>1</v>
      </c>
      <c r="G42" s="8" t="s">
        <v>11</v>
      </c>
      <c r="H42" s="9"/>
    </row>
    <row r="43" ht="16.5" spans="1:8">
      <c r="A43" s="9"/>
      <c r="B43" s="4" t="s">
        <v>56</v>
      </c>
      <c r="C43" s="5"/>
      <c r="D43" s="5"/>
      <c r="E43" s="15"/>
      <c r="F43" s="9"/>
      <c r="G43" s="8" t="s">
        <v>19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  <row r="45" ht="16.5" spans="1:8">
      <c r="A45" s="13"/>
      <c r="B45" s="14"/>
      <c r="C45" s="39"/>
      <c r="D45" s="39"/>
      <c r="E45" s="39"/>
      <c r="F45" s="40"/>
      <c r="G45" s="41"/>
      <c r="H45" s="42"/>
    </row>
    <row r="46" ht="16.5" spans="1:8">
      <c r="A46" s="13"/>
      <c r="B46" s="14"/>
      <c r="C46" s="39"/>
      <c r="D46" s="39"/>
      <c r="E46" s="39"/>
      <c r="F46" s="40"/>
      <c r="G46" s="41"/>
      <c r="H46" s="42"/>
    </row>
    <row r="47" ht="16.5" spans="1:8">
      <c r="A47" s="13"/>
      <c r="B47" s="14"/>
      <c r="C47" s="39"/>
      <c r="D47" s="39"/>
      <c r="E47" s="39"/>
      <c r="F47" s="40"/>
      <c r="G47" s="41"/>
      <c r="H47" s="42"/>
    </row>
    <row r="48" ht="16.5" spans="1:8">
      <c r="A48" s="13"/>
      <c r="B48" s="14"/>
      <c r="C48" s="39"/>
      <c r="D48" s="39"/>
      <c r="E48" s="39"/>
      <c r="F48" s="40"/>
      <c r="G48" s="41"/>
      <c r="H48" s="42"/>
    </row>
    <row r="49" ht="16.5" spans="1:8">
      <c r="A49" s="13"/>
      <c r="B49" s="14"/>
      <c r="C49" s="39"/>
      <c r="D49" s="39"/>
      <c r="E49" s="39"/>
      <c r="F49" s="40"/>
      <c r="G49" s="41"/>
      <c r="H49" s="42"/>
    </row>
    <row r="50" ht="16.5" spans="1:8">
      <c r="A50" s="13"/>
      <c r="B50" s="14"/>
      <c r="C50" s="39"/>
      <c r="D50" s="39"/>
      <c r="E50" s="39"/>
      <c r="F50" s="40"/>
      <c r="G50" s="41"/>
      <c r="H50" s="42"/>
    </row>
    <row r="51" ht="16.5" spans="1:8">
      <c r="A51" s="13"/>
      <c r="B51" s="14"/>
      <c r="C51" s="39"/>
      <c r="D51" s="39"/>
      <c r="E51" s="39"/>
      <c r="F51" s="40"/>
      <c r="G51" s="41"/>
      <c r="H51" s="42"/>
    </row>
    <row r="52" ht="16.5" spans="1:8">
      <c r="A52" s="13"/>
      <c r="B52" s="14"/>
      <c r="C52" s="39"/>
      <c r="D52" s="39"/>
      <c r="E52" s="39"/>
      <c r="F52" s="40"/>
      <c r="G52" s="41"/>
      <c r="H52" s="42"/>
    </row>
    <row r="53" ht="16.5" spans="1:8">
      <c r="A53" s="13"/>
      <c r="B53" s="14"/>
      <c r="C53" s="39"/>
      <c r="D53" s="39"/>
      <c r="E53" s="39"/>
      <c r="F53" s="40"/>
      <c r="G53" s="41"/>
      <c r="H53" s="42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52" sqref="G52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6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/>
      <c r="D4" s="5"/>
      <c r="E4" s="6"/>
      <c r="F4" s="7"/>
      <c r="G4" s="8" t="s">
        <v>19</v>
      </c>
      <c r="H4" s="9"/>
    </row>
    <row r="5" ht="16.5" spans="1:8">
      <c r="A5" s="3"/>
      <c r="B5" s="4" t="s">
        <v>14</v>
      </c>
      <c r="C5" s="5">
        <v>43641</v>
      </c>
      <c r="D5" s="5">
        <v>43641</v>
      </c>
      <c r="E5" s="6" t="s">
        <v>85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43641</v>
      </c>
      <c r="D6" s="5">
        <v>43642</v>
      </c>
      <c r="E6" s="6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/>
      <c r="D7" s="5"/>
      <c r="E7" s="6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6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6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6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6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6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6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6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6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6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6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6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6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6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6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6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6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6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6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6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6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6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6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6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6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19</v>
      </c>
      <c r="H34" s="9"/>
    </row>
    <row r="35" ht="24" spans="1:8">
      <c r="A35" s="3"/>
      <c r="B35" s="4" t="s">
        <v>48</v>
      </c>
      <c r="C35" s="5">
        <v>43643</v>
      </c>
      <c r="D35" s="5"/>
      <c r="E35" s="6">
        <v>0.875</v>
      </c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6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6"/>
      <c r="F38" s="7"/>
      <c r="G38" s="8" t="s">
        <v>19</v>
      </c>
      <c r="H38" s="9"/>
    </row>
    <row r="39" ht="16.5" spans="1:8">
      <c r="A39" s="3"/>
      <c r="B39" s="4" t="s">
        <v>52</v>
      </c>
      <c r="C39" s="5">
        <v>43643</v>
      </c>
      <c r="D39" s="5"/>
      <c r="E39" s="6">
        <v>0.875</v>
      </c>
      <c r="F39" s="7">
        <v>0.5</v>
      </c>
      <c r="G39" s="8" t="s">
        <v>19</v>
      </c>
      <c r="H39" s="9"/>
    </row>
    <row r="40" ht="16.5" spans="1:8">
      <c r="A40" s="4"/>
      <c r="B40" s="4" t="s">
        <v>54</v>
      </c>
      <c r="C40" s="5"/>
      <c r="D40" s="5"/>
      <c r="E40" s="6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6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6"/>
      <c r="F42" s="7"/>
      <c r="G42" s="8" t="s">
        <v>19</v>
      </c>
      <c r="H42" s="9"/>
    </row>
    <row r="43" ht="16.5" spans="1:8">
      <c r="A43" s="14"/>
      <c r="B43" s="4" t="s">
        <v>56</v>
      </c>
      <c r="C43" s="5"/>
      <c r="D43" s="5"/>
      <c r="E43" s="6"/>
      <c r="F43" s="7"/>
      <c r="G43" s="8" t="s">
        <v>19</v>
      </c>
      <c r="H43" s="9"/>
    </row>
    <row r="44" ht="16.5" spans="1:8">
      <c r="A44" s="13" t="s">
        <v>57</v>
      </c>
      <c r="B44" s="5"/>
      <c r="C44" s="5"/>
      <c r="D44" s="5"/>
      <c r="E44" s="6"/>
      <c r="F44" s="7"/>
      <c r="G44" s="8" t="s">
        <v>19</v>
      </c>
      <c r="H44" s="9"/>
    </row>
  </sheetData>
  <mergeCells count="1">
    <mergeCell ref="A1:H1"/>
  </mergeCells>
  <dataValidations count="1">
    <dataValidation type="list" allowBlank="1" showInputMessage="1" showErrorMessage="1" sqref="G3:G44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48" sqref="G48"/>
    </sheetView>
  </sheetViews>
  <sheetFormatPr defaultColWidth="9" defaultRowHeight="13.5" outlineLevelCol="7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43639</v>
      </c>
      <c r="D5" s="5"/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43640</v>
      </c>
      <c r="D6" s="5">
        <v>43640</v>
      </c>
      <c r="E6" s="38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/>
      <c r="E8" s="15">
        <v>0.875</v>
      </c>
      <c r="F8" s="7">
        <v>0.4</v>
      </c>
      <c r="G8" s="8" t="s">
        <v>19</v>
      </c>
      <c r="H8" s="9"/>
    </row>
    <row r="9" ht="16.5" spans="1:8">
      <c r="A9" s="10"/>
      <c r="B9" s="4" t="s">
        <v>20</v>
      </c>
      <c r="C9" s="5">
        <v>43641</v>
      </c>
      <c r="D9" s="5">
        <v>43641</v>
      </c>
      <c r="E9" s="15">
        <v>0.875</v>
      </c>
      <c r="F9" s="7">
        <v>0.5</v>
      </c>
      <c r="G9" s="8" t="s">
        <v>19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5">
        <v>0.875</v>
      </c>
      <c r="F10" s="7">
        <v>1</v>
      </c>
      <c r="G10" s="8" t="s">
        <v>11</v>
      </c>
      <c r="H10" s="9"/>
    </row>
    <row r="11" ht="16.5" spans="1:8">
      <c r="A11" s="10"/>
      <c r="B11" s="4" t="s">
        <v>23</v>
      </c>
      <c r="C11" s="5">
        <v>43642</v>
      </c>
      <c r="D11" s="5">
        <v>43642</v>
      </c>
      <c r="E11" s="15">
        <v>0.875</v>
      </c>
      <c r="F11" s="7">
        <v>1</v>
      </c>
      <c r="G11" s="8" t="s">
        <v>11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>
        <v>43641</v>
      </c>
      <c r="D14" s="5">
        <v>43641</v>
      </c>
      <c r="E14" s="15">
        <v>0.875</v>
      </c>
      <c r="F14" s="7">
        <v>1</v>
      </c>
      <c r="G14" s="8" t="s">
        <v>11</v>
      </c>
      <c r="H14" s="9"/>
    </row>
    <row r="15" ht="16.5" spans="1:8">
      <c r="A15" s="10"/>
      <c r="B15" s="4" t="s">
        <v>27</v>
      </c>
      <c r="C15" s="5">
        <v>43642</v>
      </c>
      <c r="D15" s="5">
        <v>43642</v>
      </c>
      <c r="E15" s="15">
        <v>0.875</v>
      </c>
      <c r="F15" s="7">
        <v>1</v>
      </c>
      <c r="G15" s="8" t="s">
        <v>11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>
        <v>43641</v>
      </c>
      <c r="D18" s="5">
        <v>43641</v>
      </c>
      <c r="E18" s="15">
        <v>0.875</v>
      </c>
      <c r="F18" s="7">
        <v>1</v>
      </c>
      <c r="G18" s="8" t="s">
        <v>11</v>
      </c>
      <c r="H18" s="9"/>
    </row>
    <row r="19" ht="16.5" spans="1:8">
      <c r="A19" s="10"/>
      <c r="B19" s="4" t="s">
        <v>31</v>
      </c>
      <c r="C19" s="5">
        <v>43642</v>
      </c>
      <c r="D19" s="5">
        <v>43642</v>
      </c>
      <c r="E19" s="15">
        <v>0.875</v>
      </c>
      <c r="F19" s="7">
        <v>1</v>
      </c>
      <c r="G19" s="8" t="s">
        <v>11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>
        <v>43641</v>
      </c>
      <c r="D22" s="5">
        <v>43641</v>
      </c>
      <c r="E22" s="15">
        <v>0.875</v>
      </c>
      <c r="F22" s="7">
        <v>1</v>
      </c>
      <c r="G22" s="8" t="s">
        <v>11</v>
      </c>
      <c r="H22" s="9"/>
    </row>
    <row r="23" ht="16.5" spans="1:8">
      <c r="A23" s="5"/>
      <c r="B23" s="4" t="s">
        <v>35</v>
      </c>
      <c r="C23" s="5">
        <v>43642</v>
      </c>
      <c r="D23" s="5">
        <v>43642</v>
      </c>
      <c r="E23" s="15">
        <v>0.875</v>
      </c>
      <c r="F23" s="7">
        <v>1</v>
      </c>
      <c r="G23" s="8" t="s">
        <v>11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>
        <v>43642</v>
      </c>
      <c r="D30" s="5"/>
      <c r="E30" s="15">
        <v>0.875</v>
      </c>
      <c r="F30" s="7">
        <v>0.5</v>
      </c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>
        <v>43641</v>
      </c>
      <c r="D32" s="5">
        <v>43641</v>
      </c>
      <c r="E32" s="15">
        <v>0.875</v>
      </c>
      <c r="F32" s="7">
        <v>1</v>
      </c>
      <c r="G32" s="8" t="s">
        <v>11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15">
        <v>0.875</v>
      </c>
      <c r="F35" s="7">
        <v>0.6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48" sqref="G48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43639</v>
      </c>
      <c r="D5" s="5"/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43640</v>
      </c>
      <c r="D6" s="5">
        <v>43640</v>
      </c>
      <c r="E6" s="38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/>
      <c r="E8" s="15">
        <v>0.875</v>
      </c>
      <c r="F8" s="7">
        <v>0.4</v>
      </c>
      <c r="G8" s="8" t="s">
        <v>19</v>
      </c>
      <c r="H8" s="9"/>
    </row>
    <row r="9" ht="16.5" spans="1:8">
      <c r="A9" s="10"/>
      <c r="B9" s="4" t="s">
        <v>20</v>
      </c>
      <c r="C9" s="5">
        <v>43641</v>
      </c>
      <c r="D9" s="5">
        <v>43641</v>
      </c>
      <c r="E9" s="15">
        <v>0.875</v>
      </c>
      <c r="F9" s="7">
        <v>0.5</v>
      </c>
      <c r="G9" s="8" t="s">
        <v>19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5">
        <v>0.875</v>
      </c>
      <c r="F10" s="7">
        <v>0.7</v>
      </c>
      <c r="G10" s="8" t="s">
        <v>19</v>
      </c>
      <c r="H10" s="9"/>
    </row>
    <row r="11" ht="16.5" spans="1:8">
      <c r="A11" s="10"/>
      <c r="B11" s="4" t="s">
        <v>23</v>
      </c>
      <c r="C11" s="5">
        <v>43642</v>
      </c>
      <c r="D11" s="5">
        <v>43642</v>
      </c>
      <c r="E11" s="15">
        <v>0.875</v>
      </c>
      <c r="F11" s="7">
        <v>1</v>
      </c>
      <c r="G11" s="8" t="s">
        <v>11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>
        <v>43641</v>
      </c>
      <c r="D14" s="5">
        <v>43641</v>
      </c>
      <c r="E14" s="15">
        <v>0.875</v>
      </c>
      <c r="F14" s="7">
        <v>1</v>
      </c>
      <c r="G14" s="8" t="s">
        <v>11</v>
      </c>
      <c r="H14" s="9"/>
    </row>
    <row r="15" ht="16.5" spans="1:8">
      <c r="A15" s="10"/>
      <c r="B15" s="4" t="s">
        <v>27</v>
      </c>
      <c r="C15" s="5">
        <v>43642</v>
      </c>
      <c r="D15" s="5">
        <v>43642</v>
      </c>
      <c r="E15" s="15">
        <v>0.875</v>
      </c>
      <c r="F15" s="7">
        <v>1</v>
      </c>
      <c r="G15" s="8" t="s">
        <v>11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>
        <v>43641</v>
      </c>
      <c r="D18" s="5">
        <v>43641</v>
      </c>
      <c r="E18" s="15">
        <v>0.875</v>
      </c>
      <c r="F18" s="7">
        <v>1</v>
      </c>
      <c r="G18" s="8" t="s">
        <v>11</v>
      </c>
      <c r="H18" s="9"/>
    </row>
    <row r="19" ht="16.5" spans="1:8">
      <c r="A19" s="10"/>
      <c r="B19" s="4" t="s">
        <v>31</v>
      </c>
      <c r="C19" s="5">
        <v>43642</v>
      </c>
      <c r="D19" s="5">
        <v>43642</v>
      </c>
      <c r="E19" s="15">
        <v>0.875</v>
      </c>
      <c r="F19" s="7">
        <v>1</v>
      </c>
      <c r="G19" s="8" t="s">
        <v>11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>
        <v>43641</v>
      </c>
      <c r="D22" s="5">
        <v>43641</v>
      </c>
      <c r="E22" s="15">
        <v>0.875</v>
      </c>
      <c r="F22" s="7">
        <v>1</v>
      </c>
      <c r="G22" s="8" t="s">
        <v>11</v>
      </c>
      <c r="H22" s="9"/>
    </row>
    <row r="23" ht="16.5" spans="1:8">
      <c r="A23" s="5"/>
      <c r="B23" s="4" t="s">
        <v>35</v>
      </c>
      <c r="C23" s="5">
        <v>43642</v>
      </c>
      <c r="D23" s="5">
        <v>43642</v>
      </c>
      <c r="E23" s="15">
        <v>0.875</v>
      </c>
      <c r="F23" s="7">
        <v>1</v>
      </c>
      <c r="G23" s="8" t="s">
        <v>11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1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>
        <v>43641</v>
      </c>
      <c r="D32" s="5"/>
      <c r="E32" s="1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15">
        <v>0.875</v>
      </c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31" workbookViewId="0">
      <selection activeCell="G50" sqref="G50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 t="s">
        <v>58</v>
      </c>
      <c r="D4" s="5">
        <v>43640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43640</v>
      </c>
      <c r="D5" s="5">
        <v>43641</v>
      </c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43641</v>
      </c>
      <c r="D6" s="5">
        <v>43641</v>
      </c>
      <c r="E6" s="15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43641</v>
      </c>
      <c r="D7" s="5">
        <v>43641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43643</v>
      </c>
      <c r="D8" s="5">
        <v>43643</v>
      </c>
      <c r="E8" s="15">
        <v>0.875</v>
      </c>
      <c r="F8" s="7">
        <v>1</v>
      </c>
      <c r="G8" s="8" t="s">
        <v>11</v>
      </c>
      <c r="H8" s="9"/>
    </row>
    <row r="9" ht="16.5" spans="1:8">
      <c r="A9" s="10"/>
      <c r="B9" s="4" t="s">
        <v>20</v>
      </c>
      <c r="C9" s="5">
        <v>76515</v>
      </c>
      <c r="D9" s="5">
        <v>43643</v>
      </c>
      <c r="E9" s="15">
        <v>0.875</v>
      </c>
      <c r="F9" s="7">
        <v>1</v>
      </c>
      <c r="G9" s="8" t="s">
        <v>11</v>
      </c>
      <c r="H9" s="9"/>
    </row>
    <row r="10" ht="38.25" customHeight="1" spans="1:8">
      <c r="A10" s="10"/>
      <c r="B10" s="4" t="s">
        <v>21</v>
      </c>
      <c r="C10" s="5">
        <v>76515</v>
      </c>
      <c r="D10" s="5"/>
      <c r="E10" s="15">
        <v>0.875</v>
      </c>
      <c r="F10" s="7">
        <v>0.6</v>
      </c>
      <c r="G10" s="8" t="s">
        <v>19</v>
      </c>
      <c r="H10" s="9"/>
    </row>
    <row r="11" ht="16.5" spans="1:8">
      <c r="A11" s="10"/>
      <c r="B11" s="4" t="s">
        <v>23</v>
      </c>
      <c r="C11" s="5">
        <v>76515</v>
      </c>
      <c r="D11" s="5">
        <v>76515</v>
      </c>
      <c r="E11" s="15">
        <v>0.875</v>
      </c>
      <c r="F11" s="7">
        <v>1</v>
      </c>
      <c r="G11" s="8" t="s">
        <v>11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>
        <v>76515</v>
      </c>
      <c r="D15" s="5">
        <v>76515</v>
      </c>
      <c r="E15" s="15">
        <v>0.875</v>
      </c>
      <c r="F15" s="7">
        <v>1</v>
      </c>
      <c r="G15" s="8" t="s">
        <v>11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1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1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>
        <v>43641</v>
      </c>
      <c r="D34" s="5">
        <v>43641</v>
      </c>
      <c r="E34" s="15">
        <v>0.875</v>
      </c>
      <c r="F34" s="7">
        <v>1</v>
      </c>
      <c r="G34" s="8" t="s">
        <v>11</v>
      </c>
      <c r="H34" s="9"/>
    </row>
    <row r="35" ht="24" spans="1:8">
      <c r="A35" s="3"/>
      <c r="B35" s="4" t="s">
        <v>48</v>
      </c>
      <c r="C35" s="5">
        <v>43641</v>
      </c>
      <c r="D35" s="5">
        <v>43641</v>
      </c>
      <c r="E35" s="15">
        <v>0.875</v>
      </c>
      <c r="F35" s="7">
        <v>0.7</v>
      </c>
      <c r="G35" s="8" t="s">
        <v>19</v>
      </c>
      <c r="H35" s="9"/>
    </row>
    <row r="36" ht="24" spans="1:8">
      <c r="A36" s="3"/>
      <c r="B36" s="4" t="s">
        <v>49</v>
      </c>
      <c r="C36" s="5">
        <v>43641</v>
      </c>
      <c r="D36" s="5">
        <v>43641</v>
      </c>
      <c r="E36" s="15">
        <v>0.875</v>
      </c>
      <c r="F36" s="7">
        <v>0.7</v>
      </c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>
        <v>43641</v>
      </c>
      <c r="D39" s="5">
        <v>43641</v>
      </c>
      <c r="E39" s="15">
        <v>0.875</v>
      </c>
      <c r="F39" s="7">
        <v>0.5</v>
      </c>
      <c r="G39" s="8" t="s">
        <v>19</v>
      </c>
      <c r="H39" s="9"/>
    </row>
    <row r="40" ht="16.5" spans="1:8">
      <c r="A40" s="4"/>
      <c r="B40" s="4" t="s">
        <v>54</v>
      </c>
      <c r="C40" s="5">
        <v>43641</v>
      </c>
      <c r="D40" s="5">
        <v>43641</v>
      </c>
      <c r="E40" s="15">
        <v>0.875</v>
      </c>
      <c r="F40" s="7">
        <v>0.5</v>
      </c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16" workbookViewId="0">
      <selection activeCell="G46" sqref="G46"/>
    </sheetView>
  </sheetViews>
  <sheetFormatPr defaultColWidth="9" defaultRowHeight="13.5" outlineLevelCol="7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43638</v>
      </c>
      <c r="D3" s="5">
        <v>43638</v>
      </c>
      <c r="E3" s="6">
        <v>0.875</v>
      </c>
      <c r="F3" s="7">
        <v>1</v>
      </c>
      <c r="G3" s="8" t="s">
        <v>11</v>
      </c>
      <c r="H3" s="9" t="s">
        <v>59</v>
      </c>
    </row>
    <row r="4" ht="16.5" spans="1:8">
      <c r="A4" s="3" t="s">
        <v>12</v>
      </c>
      <c r="B4" s="4" t="s">
        <v>13</v>
      </c>
      <c r="C4" s="5"/>
      <c r="D4" s="5"/>
      <c r="E4" s="6"/>
      <c r="F4" s="7"/>
      <c r="G4" s="8" t="s">
        <v>19</v>
      </c>
      <c r="H4" s="9"/>
    </row>
    <row r="5" ht="16.5" spans="1:8">
      <c r="A5" s="3"/>
      <c r="B5" s="4" t="s">
        <v>14</v>
      </c>
      <c r="C5" s="5">
        <v>43640</v>
      </c>
      <c r="D5" s="5">
        <v>43641</v>
      </c>
      <c r="E5" s="6">
        <v>0.875</v>
      </c>
      <c r="F5" s="7">
        <v>1</v>
      </c>
      <c r="G5" s="8" t="s">
        <v>60</v>
      </c>
      <c r="H5" s="9"/>
    </row>
    <row r="6" ht="16.5" spans="1:8">
      <c r="A6" s="3"/>
      <c r="B6" s="4" t="s">
        <v>15</v>
      </c>
      <c r="C6" s="5">
        <v>43641</v>
      </c>
      <c r="D6" s="5">
        <v>43641</v>
      </c>
      <c r="E6" s="6">
        <v>0.875</v>
      </c>
      <c r="F6" s="7">
        <v>1</v>
      </c>
      <c r="G6" s="8" t="s">
        <v>11</v>
      </c>
      <c r="H6" s="9"/>
    </row>
    <row r="7" ht="16.5" spans="1:8">
      <c r="A7" s="10"/>
      <c r="B7" s="4" t="s">
        <v>16</v>
      </c>
      <c r="C7" s="5"/>
      <c r="D7" s="5"/>
      <c r="E7" s="6"/>
      <c r="F7" s="7"/>
      <c r="G7" s="8" t="s">
        <v>19</v>
      </c>
      <c r="H7" s="9"/>
    </row>
    <row r="8" ht="16.5" spans="1:8">
      <c r="A8" s="10"/>
      <c r="B8" s="4" t="s">
        <v>18</v>
      </c>
      <c r="C8" s="5"/>
      <c r="D8" s="5"/>
      <c r="E8" s="6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6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6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6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6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6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6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6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6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6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6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6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6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6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6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6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6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6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6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6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6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6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6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6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 t="s">
        <v>61</v>
      </c>
    </row>
    <row r="34" ht="16.5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19</v>
      </c>
      <c r="H34" s="9"/>
    </row>
    <row r="35" ht="16.5" spans="1:8">
      <c r="A35" s="3"/>
      <c r="B35" s="4" t="s">
        <v>48</v>
      </c>
      <c r="C35" s="5">
        <v>43643</v>
      </c>
      <c r="D35" s="5"/>
      <c r="E35" s="6"/>
      <c r="F35" s="7">
        <v>0.5</v>
      </c>
      <c r="G35" s="8" t="s">
        <v>19</v>
      </c>
      <c r="H35" s="9"/>
    </row>
    <row r="36" ht="16.5" spans="1:8">
      <c r="A36" s="3"/>
      <c r="B36" s="4" t="s">
        <v>49</v>
      </c>
      <c r="C36" s="5">
        <v>43642</v>
      </c>
      <c r="D36" s="5"/>
      <c r="E36" s="6">
        <v>0.875</v>
      </c>
      <c r="F36" s="7">
        <v>0.5</v>
      </c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19</v>
      </c>
      <c r="H37" s="9"/>
    </row>
    <row r="38" ht="16.5" spans="1:8">
      <c r="A38" s="3"/>
      <c r="B38" s="4" t="s">
        <v>51</v>
      </c>
      <c r="C38" s="5"/>
      <c r="D38" s="5"/>
      <c r="E38" s="6"/>
      <c r="F38" s="7"/>
      <c r="G38" s="8" t="s">
        <v>19</v>
      </c>
      <c r="H38" s="9"/>
    </row>
    <row r="39" ht="16.5" spans="1:8">
      <c r="A39" s="3"/>
      <c r="B39" s="4" t="s">
        <v>52</v>
      </c>
      <c r="C39" s="5">
        <v>43643</v>
      </c>
      <c r="D39" s="5"/>
      <c r="E39" s="6"/>
      <c r="F39" s="7">
        <v>0.5</v>
      </c>
      <c r="G39" s="8" t="s">
        <v>19</v>
      </c>
      <c r="H39" s="9"/>
    </row>
    <row r="40" ht="16.5" spans="1:8">
      <c r="A40" s="4"/>
      <c r="B40" s="4" t="s">
        <v>54</v>
      </c>
      <c r="C40" s="5"/>
      <c r="D40" s="5"/>
      <c r="E40" s="6"/>
      <c r="F40" s="7"/>
      <c r="G40" s="8" t="s">
        <v>19</v>
      </c>
      <c r="H40" s="9"/>
    </row>
    <row r="41" ht="16.5" spans="1:8">
      <c r="A41" s="4"/>
      <c r="B41" s="4" t="s">
        <v>55</v>
      </c>
      <c r="C41" s="5"/>
      <c r="D41" s="5"/>
      <c r="E41" s="6"/>
      <c r="F41" s="7"/>
      <c r="G41" s="8" t="s">
        <v>19</v>
      </c>
      <c r="H41" s="9"/>
    </row>
    <row r="42" ht="16.5" spans="1:8">
      <c r="A42" s="4"/>
      <c r="B42" s="4" t="s">
        <v>51</v>
      </c>
      <c r="C42" s="5"/>
      <c r="D42" s="5"/>
      <c r="E42" s="6"/>
      <c r="F42" s="7"/>
      <c r="G42" s="8" t="s">
        <v>19</v>
      </c>
      <c r="H42" s="9"/>
    </row>
    <row r="43" ht="16.5" spans="1:8">
      <c r="A43" s="14"/>
      <c r="B43" s="4" t="s">
        <v>56</v>
      </c>
      <c r="C43" s="5"/>
      <c r="D43" s="5"/>
      <c r="E43" s="6"/>
      <c r="F43" s="7"/>
      <c r="G43" s="8" t="s">
        <v>19</v>
      </c>
      <c r="H43" s="9"/>
    </row>
    <row r="44" ht="16.5" spans="1:8">
      <c r="A44" s="13" t="s">
        <v>57</v>
      </c>
      <c r="B44" s="5"/>
      <c r="C44" s="5"/>
      <c r="D44" s="5"/>
      <c r="E44" s="6"/>
      <c r="F44" s="7"/>
      <c r="G44" s="8" t="s">
        <v>19</v>
      </c>
      <c r="H44" s="9"/>
    </row>
  </sheetData>
  <mergeCells count="1">
    <mergeCell ref="A1:H1"/>
  </mergeCells>
  <dataValidations count="1">
    <dataValidation type="list" allowBlank="1" showInputMessage="1" showErrorMessage="1" sqref="G3:G44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31" workbookViewId="0">
      <selection activeCell="G47" sqref="G47"/>
    </sheetView>
  </sheetViews>
  <sheetFormatPr defaultColWidth="9" defaultRowHeight="13.5" outlineLevelCol="7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22" t="s">
        <v>0</v>
      </c>
      <c r="B1" s="23"/>
      <c r="C1" s="23"/>
      <c r="D1" s="23"/>
      <c r="E1" s="23"/>
      <c r="F1" s="23"/>
      <c r="G1" s="23"/>
      <c r="H1" s="24"/>
    </row>
    <row r="2" ht="27" customHeight="1" spans="1:8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</row>
    <row r="3" ht="16.5" spans="1:8">
      <c r="A3" s="26" t="s">
        <v>9</v>
      </c>
      <c r="B3" s="27" t="s">
        <v>10</v>
      </c>
      <c r="C3" s="28">
        <v>43637</v>
      </c>
      <c r="D3" s="28">
        <v>43637</v>
      </c>
      <c r="E3" s="29">
        <v>0.875</v>
      </c>
      <c r="F3" s="30">
        <v>1</v>
      </c>
      <c r="G3" s="31" t="s">
        <v>11</v>
      </c>
      <c r="H3" s="32"/>
    </row>
    <row r="4" ht="16.5" spans="1:8">
      <c r="A4" s="26" t="s">
        <v>12</v>
      </c>
      <c r="B4" s="27" t="s">
        <v>13</v>
      </c>
      <c r="C4" s="28">
        <v>43641</v>
      </c>
      <c r="D4" s="28">
        <v>43641</v>
      </c>
      <c r="E4" s="29">
        <v>0.458333333333333</v>
      </c>
      <c r="F4" s="30">
        <v>1</v>
      </c>
      <c r="G4" s="31" t="s">
        <v>11</v>
      </c>
      <c r="H4" s="32"/>
    </row>
    <row r="5" ht="16.5" spans="1:8">
      <c r="A5" s="26"/>
      <c r="B5" s="27" t="s">
        <v>14</v>
      </c>
      <c r="C5" s="28">
        <v>43642</v>
      </c>
      <c r="D5" s="28">
        <v>43642</v>
      </c>
      <c r="E5" s="29">
        <v>0.395833333333333</v>
      </c>
      <c r="F5" s="30">
        <v>1</v>
      </c>
      <c r="G5" s="31" t="s">
        <v>11</v>
      </c>
      <c r="H5" s="32"/>
    </row>
    <row r="6" ht="16.5" spans="1:8">
      <c r="A6" s="26"/>
      <c r="B6" s="27" t="s">
        <v>15</v>
      </c>
      <c r="C6" s="28"/>
      <c r="D6" s="28"/>
      <c r="E6" s="28"/>
      <c r="F6" s="30"/>
      <c r="G6" s="31" t="s">
        <v>19</v>
      </c>
      <c r="H6" s="32"/>
    </row>
    <row r="7" ht="24" spans="1:8">
      <c r="A7" s="33"/>
      <c r="B7" s="27" t="s">
        <v>16</v>
      </c>
      <c r="C7" s="28"/>
      <c r="D7" s="28"/>
      <c r="E7" s="28"/>
      <c r="F7" s="30"/>
      <c r="G7" s="31" t="s">
        <v>19</v>
      </c>
      <c r="H7" s="32"/>
    </row>
    <row r="8" ht="24" spans="1:8">
      <c r="A8" s="33"/>
      <c r="B8" s="27" t="s">
        <v>18</v>
      </c>
      <c r="C8" s="28"/>
      <c r="D8" s="28"/>
      <c r="E8" s="28"/>
      <c r="F8" s="30"/>
      <c r="G8" s="31" t="s">
        <v>19</v>
      </c>
      <c r="H8" s="32"/>
    </row>
    <row r="9" ht="16.5" spans="1:8">
      <c r="A9" s="33"/>
      <c r="B9" s="27" t="s">
        <v>20</v>
      </c>
      <c r="C9" s="28"/>
      <c r="D9" s="28"/>
      <c r="E9" s="28"/>
      <c r="F9" s="30"/>
      <c r="G9" s="31" t="s">
        <v>19</v>
      </c>
      <c r="H9" s="32"/>
    </row>
    <row r="10" ht="38.25" customHeight="1" spans="1:8">
      <c r="A10" s="33"/>
      <c r="B10" s="27" t="s">
        <v>21</v>
      </c>
      <c r="C10" s="28"/>
      <c r="D10" s="28"/>
      <c r="E10" s="28"/>
      <c r="F10" s="30"/>
      <c r="G10" s="31" t="s">
        <v>19</v>
      </c>
      <c r="H10" s="32"/>
    </row>
    <row r="11" ht="16.5" spans="1:8">
      <c r="A11" s="33"/>
      <c r="B11" s="27" t="s">
        <v>23</v>
      </c>
      <c r="C11" s="28"/>
      <c r="D11" s="28"/>
      <c r="E11" s="28"/>
      <c r="F11" s="30"/>
      <c r="G11" s="31" t="s">
        <v>19</v>
      </c>
      <c r="H11" s="32"/>
    </row>
    <row r="12" ht="16.5" spans="1:8">
      <c r="A12" s="33"/>
      <c r="B12" s="27" t="s">
        <v>24</v>
      </c>
      <c r="C12" s="28"/>
      <c r="D12" s="28"/>
      <c r="E12" s="28"/>
      <c r="F12" s="30"/>
      <c r="G12" s="31" t="s">
        <v>19</v>
      </c>
      <c r="H12" s="32"/>
    </row>
    <row r="13" ht="16.5" spans="1:8">
      <c r="A13" s="33"/>
      <c r="B13" s="27" t="s">
        <v>25</v>
      </c>
      <c r="C13" s="28"/>
      <c r="D13" s="28"/>
      <c r="E13" s="28"/>
      <c r="F13" s="30"/>
      <c r="G13" s="31" t="s">
        <v>19</v>
      </c>
      <c r="H13" s="32"/>
    </row>
    <row r="14" ht="16.5" spans="1:8">
      <c r="A14" s="33"/>
      <c r="B14" s="27" t="s">
        <v>26</v>
      </c>
      <c r="C14" s="28"/>
      <c r="D14" s="28"/>
      <c r="E14" s="28"/>
      <c r="F14" s="30"/>
      <c r="G14" s="31" t="s">
        <v>19</v>
      </c>
      <c r="H14" s="32"/>
    </row>
    <row r="15" ht="16.5" spans="1:8">
      <c r="A15" s="33"/>
      <c r="B15" s="27" t="s">
        <v>27</v>
      </c>
      <c r="C15" s="28"/>
      <c r="D15" s="28"/>
      <c r="E15" s="28"/>
      <c r="F15" s="30"/>
      <c r="G15" s="31" t="s">
        <v>19</v>
      </c>
      <c r="H15" s="32"/>
    </row>
    <row r="16" ht="16.5" spans="1:8">
      <c r="A16" s="33"/>
      <c r="B16" s="27" t="s">
        <v>28</v>
      </c>
      <c r="C16" s="28"/>
      <c r="D16" s="28"/>
      <c r="E16" s="28"/>
      <c r="F16" s="30"/>
      <c r="G16" s="31" t="s">
        <v>19</v>
      </c>
      <c r="H16" s="32"/>
    </row>
    <row r="17" ht="16.5" spans="1:8">
      <c r="A17" s="33"/>
      <c r="B17" s="27" t="s">
        <v>29</v>
      </c>
      <c r="C17" s="28"/>
      <c r="D17" s="28"/>
      <c r="E17" s="28"/>
      <c r="F17" s="30"/>
      <c r="G17" s="31" t="s">
        <v>19</v>
      </c>
      <c r="H17" s="32"/>
    </row>
    <row r="18" ht="16.5" spans="1:8">
      <c r="A18" s="33"/>
      <c r="B18" s="27" t="s">
        <v>30</v>
      </c>
      <c r="C18" s="28"/>
      <c r="D18" s="28"/>
      <c r="E18" s="28"/>
      <c r="F18" s="30"/>
      <c r="G18" s="31" t="s">
        <v>19</v>
      </c>
      <c r="H18" s="32"/>
    </row>
    <row r="19" ht="16.5" spans="1:8">
      <c r="A19" s="33"/>
      <c r="B19" s="27" t="s">
        <v>31</v>
      </c>
      <c r="C19" s="28"/>
      <c r="D19" s="28"/>
      <c r="E19" s="28"/>
      <c r="F19" s="30"/>
      <c r="G19" s="31" t="s">
        <v>19</v>
      </c>
      <c r="H19" s="32"/>
    </row>
    <row r="20" ht="16.5" spans="1:8">
      <c r="A20" s="33"/>
      <c r="B20" s="27" t="s">
        <v>32</v>
      </c>
      <c r="C20" s="28"/>
      <c r="D20" s="28"/>
      <c r="E20" s="28"/>
      <c r="F20" s="30"/>
      <c r="G20" s="31" t="s">
        <v>19</v>
      </c>
      <c r="H20" s="32"/>
    </row>
    <row r="21" ht="16.5" spans="1:8">
      <c r="A21" s="33"/>
      <c r="B21" s="27" t="s">
        <v>33</v>
      </c>
      <c r="C21" s="28"/>
      <c r="D21" s="28"/>
      <c r="E21" s="28"/>
      <c r="F21" s="30"/>
      <c r="G21" s="31" t="s">
        <v>19</v>
      </c>
      <c r="H21" s="32"/>
    </row>
    <row r="22" ht="16.5" spans="1:8">
      <c r="A22" s="33"/>
      <c r="B22" s="27" t="s">
        <v>34</v>
      </c>
      <c r="C22" s="28"/>
      <c r="D22" s="28"/>
      <c r="E22" s="28"/>
      <c r="F22" s="30"/>
      <c r="G22" s="31" t="s">
        <v>19</v>
      </c>
      <c r="H22" s="32"/>
    </row>
    <row r="23" ht="16.5" spans="1:8">
      <c r="A23" s="28"/>
      <c r="B23" s="27" t="s">
        <v>35</v>
      </c>
      <c r="C23" s="28"/>
      <c r="D23" s="28"/>
      <c r="E23" s="28"/>
      <c r="F23" s="30"/>
      <c r="G23" s="31" t="s">
        <v>19</v>
      </c>
      <c r="H23" s="28"/>
    </row>
    <row r="24" ht="16.5" spans="1:8">
      <c r="A24" s="33"/>
      <c r="B24" s="27" t="s">
        <v>36</v>
      </c>
      <c r="C24" s="28"/>
      <c r="D24" s="28"/>
      <c r="E24" s="28"/>
      <c r="F24" s="30"/>
      <c r="G24" s="31" t="s">
        <v>19</v>
      </c>
      <c r="H24" s="32"/>
    </row>
    <row r="25" ht="16.5" spans="1:8">
      <c r="A25" s="33"/>
      <c r="B25" s="27" t="s">
        <v>37</v>
      </c>
      <c r="C25" s="28"/>
      <c r="D25" s="28"/>
      <c r="E25" s="28"/>
      <c r="F25" s="30"/>
      <c r="G25" s="31" t="s">
        <v>19</v>
      </c>
      <c r="H25" s="32"/>
    </row>
    <row r="26" ht="16.5" spans="1:8">
      <c r="A26" s="33"/>
      <c r="B26" s="27" t="s">
        <v>38</v>
      </c>
      <c r="C26" s="28"/>
      <c r="D26" s="28"/>
      <c r="E26" s="28"/>
      <c r="F26" s="30"/>
      <c r="G26" s="31" t="s">
        <v>19</v>
      </c>
      <c r="H26" s="32"/>
    </row>
    <row r="27" ht="16.5" spans="1:8">
      <c r="A27" s="33"/>
      <c r="B27" s="27" t="s">
        <v>39</v>
      </c>
      <c r="C27" s="28"/>
      <c r="D27" s="28"/>
      <c r="E27" s="28"/>
      <c r="F27" s="30"/>
      <c r="G27" s="31" t="s">
        <v>19</v>
      </c>
      <c r="H27" s="32"/>
    </row>
    <row r="28" ht="16.5" spans="1:8">
      <c r="A28" s="33"/>
      <c r="B28" s="27" t="s">
        <v>40</v>
      </c>
      <c r="C28" s="28"/>
      <c r="D28" s="28"/>
      <c r="E28" s="28"/>
      <c r="F28" s="30"/>
      <c r="G28" s="31" t="s">
        <v>19</v>
      </c>
      <c r="H28" s="32"/>
    </row>
    <row r="29" ht="16.5" spans="1:8">
      <c r="A29" s="34"/>
      <c r="B29" s="35" t="s">
        <v>41</v>
      </c>
      <c r="C29" s="28"/>
      <c r="D29" s="28"/>
      <c r="E29" s="28"/>
      <c r="F29" s="30"/>
      <c r="G29" s="31" t="s">
        <v>19</v>
      </c>
      <c r="H29" s="32"/>
    </row>
    <row r="30" ht="16.5" spans="1:8">
      <c r="A30" s="33"/>
      <c r="B30" s="27" t="s">
        <v>42</v>
      </c>
      <c r="C30" s="28"/>
      <c r="D30" s="28"/>
      <c r="E30" s="28"/>
      <c r="F30" s="30"/>
      <c r="G30" s="31" t="s">
        <v>19</v>
      </c>
      <c r="H30" s="32"/>
    </row>
    <row r="31" ht="16.5" spans="1:8">
      <c r="A31" s="33"/>
      <c r="B31" s="27" t="s">
        <v>43</v>
      </c>
      <c r="C31" s="28"/>
      <c r="D31" s="28"/>
      <c r="E31" s="28"/>
      <c r="F31" s="30"/>
      <c r="G31" s="31" t="s">
        <v>19</v>
      </c>
      <c r="H31" s="32"/>
    </row>
    <row r="32" ht="16.5" spans="1:8">
      <c r="A32" s="33"/>
      <c r="B32" s="27" t="s">
        <v>44</v>
      </c>
      <c r="C32" s="28"/>
      <c r="D32" s="28"/>
      <c r="E32" s="28"/>
      <c r="F32" s="30"/>
      <c r="G32" s="31" t="s">
        <v>19</v>
      </c>
      <c r="H32" s="32"/>
    </row>
    <row r="33" ht="16.5" spans="1:8">
      <c r="A33" s="36" t="s">
        <v>45</v>
      </c>
      <c r="B33" s="27" t="s">
        <v>46</v>
      </c>
      <c r="C33" s="28"/>
      <c r="D33" s="28"/>
      <c r="E33" s="28"/>
      <c r="F33" s="30"/>
      <c r="G33" s="31" t="s">
        <v>19</v>
      </c>
      <c r="H33" s="32"/>
    </row>
    <row r="34" ht="16.5" spans="1:8">
      <c r="A34" s="36"/>
      <c r="B34" s="27" t="s">
        <v>47</v>
      </c>
      <c r="C34" s="28"/>
      <c r="D34" s="28"/>
      <c r="E34" s="28"/>
      <c r="F34" s="30"/>
      <c r="G34" s="31" t="s">
        <v>19</v>
      </c>
      <c r="H34" s="32"/>
    </row>
    <row r="35" ht="24" spans="1:8">
      <c r="A35" s="26"/>
      <c r="B35" s="27" t="s">
        <v>48</v>
      </c>
      <c r="C35" s="28">
        <v>43643</v>
      </c>
      <c r="D35" s="28">
        <v>43643</v>
      </c>
      <c r="E35" s="29">
        <v>0.666666666666667</v>
      </c>
      <c r="F35" s="30">
        <v>0.8</v>
      </c>
      <c r="G35" s="31" t="s">
        <v>19</v>
      </c>
      <c r="H35" s="32"/>
    </row>
    <row r="36" ht="24" spans="1:8">
      <c r="A36" s="26"/>
      <c r="B36" s="27" t="s">
        <v>49</v>
      </c>
      <c r="C36" s="28"/>
      <c r="D36" s="28"/>
      <c r="E36" s="28"/>
      <c r="F36" s="30"/>
      <c r="G36" s="31" t="s">
        <v>19</v>
      </c>
      <c r="H36" s="32"/>
    </row>
    <row r="37" ht="24" spans="1:8">
      <c r="A37" s="26"/>
      <c r="B37" s="27" t="s">
        <v>50</v>
      </c>
      <c r="C37" s="28"/>
      <c r="D37" s="28"/>
      <c r="E37" s="28"/>
      <c r="F37" s="30"/>
      <c r="G37" s="31" t="s">
        <v>19</v>
      </c>
      <c r="H37" s="32"/>
    </row>
    <row r="38" ht="24" spans="1:8">
      <c r="A38" s="26"/>
      <c r="B38" s="27" t="s">
        <v>51</v>
      </c>
      <c r="C38" s="28"/>
      <c r="D38" s="28"/>
      <c r="E38" s="28"/>
      <c r="F38" s="30"/>
      <c r="G38" s="31" t="s">
        <v>19</v>
      </c>
      <c r="H38" s="32"/>
    </row>
    <row r="39" ht="16.5" spans="1:8">
      <c r="A39" s="26"/>
      <c r="B39" s="27" t="s">
        <v>52</v>
      </c>
      <c r="C39" s="28"/>
      <c r="D39" s="28"/>
      <c r="E39" s="28"/>
      <c r="F39" s="30"/>
      <c r="G39" s="31" t="s">
        <v>19</v>
      </c>
      <c r="H39" s="32"/>
    </row>
    <row r="40" ht="16.5" spans="1:8">
      <c r="A40" s="27"/>
      <c r="B40" s="27" t="s">
        <v>54</v>
      </c>
      <c r="C40" s="28"/>
      <c r="D40" s="28"/>
      <c r="E40" s="28"/>
      <c r="F40" s="30"/>
      <c r="G40" s="31" t="s">
        <v>19</v>
      </c>
      <c r="H40" s="32"/>
    </row>
    <row r="41" ht="24" spans="1:8">
      <c r="A41" s="27"/>
      <c r="B41" s="27" t="s">
        <v>55</v>
      </c>
      <c r="C41" s="28"/>
      <c r="D41" s="28"/>
      <c r="E41" s="28"/>
      <c r="F41" s="30"/>
      <c r="G41" s="31" t="s">
        <v>19</v>
      </c>
      <c r="H41" s="32"/>
    </row>
    <row r="42" ht="24" spans="1:8">
      <c r="A42" s="27"/>
      <c r="B42" s="27" t="s">
        <v>51</v>
      </c>
      <c r="C42" s="28"/>
      <c r="D42" s="28"/>
      <c r="E42" s="28"/>
      <c r="F42" s="30"/>
      <c r="G42" s="31" t="s">
        <v>19</v>
      </c>
      <c r="H42" s="32"/>
    </row>
    <row r="43" ht="16.5" spans="1:8">
      <c r="A43" s="37"/>
      <c r="B43" s="4" t="s">
        <v>56</v>
      </c>
      <c r="C43" s="28"/>
      <c r="D43" s="28"/>
      <c r="E43" s="28"/>
      <c r="F43" s="30"/>
      <c r="G43" s="31" t="s">
        <v>19</v>
      </c>
      <c r="H43" s="32"/>
    </row>
    <row r="44" ht="16.5" spans="1:8">
      <c r="A44" s="36" t="s">
        <v>57</v>
      </c>
      <c r="B44" s="28"/>
      <c r="C44" s="28"/>
      <c r="D44" s="28"/>
      <c r="E44" s="28"/>
      <c r="F44" s="30"/>
      <c r="G44" s="31" t="s">
        <v>19</v>
      </c>
      <c r="H44" s="32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5" workbookViewId="0">
      <selection activeCell="F55" sqref="F55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43641</v>
      </c>
      <c r="D5" s="5">
        <v>43641</v>
      </c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>
        <v>43641</v>
      </c>
      <c r="D6" s="5">
        <v>43641</v>
      </c>
      <c r="E6" s="15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43642</v>
      </c>
      <c r="D33" s="5">
        <v>43642</v>
      </c>
      <c r="E33" s="15">
        <v>0.875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43645</v>
      </c>
      <c r="D35" s="5">
        <v>43645</v>
      </c>
      <c r="E35" s="15">
        <v>0.875</v>
      </c>
      <c r="F35" s="7">
        <v>1</v>
      </c>
      <c r="G35" s="8" t="s">
        <v>11</v>
      </c>
      <c r="H35" s="9"/>
    </row>
    <row r="36" ht="24" spans="1:8">
      <c r="A36" s="3"/>
      <c r="B36" s="4" t="s">
        <v>49</v>
      </c>
      <c r="C36" s="5">
        <v>43645</v>
      </c>
      <c r="D36" s="5">
        <v>43645</v>
      </c>
      <c r="E36" s="15">
        <v>0.875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>
        <v>43646</v>
      </c>
      <c r="D38" s="5">
        <v>43646</v>
      </c>
      <c r="E38" s="15">
        <v>0.875</v>
      </c>
      <c r="F38" s="7">
        <v>1</v>
      </c>
      <c r="G38" s="8" t="s">
        <v>11</v>
      </c>
      <c r="H38" s="9"/>
    </row>
    <row r="39" ht="16.5" spans="1:8">
      <c r="A39" s="3"/>
      <c r="B39" s="4" t="s">
        <v>52</v>
      </c>
      <c r="C39" s="5">
        <v>43646</v>
      </c>
      <c r="D39" s="5"/>
      <c r="E39" s="15">
        <v>0.875</v>
      </c>
      <c r="F39" s="7">
        <v>0.5</v>
      </c>
      <c r="G39" s="8" t="s">
        <v>19</v>
      </c>
      <c r="H39" s="9"/>
    </row>
    <row r="40" ht="16.5" spans="1:8">
      <c r="A40" s="4"/>
      <c r="B40" s="4" t="s">
        <v>54</v>
      </c>
      <c r="C40" s="5">
        <v>43646</v>
      </c>
      <c r="D40" s="5"/>
      <c r="E40" s="15">
        <v>0.875</v>
      </c>
      <c r="F40" s="7">
        <v>0.5</v>
      </c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topLeftCell="A18" workbookViewId="0">
      <selection activeCell="F33" sqref="F33"/>
    </sheetView>
  </sheetViews>
  <sheetFormatPr defaultColWidth="9" defaultRowHeight="13.5" outlineLevelCol="7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ht="33.75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6.5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6.5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6.5" spans="1:8">
      <c r="A5" s="3"/>
      <c r="B5" s="4" t="s">
        <v>14</v>
      </c>
      <c r="C5" s="5">
        <v>43638</v>
      </c>
      <c r="D5" s="5">
        <v>43640</v>
      </c>
      <c r="E5" s="15">
        <v>0.875</v>
      </c>
      <c r="F5" s="7">
        <v>1</v>
      </c>
      <c r="G5" s="8" t="s">
        <v>11</v>
      </c>
      <c r="H5" s="9"/>
    </row>
    <row r="6" ht="16.5" spans="1:8">
      <c r="A6" s="3"/>
      <c r="B6" s="4" t="s">
        <v>15</v>
      </c>
      <c r="C6" s="5"/>
      <c r="D6" s="5"/>
      <c r="E6" s="5"/>
      <c r="F6" s="7"/>
      <c r="G6" s="8" t="s">
        <v>19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16.5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16.5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6.5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6.5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43638</v>
      </c>
      <c r="D33" s="5">
        <v>43638</v>
      </c>
      <c r="E33" s="5" t="s">
        <v>62</v>
      </c>
      <c r="F33" s="7">
        <v>1</v>
      </c>
      <c r="G33" s="8" t="s">
        <v>11</v>
      </c>
      <c r="H33" s="9"/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43638</v>
      </c>
      <c r="D35" s="5">
        <v>43639</v>
      </c>
      <c r="E35" s="5" t="s">
        <v>62</v>
      </c>
      <c r="F35" s="7">
        <v>1</v>
      </c>
      <c r="G35" s="8" t="s">
        <v>11</v>
      </c>
      <c r="H35" s="9"/>
    </row>
    <row r="36" ht="24" spans="1:8">
      <c r="A36" s="3"/>
      <c r="B36" s="4" t="s">
        <v>49</v>
      </c>
      <c r="C36" s="5">
        <v>43639</v>
      </c>
      <c r="D36" s="5">
        <v>43639</v>
      </c>
      <c r="E36" s="5" t="s">
        <v>62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>
        <v>43640</v>
      </c>
      <c r="D37" s="5">
        <v>43641</v>
      </c>
      <c r="E37" s="5" t="s">
        <v>62</v>
      </c>
      <c r="F37" s="7">
        <v>0.5</v>
      </c>
      <c r="G37" s="8" t="s">
        <v>11</v>
      </c>
      <c r="H37" s="9"/>
    </row>
    <row r="38" ht="24" spans="1:8">
      <c r="A38" s="3"/>
      <c r="B38" s="4" t="s">
        <v>51</v>
      </c>
      <c r="C38" s="5">
        <v>43641</v>
      </c>
      <c r="D38" s="5">
        <v>43642</v>
      </c>
      <c r="E38" s="5" t="s">
        <v>62</v>
      </c>
      <c r="F38" s="7">
        <v>1</v>
      </c>
      <c r="G38" s="8" t="s">
        <v>63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>
        <v>43644</v>
      </c>
      <c r="D42" s="5">
        <v>43644</v>
      </c>
      <c r="E42" s="5" t="s">
        <v>62</v>
      </c>
      <c r="F42" s="7">
        <v>1</v>
      </c>
      <c r="G42" s="8" t="s">
        <v>11</v>
      </c>
      <c r="H42" s="9"/>
    </row>
    <row r="43" ht="16.5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4"/>
  <sheetViews>
    <sheetView topLeftCell="A34" workbookViewId="0">
      <selection activeCell="F70" sqref="F70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ht="33.75" spans="1:28">
      <c r="A1" s="1" t="s">
        <v>0</v>
      </c>
      <c r="B1" s="1"/>
      <c r="C1" s="1"/>
      <c r="D1" s="1"/>
      <c r="E1" s="1"/>
      <c r="F1" s="1"/>
      <c r="G1" s="1"/>
      <c r="H1" s="1"/>
      <c r="U1" s="1" t="s">
        <v>64</v>
      </c>
      <c r="V1" s="1"/>
      <c r="W1" s="1"/>
      <c r="X1" s="1"/>
      <c r="Y1" s="1"/>
      <c r="Z1" s="1"/>
      <c r="AA1" s="1"/>
      <c r="AB1" s="1"/>
    </row>
    <row r="2" ht="27" customHeight="1" spans="1:2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</row>
    <row r="3" ht="16.5" spans="1:2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  <c r="U3" s="16" t="s">
        <v>9</v>
      </c>
      <c r="V3" s="17" t="s">
        <v>10</v>
      </c>
      <c r="W3" s="5">
        <v>43592</v>
      </c>
      <c r="X3" s="5">
        <v>43592</v>
      </c>
      <c r="Y3" s="5" t="s">
        <v>65</v>
      </c>
      <c r="Z3" s="7">
        <v>1</v>
      </c>
      <c r="AA3" s="8" t="s">
        <v>19</v>
      </c>
      <c r="AB3" s="9" t="s">
        <v>66</v>
      </c>
    </row>
    <row r="4" ht="16.5" spans="1:28">
      <c r="A4" s="3" t="s">
        <v>12</v>
      </c>
      <c r="B4" s="4" t="s">
        <v>13</v>
      </c>
      <c r="C4" s="5"/>
      <c r="D4" s="5"/>
      <c r="E4" s="5"/>
      <c r="F4" s="7"/>
      <c r="G4" s="8" t="s">
        <v>19</v>
      </c>
      <c r="H4" s="9"/>
      <c r="U4" s="18"/>
      <c r="V4" s="17" t="s">
        <v>67</v>
      </c>
      <c r="W4" s="5"/>
      <c r="X4" s="5"/>
      <c r="Y4" s="5"/>
      <c r="Z4" s="7">
        <v>0</v>
      </c>
      <c r="AA4" s="8" t="s">
        <v>19</v>
      </c>
      <c r="AB4" s="9"/>
    </row>
    <row r="5" ht="16.5" spans="1:28">
      <c r="A5" s="3"/>
      <c r="B5" s="4" t="s">
        <v>14</v>
      </c>
      <c r="C5" s="5">
        <v>43638</v>
      </c>
      <c r="D5" s="5">
        <v>43638</v>
      </c>
      <c r="E5" s="5"/>
      <c r="F5" s="7">
        <v>1</v>
      </c>
      <c r="G5" s="8" t="s">
        <v>11</v>
      </c>
      <c r="H5" s="9" t="s">
        <v>68</v>
      </c>
      <c r="U5" s="18"/>
      <c r="V5" s="17" t="s">
        <v>69</v>
      </c>
      <c r="W5" s="5"/>
      <c r="X5" s="5"/>
      <c r="Y5" s="5"/>
      <c r="Z5" s="7">
        <v>0</v>
      </c>
      <c r="AA5" s="8" t="s">
        <v>19</v>
      </c>
      <c r="AB5" s="9" t="s">
        <v>70</v>
      </c>
    </row>
    <row r="6" ht="16.5" spans="1:28">
      <c r="A6" s="3"/>
      <c r="B6" s="4" t="s">
        <v>15</v>
      </c>
      <c r="C6" s="5">
        <v>43639</v>
      </c>
      <c r="D6" s="5">
        <v>43639</v>
      </c>
      <c r="E6" s="5"/>
      <c r="F6" s="7">
        <v>1</v>
      </c>
      <c r="G6" s="8" t="s">
        <v>11</v>
      </c>
      <c r="H6" s="9" t="s">
        <v>71</v>
      </c>
      <c r="U6" s="16" t="s">
        <v>72</v>
      </c>
      <c r="V6" s="17" t="s">
        <v>73</v>
      </c>
      <c r="W6" s="5"/>
      <c r="X6" s="5"/>
      <c r="Y6" s="5"/>
      <c r="Z6" s="7">
        <v>0</v>
      </c>
      <c r="AA6" s="8" t="s">
        <v>19</v>
      </c>
      <c r="AB6" s="9" t="s">
        <v>74</v>
      </c>
    </row>
    <row r="7" ht="24" spans="1:28">
      <c r="A7" s="10"/>
      <c r="B7" s="4" t="s">
        <v>16</v>
      </c>
      <c r="C7" s="5"/>
      <c r="D7" s="5"/>
      <c r="E7" s="5"/>
      <c r="F7" s="7"/>
      <c r="G7" s="8" t="s">
        <v>19</v>
      </c>
      <c r="H7" s="9"/>
      <c r="U7" s="19"/>
      <c r="V7" s="17" t="s">
        <v>75</v>
      </c>
      <c r="W7" s="5">
        <v>43592</v>
      </c>
      <c r="X7" s="5">
        <v>43592</v>
      </c>
      <c r="Y7" s="5" t="s">
        <v>65</v>
      </c>
      <c r="Z7" s="7">
        <v>1</v>
      </c>
      <c r="AA7" s="8" t="s">
        <v>19</v>
      </c>
      <c r="AB7" s="9"/>
    </row>
    <row r="8" ht="24" spans="1:28">
      <c r="A8" s="10"/>
      <c r="B8" s="4" t="s">
        <v>18</v>
      </c>
      <c r="C8" s="5"/>
      <c r="D8" s="5"/>
      <c r="E8" s="5"/>
      <c r="F8" s="7"/>
      <c r="G8" s="8" t="s">
        <v>19</v>
      </c>
      <c r="H8" s="9"/>
      <c r="U8" s="10" t="s">
        <v>76</v>
      </c>
      <c r="V8" s="17" t="s">
        <v>77</v>
      </c>
      <c r="W8" s="5"/>
      <c r="X8" s="5"/>
      <c r="Y8" s="5"/>
      <c r="Z8" s="7">
        <v>0</v>
      </c>
      <c r="AA8" s="8" t="s">
        <v>19</v>
      </c>
      <c r="AB8" s="9"/>
    </row>
    <row r="9" ht="16.5" spans="1:28">
      <c r="A9" s="10"/>
      <c r="B9" s="4" t="s">
        <v>20</v>
      </c>
      <c r="C9" s="5"/>
      <c r="D9" s="5"/>
      <c r="E9" s="5"/>
      <c r="F9" s="7"/>
      <c r="G9" s="8" t="s">
        <v>19</v>
      </c>
      <c r="H9" s="9"/>
      <c r="U9" s="10"/>
      <c r="V9" s="17" t="s">
        <v>78</v>
      </c>
      <c r="W9" s="5"/>
      <c r="X9" s="5"/>
      <c r="Y9" s="5"/>
      <c r="Z9" s="7">
        <v>0</v>
      </c>
      <c r="AA9" s="8" t="s">
        <v>19</v>
      </c>
      <c r="AB9" s="9"/>
    </row>
    <row r="10" ht="38.25" customHeight="1" spans="1:28">
      <c r="A10" s="10"/>
      <c r="B10" s="4" t="s">
        <v>21</v>
      </c>
      <c r="C10" s="5"/>
      <c r="D10" s="5"/>
      <c r="E10" s="5"/>
      <c r="F10" s="7"/>
      <c r="G10" s="8" t="s">
        <v>19</v>
      </c>
      <c r="H10" s="9"/>
      <c r="U10" s="20"/>
      <c r="V10" s="17" t="s">
        <v>79</v>
      </c>
      <c r="W10" s="5"/>
      <c r="X10" s="5"/>
      <c r="Y10" s="5"/>
      <c r="Z10" s="7">
        <v>0</v>
      </c>
      <c r="AA10" s="8" t="s">
        <v>19</v>
      </c>
      <c r="AB10" s="9"/>
    </row>
    <row r="11" ht="16.5" spans="1:28">
      <c r="A11" s="10"/>
      <c r="B11" s="4" t="s">
        <v>23</v>
      </c>
      <c r="C11" s="5"/>
      <c r="D11" s="5"/>
      <c r="E11" s="5"/>
      <c r="F11" s="7"/>
      <c r="G11" s="8" t="s">
        <v>19</v>
      </c>
      <c r="H11" s="9"/>
      <c r="U11" s="3"/>
      <c r="V11" s="17" t="s">
        <v>80</v>
      </c>
      <c r="W11" s="5"/>
      <c r="X11" s="5"/>
      <c r="Y11" s="5"/>
      <c r="Z11" s="7">
        <v>0</v>
      </c>
      <c r="AA11" s="8" t="s">
        <v>19</v>
      </c>
      <c r="AB11" s="9"/>
    </row>
    <row r="12" ht="16.5" spans="1:28">
      <c r="A12" s="10"/>
      <c r="B12" s="4" t="s">
        <v>24</v>
      </c>
      <c r="C12" s="5"/>
      <c r="D12" s="5"/>
      <c r="E12" s="5"/>
      <c r="F12" s="7"/>
      <c r="G12" s="8" t="s">
        <v>19</v>
      </c>
      <c r="H12" s="9"/>
      <c r="U12" s="20"/>
      <c r="V12" s="17" t="s">
        <v>81</v>
      </c>
      <c r="W12" s="5"/>
      <c r="X12" s="5"/>
      <c r="Y12" s="5"/>
      <c r="Z12" s="7">
        <v>0</v>
      </c>
      <c r="AA12" s="8" t="s">
        <v>19</v>
      </c>
      <c r="AB12" s="9"/>
    </row>
    <row r="13" ht="16.5" spans="1:28">
      <c r="A13" s="10"/>
      <c r="B13" s="4" t="s">
        <v>25</v>
      </c>
      <c r="C13" s="5"/>
      <c r="D13" s="5"/>
      <c r="E13" s="5"/>
      <c r="F13" s="7"/>
      <c r="G13" s="8" t="s">
        <v>19</v>
      </c>
      <c r="H13" s="9"/>
      <c r="U13" s="20" t="s">
        <v>57</v>
      </c>
      <c r="V13" s="17" t="s">
        <v>82</v>
      </c>
      <c r="W13" s="5"/>
      <c r="X13" s="5"/>
      <c r="Y13" s="5"/>
      <c r="Z13" s="7">
        <v>0</v>
      </c>
      <c r="AA13" s="8" t="s">
        <v>19</v>
      </c>
      <c r="AB13" s="21" t="s">
        <v>83</v>
      </c>
    </row>
    <row r="14" ht="16.5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6.5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6.5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6.5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6.5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6.5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6.5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6.5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6.5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6.5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6.5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6.5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6.5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6.5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6.5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6.5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6.5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6.5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6.5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6.5" spans="1:8">
      <c r="A33" s="13" t="s">
        <v>45</v>
      </c>
      <c r="B33" s="4" t="s">
        <v>46</v>
      </c>
      <c r="C33" s="5">
        <v>43640</v>
      </c>
      <c r="D33" s="5">
        <v>43640</v>
      </c>
      <c r="E33" s="5"/>
      <c r="F33" s="7">
        <v>1</v>
      </c>
      <c r="G33" s="8" t="s">
        <v>11</v>
      </c>
      <c r="H33" s="9" t="s">
        <v>84</v>
      </c>
    </row>
    <row r="34" ht="16.5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5"/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6.5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16.5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6.5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6.5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2">
    <mergeCell ref="A1:H1"/>
    <mergeCell ref="U1:AB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海是孤岛眼泪</cp:lastModifiedBy>
  <cp:revision>3</cp:revision>
  <dcterms:created xsi:type="dcterms:W3CDTF">2006-09-15T00:00:00Z</dcterms:created>
  <dcterms:modified xsi:type="dcterms:W3CDTF">2019-07-01T02:02:25Z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